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drawings/drawing5.xml" ContentType="application/vnd.openxmlformats-officedocument.drawing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charts/chart16.xml" ContentType="application/vnd.openxmlformats-officedocument.drawingml.chart+xml"/>
  <Override PartName="/xl/charts/chart17.xml" ContentType="application/vnd.openxmlformats-officedocument.drawingml.chart+xml"/>
  <Override PartName="/xl/charts/chart18.xml" ContentType="application/vnd.openxmlformats-officedocument.drawingml.chart+xml"/>
  <Override PartName="/xl/charts/chart19.xml" ContentType="application/vnd.openxmlformats-officedocument.drawingml.chart+xml"/>
  <Override PartName="/xl/charts/chart20.xml" ContentType="application/vnd.openxmlformats-officedocument.drawingml.chart+xml"/>
  <Override PartName="/xl/charts/chart21.xml" ContentType="application/vnd.openxmlformats-officedocument.drawingml.chart+xml"/>
  <Override PartName="/xl/charts/chart22.xml" ContentType="application/vnd.openxmlformats-officedocument.drawingml.chart+xml"/>
  <Override PartName="/xl/charts/chart23.xml" ContentType="application/vnd.openxmlformats-officedocument.drawingml.chart+xml"/>
  <Override PartName="/xl/drawings/drawing7.xml" ContentType="application/vnd.openxmlformats-officedocument.drawing+xml"/>
  <Override PartName="/xl/charts/chart24.xml" ContentType="application/vnd.openxmlformats-officedocument.drawingml.chart+xml"/>
  <Override PartName="/xl/charts/chart25.xml" ContentType="application/vnd.openxmlformats-officedocument.drawingml.chart+xml"/>
  <Override PartName="/xl/charts/chart26.xml" ContentType="application/vnd.openxmlformats-officedocument.drawingml.chart+xml"/>
  <Override PartName="/xl/charts/chart27.xml" ContentType="application/vnd.openxmlformats-officedocument.drawingml.chart+xml"/>
  <Override PartName="/xl/charts/chart28.xml" ContentType="application/vnd.openxmlformats-officedocument.drawingml.chart+xml"/>
  <Override PartName="/xl/charts/chart29.xml" ContentType="application/vnd.openxmlformats-officedocument.drawingml.chart+xml"/>
  <Override PartName="/xl/charts/chart30.xml" ContentType="application/vnd.openxmlformats-officedocument.drawingml.chart+xml"/>
  <Override PartName="/xl/charts/chart31.xml" ContentType="application/vnd.openxmlformats-officedocument.drawingml.chart+xml"/>
  <Override PartName="/xl/drawings/drawing8.xml" ContentType="application/vnd.openxmlformats-officedocument.drawing+xml"/>
  <Override PartName="/xl/charts/chart32.xml" ContentType="application/vnd.openxmlformats-officedocument.drawingml.chart+xml"/>
  <Override PartName="/xl/charts/chart33.xml" ContentType="application/vnd.openxmlformats-officedocument.drawingml.chart+xml"/>
  <Override PartName="/xl/charts/chart34.xml" ContentType="application/vnd.openxmlformats-officedocument.drawingml.chart+xml"/>
  <Override PartName="/xl/charts/chart35.xml" ContentType="application/vnd.openxmlformats-officedocument.drawingml.chart+xml"/>
  <Override PartName="/xl/charts/chart36.xml" ContentType="application/vnd.openxmlformats-officedocument.drawingml.chart+xml"/>
  <Override PartName="/xl/drawings/drawing9.xml" ContentType="application/vnd.openxmlformats-officedocument.drawing+xml"/>
  <Override PartName="/xl/charts/chart37.xml" ContentType="application/vnd.openxmlformats-officedocument.drawingml.chart+xml"/>
  <Override PartName="/xl/charts/chart38.xml" ContentType="application/vnd.openxmlformats-officedocument.drawingml.chart+xml"/>
  <Override PartName="/xl/charts/chart39.xml" ContentType="application/vnd.openxmlformats-officedocument.drawingml.chart+xml"/>
  <Override PartName="/xl/drawings/drawing10.xml" ContentType="application/vnd.openxmlformats-officedocument.drawing+xml"/>
  <Override PartName="/xl/charts/chart40.xml" ContentType="application/vnd.openxmlformats-officedocument.drawingml.chart+xml"/>
  <Override PartName="/xl/charts/chart41.xml" ContentType="application/vnd.openxmlformats-officedocument.drawingml.chart+xml"/>
  <Override PartName="/xl/charts/chart42.xml" ContentType="application/vnd.openxmlformats-officedocument.drawingml.chart+xml"/>
  <Override PartName="/xl/charts/chart43.xml" ContentType="application/vnd.openxmlformats-officedocument.drawingml.chart+xml"/>
  <Override PartName="/xl/drawings/drawing11.xml" ContentType="application/vnd.openxmlformats-officedocument.drawing+xml"/>
  <Override PartName="/xl/charts/chart44.xml" ContentType="application/vnd.openxmlformats-officedocument.drawingml.chart+xml"/>
  <Override PartName="/xl/charts/chart45.xml" ContentType="application/vnd.openxmlformats-officedocument.drawingml.chart+xml"/>
  <Override PartName="/xl/drawings/drawing12.xml" ContentType="application/vnd.openxmlformats-officedocument.drawing+xml"/>
  <Override PartName="/xl/charts/chart46.xml" ContentType="application/vnd.openxmlformats-officedocument.drawingml.chart+xml"/>
  <Override PartName="/xl/drawings/drawing13.xml" ContentType="application/vnd.openxmlformats-officedocument.drawing+xml"/>
  <Override PartName="/xl/charts/chart47.xml" ContentType="application/vnd.openxmlformats-officedocument.drawingml.chart+xml"/>
  <Override PartName="/xl/charts/chart48.xml" ContentType="application/vnd.openxmlformats-officedocument.drawingml.chart+xml"/>
  <Override PartName="/xl/charts/chart49.xml" ContentType="application/vnd.openxmlformats-officedocument.drawingml.chart+xml"/>
  <Override PartName="/xl/charts/chart50.xml" ContentType="application/vnd.openxmlformats-officedocument.drawingml.chart+xml"/>
  <Override PartName="/xl/charts/chart51.xml" ContentType="application/vnd.openxmlformats-officedocument.drawingml.chart+xml"/>
  <Override PartName="/xl/charts/chart52.xml" ContentType="application/vnd.openxmlformats-officedocument.drawingml.chart+xml"/>
  <Override PartName="/xl/charts/chart53.xml" ContentType="application/vnd.openxmlformats-officedocument.drawingml.chart+xml"/>
  <Override PartName="/xl/charts/chart54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625" activeTab="2"/>
  </bookViews>
  <sheets>
    <sheet name="cached vs. uncached" sheetId="1" r:id="rId1"/>
    <sheet name="prefetch BUGS" sheetId="3" r:id="rId2"/>
    <sheet name="prefetch" sheetId="4" r:id="rId3"/>
    <sheet name="i5 16-4MB AVX vs. SSE2" sheetId="5" r:id="rId4"/>
    <sheet name="24hrs C2 aligned 16&lt;" sheetId="7" r:id="rId5"/>
    <sheet name="STOREvSTREAMvPREFETCH i5 26hrs" sheetId="8" r:id="rId6"/>
    <sheet name="STOREvSTREAMvPREFETCH C2 26hrs" sheetId="9" r:id="rId7"/>
    <sheet name="6MB Cache Limit Benchmark" sheetId="10" r:id="rId8"/>
    <sheet name="FINAL i5 Old" sheetId="11" r:id="rId9"/>
    <sheet name="FINAL C2 Old" sheetId="12" r:id="rId10"/>
    <sheet name="FINAL C2 61-65" sheetId="13" r:id="rId11"/>
    <sheet name="FINAL i5 61-65+66" sheetId="14" r:id="rId12"/>
    <sheet name="Align C2 62 vs 66" sheetId="15" r:id="rId13"/>
    <sheet name="i5=AVX22" sheetId="16" r:id="rId14"/>
    <sheet name="FINAL i5" sheetId="17" r:id="rId15"/>
    <sheet name="FINAL C2" sheetId="18" r:id="rId16"/>
    <sheet name="Sheet15" sheetId="19" r:id="rId17"/>
    <sheet name="i5 n~n" sheetId="20" r:id="rId18"/>
    <sheet name="C2 n~n" sheetId="21" r:id="rId19"/>
    <sheet name="68" sheetId="22" r:id="rId20"/>
    <sheet name="i5 n~n FULL" sheetId="23" r:id="rId21"/>
    <sheet name="i5 FINAL" sheetId="24" r:id="rId22"/>
    <sheet name="C2 FINAL" sheetId="25" r:id="rId23"/>
  </sheets>
  <calcPr calcId="145621" calcMode="manual"/>
</workbook>
</file>

<file path=xl/calcChain.xml><?xml version="1.0" encoding="utf-8"?>
<calcChain xmlns="http://schemas.openxmlformats.org/spreadsheetml/2006/main">
  <c r="Q36" i="19" l="1"/>
  <c r="M36" i="19"/>
  <c r="I36" i="19"/>
  <c r="E36" i="19"/>
  <c r="Q35" i="19"/>
  <c r="M35" i="19"/>
  <c r="I35" i="19"/>
  <c r="E35" i="19"/>
  <c r="Q34" i="19"/>
  <c r="M34" i="19"/>
  <c r="I34" i="19"/>
  <c r="E34" i="19"/>
  <c r="Q33" i="19"/>
  <c r="M33" i="19"/>
  <c r="I33" i="19"/>
  <c r="E33" i="19"/>
  <c r="Q32" i="19"/>
  <c r="M32" i="19"/>
  <c r="I32" i="19"/>
  <c r="E32" i="19"/>
  <c r="Q31" i="19"/>
  <c r="M31" i="19"/>
  <c r="I31" i="19"/>
  <c r="E31" i="19"/>
  <c r="Q30" i="19"/>
  <c r="M30" i="19"/>
  <c r="I30" i="19"/>
  <c r="E30" i="19"/>
  <c r="Q29" i="19"/>
  <c r="M29" i="19"/>
  <c r="I29" i="19"/>
  <c r="E29" i="19"/>
  <c r="Q28" i="19"/>
  <c r="M28" i="19"/>
  <c r="I28" i="19"/>
  <c r="E28" i="19"/>
  <c r="Q27" i="19"/>
  <c r="M27" i="19"/>
  <c r="I27" i="19"/>
  <c r="E27" i="19"/>
  <c r="Q26" i="19"/>
  <c r="M26" i="19"/>
  <c r="I26" i="19"/>
  <c r="E26" i="19"/>
  <c r="Q25" i="19"/>
  <c r="M25" i="19"/>
  <c r="I25" i="19"/>
  <c r="E25" i="19"/>
  <c r="Q24" i="19"/>
  <c r="M24" i="19"/>
  <c r="I24" i="19"/>
  <c r="E24" i="19"/>
  <c r="Q23" i="19"/>
  <c r="M23" i="19"/>
  <c r="I23" i="19"/>
  <c r="E23" i="19"/>
  <c r="Q22" i="19"/>
  <c r="M22" i="19"/>
  <c r="I22" i="19"/>
  <c r="E22" i="19"/>
  <c r="Q21" i="19"/>
  <c r="M21" i="19"/>
  <c r="I21" i="19"/>
  <c r="E21" i="19"/>
  <c r="Q20" i="19"/>
  <c r="M20" i="19"/>
  <c r="I20" i="19"/>
  <c r="E20" i="19"/>
  <c r="Q19" i="19"/>
  <c r="M19" i="19"/>
  <c r="I19" i="19"/>
  <c r="E19" i="19"/>
  <c r="Q18" i="19"/>
  <c r="M18" i="19"/>
  <c r="I18" i="19"/>
  <c r="E18" i="19"/>
  <c r="Q17" i="19"/>
  <c r="M17" i="19"/>
  <c r="I17" i="19"/>
  <c r="E17" i="19"/>
  <c r="Q16" i="19"/>
  <c r="M16" i="19"/>
  <c r="I16" i="19"/>
  <c r="E16" i="19"/>
  <c r="Q15" i="19"/>
  <c r="M15" i="19"/>
  <c r="I15" i="19"/>
  <c r="E15" i="19"/>
  <c r="Q14" i="19"/>
  <c r="M14" i="19"/>
  <c r="I14" i="19"/>
  <c r="E14" i="19"/>
  <c r="Q13" i="19"/>
  <c r="M13" i="19"/>
  <c r="I13" i="19"/>
  <c r="E13" i="19"/>
  <c r="Q12" i="19"/>
  <c r="M12" i="19"/>
  <c r="I12" i="19"/>
  <c r="E12" i="19"/>
  <c r="Q11" i="19"/>
  <c r="M11" i="19"/>
  <c r="I11" i="19"/>
  <c r="E11" i="19"/>
  <c r="Q10" i="19"/>
  <c r="M10" i="19"/>
  <c r="I10" i="19"/>
  <c r="E10" i="19"/>
  <c r="Q9" i="19"/>
  <c r="M9" i="19"/>
  <c r="I9" i="19"/>
  <c r="E9" i="19"/>
  <c r="Q8" i="19"/>
  <c r="M8" i="19"/>
  <c r="I8" i="19"/>
  <c r="E8" i="19"/>
  <c r="Q7" i="19"/>
  <c r="M7" i="19"/>
  <c r="I7" i="19"/>
  <c r="E7" i="19"/>
  <c r="Q6" i="19"/>
  <c r="M6" i="19"/>
  <c r="I6" i="19"/>
  <c r="E6" i="19"/>
  <c r="Q5" i="19"/>
  <c r="M5" i="19"/>
  <c r="I5" i="19"/>
  <c r="E5" i="19"/>
  <c r="Q4" i="19"/>
  <c r="M4" i="19"/>
  <c r="I4" i="19"/>
  <c r="E4" i="19"/>
  <c r="Q3" i="19"/>
  <c r="M3" i="19"/>
  <c r="I3" i="19"/>
  <c r="E3" i="19"/>
  <c r="K5" i="1" l="1"/>
  <c r="K4" i="1"/>
  <c r="K3" i="1"/>
  <c r="F4" i="1"/>
  <c r="F5" i="1"/>
  <c r="F3" i="1"/>
</calcChain>
</file>

<file path=xl/sharedStrings.xml><?xml version="1.0" encoding="utf-8"?>
<sst xmlns="http://schemas.openxmlformats.org/spreadsheetml/2006/main" count="54483" uniqueCount="483">
  <si>
    <t>Begin cached-copy tests! Buffer size: 104857</t>
  </si>
  <si>
    <t>129-255 ~~ random addresses (x131072)</t>
  </si>
  <si>
    <t>129-255 ~~ equally mis-aligned addresses (x131072)</t>
  </si>
  <si>
    <t>129-255 ~~ forcibly mis-aligned addresses (x131072)</t>
  </si>
  <si>
    <t>129-255 ~~ aligned addresses (x131072)</t>
  </si>
  <si>
    <t>257-511 ~~ random addresses (x65536)</t>
  </si>
  <si>
    <t>257-511 ~~ equally mis-aligned addresses (x65536)</t>
  </si>
  <si>
    <t>257-511 ~~ forcibly mis-aligned addresses (x65536)</t>
  </si>
  <si>
    <t>257-511 ~~ aligned addresses (x65536)</t>
  </si>
  <si>
    <t>513-1023 ~~ random addresses (x32768)</t>
  </si>
  <si>
    <t>513-1023 ~~ equally mis-aligned addresses (x32768)</t>
  </si>
  <si>
    <t>513-1023 ~~ forcibly mis-aligned addresses (x32768)</t>
  </si>
  <si>
    <t>513-1023 ~~ aligned addresses (x32768)</t>
  </si>
  <si>
    <t>1025-2047 ~~ random addresses (x16384)</t>
  </si>
  <si>
    <t>1025-2047 ~~ equally mis-aligned addresses (x16384)</t>
  </si>
  <si>
    <t>1025-2047 ~~ forcibly mis-aligned addresses (x16384)</t>
  </si>
  <si>
    <t>1025-2047 ~~ aligned addresses (x16384)</t>
  </si>
  <si>
    <t>2049-4095 ~~ random addresses (x8192)</t>
  </si>
  <si>
    <t>2049-4095 ~~ equally mis-aligned addresses (x8192)</t>
  </si>
  <si>
    <t>2049-4095 ~~ forcibly mis-aligned addresses (x8192)</t>
  </si>
  <si>
    <t>2049-4095 ~~ aligned addresses (x8192)</t>
  </si>
  <si>
    <t>4097-8191 ~~ random addresses (x4096)</t>
  </si>
  <si>
    <t>4097-8191 ~~ equally mis-aligned addresses (x4096)</t>
  </si>
  <si>
    <t>4097-8191 ~~ forcibly mis-aligned addresses (x4096)</t>
  </si>
  <si>
    <t>4097-8191 ~~ aligned addresses (x4096)</t>
  </si>
  <si>
    <t>8193-16383 ~~ random addresses (x2048)</t>
  </si>
  <si>
    <t>8193-16383 ~~ equally mis-aligned addresses (x2048)</t>
  </si>
  <si>
    <t>8193-16383 ~~ forcibly mis-aligned addresses (x2048)</t>
  </si>
  <si>
    <t>8193-16383 ~~ aligned addresses (x2048)</t>
  </si>
  <si>
    <t>16385-32767 ~~ random addresses (x1024)</t>
  </si>
  <si>
    <t>16385-32767 ~~ equally mis-aligned addresses (x1024)</t>
  </si>
  <si>
    <t>16385-32767 ~~ forcibly mis-aligned addresses (x1024)</t>
  </si>
  <si>
    <t>16385-32767 ~~ aligned addresses (x1024)</t>
  </si>
  <si>
    <t>32769-65535 ~~ random addresses (x512)</t>
  </si>
  <si>
    <t>32769-65535 ~~ equally mis-aligned addresses (x512)</t>
  </si>
  <si>
    <t>32769-65535 ~~ forcibly mis-aligned addresses (x512)</t>
  </si>
  <si>
    <t>32769-65535 ~~ aligned addresses (x512)</t>
  </si>
  <si>
    <t>65537-131071 ~~ random addresses (x256)</t>
  </si>
  <si>
    <t>65537-131071 ~~ equally mis-aligned addresses (x256)</t>
  </si>
  <si>
    <t>65537-131071 ~~ forcibly mis-aligned addresses (x256)</t>
  </si>
  <si>
    <t>65537-131071 ~~ aligned addresses (x256)</t>
  </si>
  <si>
    <t>131073-262143 ~~ random addresses (x128)</t>
  </si>
  <si>
    <t>131073-262143 ~~ equally mis-aligned addresses (x128)</t>
  </si>
  <si>
    <t>131073-262143 ~~ forcibly mis-aligned addresses (x128)</t>
  </si>
  <si>
    <t>131073-262143 ~~ aligned addresses (x128)</t>
  </si>
  <si>
    <t>262145-524287 ~~ random addresses (x64)</t>
  </si>
  <si>
    <t>262145-524287 ~~ equally mis-aligned addresses (x64)</t>
  </si>
  <si>
    <t>262145-524287 ~~ forcibly mis-aligned addresses (x64)</t>
  </si>
  <si>
    <t>262145-524287 ~~ aligned addresses (x64)</t>
  </si>
  <si>
    <t>524289-1048575 ~~ random addresses (x32)</t>
  </si>
  <si>
    <t>524289-1048575 ~~ equally mis-aligned addresses (x32)</t>
  </si>
  <si>
    <t>524289-1048575 ~~ forcibly mis-aligned addresses (x32)</t>
  </si>
  <si>
    <t>524289-1048575 ~~ aligned addresses (x32)</t>
  </si>
  <si>
    <t>1048577-2097151 ~~ random addresses (x16)</t>
  </si>
  <si>
    <t>1048577-2097151 ~~ equally mis-aligned addresses (x16)</t>
  </si>
  <si>
    <t>1048577-2097151 ~~ forcibly mis-aligned addresses (x16)</t>
  </si>
  <si>
    <t>1048577-2097151 ~~ aligned addresses (x16)</t>
  </si>
  <si>
    <t>2097153-4194303 ~~ random addresses (x8)</t>
  </si>
  <si>
    <t>2097153-4194303 ~~ equally mis-aligned addresses (x8)</t>
  </si>
  <si>
    <t>2097153-4194303 ~~ forcibly mis-aligned addresses (x8)</t>
  </si>
  <si>
    <t>2097153-4194303 ~~ aligned addresses (x8)</t>
  </si>
  <si>
    <t>sse2_memcpy28</t>
  </si>
  <si>
    <t>sse2_memcpy27</t>
  </si>
  <si>
    <t>sse2_memcpy26</t>
  </si>
  <si>
    <t xml:space="preserve">   avg. size: 191.998896</t>
  </si>
  <si>
    <t xml:space="preserve">   avg. size: 383.989798</t>
  </si>
  <si>
    <t xml:space="preserve">   avg. size: 767.977534</t>
  </si>
  <si>
    <t xml:space="preserve">   avg. size: 1535.977331</t>
  </si>
  <si>
    <t xml:space="preserve">   avg. size: 3071.910169</t>
  </si>
  <si>
    <t xml:space="preserve">   avg. size: 6143.944804</t>
  </si>
  <si>
    <t xml:space="preserve">   avg. size: 12286.863628</t>
  </si>
  <si>
    <t xml:space="preserve">   avg. size: 24576.973782</t>
  </si>
  <si>
    <t xml:space="preserve">   avg. size: 49162.102873</t>
  </si>
  <si>
    <t xml:space="preserve">   avg. size: 98307.383881</t>
  </si>
  <si>
    <t xml:space="preserve">   avg. size: 196569.090203</t>
  </si>
  <si>
    <t xml:space="preserve">   avg. size: 392944.940883</t>
  </si>
  <si>
    <t xml:space="preserve">   avg. size: 786000.345734</t>
  </si>
  <si>
    <t xml:space="preserve">   avg. size: 1572311.677687</t>
  </si>
  <si>
    <t xml:space="preserve">   avg. size: 3142580.248562</t>
  </si>
  <si>
    <t>random</t>
  </si>
  <si>
    <t>ep-mis-ali</t>
  </si>
  <si>
    <t>forced-mis</t>
  </si>
  <si>
    <t>aligned</t>
  </si>
  <si>
    <t>average</t>
  </si>
  <si>
    <t>33-63 uncached</t>
  </si>
  <si>
    <t>33-63 cached</t>
  </si>
  <si>
    <t>65-127 uncached</t>
  </si>
  <si>
    <t>65-127 cached</t>
  </si>
  <si>
    <t>size aligned tests</t>
  </si>
  <si>
    <t>aligned addresses</t>
  </si>
  <si>
    <t>229376-bytes    (x96)</t>
  </si>
  <si>
    <t>262144-bytes    (x80)</t>
  </si>
  <si>
    <t>327680-bytes    (x64)</t>
  </si>
  <si>
    <t>393216-bytes    (x56)</t>
  </si>
  <si>
    <t>458752-bytes    (x48)</t>
  </si>
  <si>
    <t>524288-bytes    (x40)</t>
  </si>
  <si>
    <t>655360-bytes    (x32)</t>
  </si>
  <si>
    <t>786432-bytes    (x24)</t>
  </si>
  <si>
    <t>917504-bytes    (x20)</t>
  </si>
  <si>
    <t>1048576-bytes    (x16)</t>
  </si>
  <si>
    <t>1310720-bytes    (x12)</t>
  </si>
  <si>
    <t>1572864-bytes    (x10)</t>
  </si>
  <si>
    <t>1835008-bytes    (x8)</t>
  </si>
  <si>
    <t>i5 ^^^</t>
  </si>
  <si>
    <t>C2 ^^^</t>
  </si>
  <si>
    <t>2097152-bytes    (x6)</t>
  </si>
  <si>
    <t>2621440-bytes    (x4)</t>
  </si>
  <si>
    <t>3145728-bytes    (x3)</t>
  </si>
  <si>
    <t>3670016-bytes    (x2)</t>
  </si>
  <si>
    <t>4194304-bytes    (x1)</t>
  </si>
  <si>
    <t>n-n byte RANDOM tests</t>
  </si>
  <si>
    <t xml:space="preserve">memcpy       </t>
  </si>
  <si>
    <t xml:space="preserve">A_memcpy     </t>
  </si>
  <si>
    <t>sse2_memcpy50</t>
  </si>
  <si>
    <t>v51 STORE 128</t>
  </si>
  <si>
    <t>sse2_memcpy41</t>
  </si>
  <si>
    <t xml:space="preserve">avx_memcpy21 </t>
  </si>
  <si>
    <t xml:space="preserve">avx_memcpy20 </t>
  </si>
  <si>
    <t xml:space="preserve">avx_memcpy19 </t>
  </si>
  <si>
    <t xml:space="preserve">avx_memcpy18 </t>
  </si>
  <si>
    <t xml:space="preserve">avx_memcpy17 </t>
  </si>
  <si>
    <t xml:space="preserve">avx_memcpy16 </t>
  </si>
  <si>
    <t>sse2_memcpy51</t>
  </si>
  <si>
    <t>8388608-bytes    (x1)</t>
  </si>
  <si>
    <t>start time: 2013-11-14 20:30:09</t>
  </si>
  <si>
    <t>tests: 30000</t>
  </si>
  <si>
    <t xml:space="preserve">sse2_memcpy51_0  </t>
  </si>
  <si>
    <t>sse2_memcpy51_128</t>
  </si>
  <si>
    <t>sse2_memcpy51_256</t>
  </si>
  <si>
    <t>sse2_memcpy51_384</t>
  </si>
  <si>
    <t>sse2_memcpy51_512</t>
  </si>
  <si>
    <t>sse2_memcpy51_640</t>
  </si>
  <si>
    <t>sse2_memcpy51_768</t>
  </si>
  <si>
    <t>sse2_memcpy51_896</t>
  </si>
  <si>
    <t>sse2_memcpy51_1024</t>
  </si>
  <si>
    <t>sse2_memcpy51_1792</t>
  </si>
  <si>
    <t xml:space="preserve">memcpy            </t>
  </si>
  <si>
    <t xml:space="preserve">A_memcpy          </t>
  </si>
  <si>
    <t xml:space="preserve">sse2_memcpy51     </t>
  </si>
  <si>
    <t xml:space="preserve">sse2_memcpy50     </t>
  </si>
  <si>
    <t xml:space="preserve">sse2_memcpy41     </t>
  </si>
  <si>
    <t>16777216-bytes    (x1)</t>
  </si>
  <si>
    <t>33554432-bytes    (x1)</t>
  </si>
  <si>
    <t>67108864-bytes    (x1)</t>
  </si>
  <si>
    <t>1920799064-bytes    (x0)</t>
  </si>
  <si>
    <t xml:space="preserve"> -1.#IND00</t>
  </si>
  <si>
    <t>0-bytes    (x0)</t>
  </si>
  <si>
    <t>33-63 ~~ random addresses (x44544)</t>
  </si>
  <si>
    <t>^^^ i5, 2nd run 30,000 iterations … more accurate!</t>
  </si>
  <si>
    <t xml:space="preserve">       avg. size: 48.000282</t>
  </si>
  <si>
    <t xml:space="preserve">      avg. size: 48.000282</t>
  </si>
  <si>
    <t>33-63 ~~ equally mis-aligned addresses (x44544)</t>
  </si>
  <si>
    <t>33-63 ~~ forcibly mis-aligned addresses (x44544)</t>
  </si>
  <si>
    <t>33-63 ~~ aligned addresses (x44544)</t>
  </si>
  <si>
    <t>65-127 ~~ random addresses (x40448)</t>
  </si>
  <si>
    <t xml:space="preserve">       avg. size: 96.000704</t>
  </si>
  <si>
    <t xml:space="preserve">      avg. size: 96.000704</t>
  </si>
  <si>
    <t>65-127 ~~ equally mis-aligned addresses (x40448)</t>
  </si>
  <si>
    <t>65-127 ~~ forcibly mis-aligned addresses (x40448)</t>
  </si>
  <si>
    <t>65-127 ~~ aligned addresses (x40448)</t>
  </si>
  <si>
    <t xml:space="preserve">^^^ i5, smaller tests, 15,000 iterations, v50 was streaming, </t>
  </si>
  <si>
    <t>tests: 25000</t>
  </si>
  <si>
    <t>224-bytes    (x29696)</t>
  </si>
  <si>
    <t>random addresses</t>
  </si>
  <si>
    <t xml:space="preserve">memcpy         </t>
  </si>
  <si>
    <t xml:space="preserve">A_memcpy       </t>
  </si>
  <si>
    <t xml:space="preserve">STORE  + 0  PF </t>
  </si>
  <si>
    <t>STORE  + 128 PF</t>
  </si>
  <si>
    <t>STORE  + 256 PF</t>
  </si>
  <si>
    <t>STORE  + 384 PF</t>
  </si>
  <si>
    <t>STREAM + 0   PF</t>
  </si>
  <si>
    <t>STREAM + 512 PF</t>
  </si>
  <si>
    <t>sse2_memcpy43</t>
  </si>
  <si>
    <t>sse2_memcpy42</t>
  </si>
  <si>
    <t>mis-aligned</t>
  </si>
  <si>
    <t>unalignable</t>
  </si>
  <si>
    <t>224 cached</t>
  </si>
  <si>
    <t>256-bytes    (x28160)</t>
  </si>
  <si>
    <t>tests: 10000</t>
  </si>
  <si>
    <t>16-bytes    (x48640)</t>
  </si>
  <si>
    <t xml:space="preserve">memcpy9      </t>
  </si>
  <si>
    <t>sse2_memcpy46</t>
  </si>
  <si>
    <t>sse2_memcpy45</t>
  </si>
  <si>
    <t>sse2_memcpy44</t>
  </si>
  <si>
    <t>sse2_memcpy23</t>
  </si>
  <si>
    <t>sse2_memcpy17</t>
  </si>
  <si>
    <t>sse2_memcpy16</t>
  </si>
  <si>
    <t>sse2_memcpy15</t>
  </si>
  <si>
    <t>sse2_memcpy13</t>
  </si>
  <si>
    <t xml:space="preserve">sse2_memcpy7 </t>
  </si>
  <si>
    <t xml:space="preserve">sse2_memcpy6 </t>
  </si>
  <si>
    <t xml:space="preserve">sse2_memcpy5 </t>
  </si>
  <si>
    <t xml:space="preserve">sse2_memcpy4 </t>
  </si>
  <si>
    <t xml:space="preserve">sse2_memcpy3 </t>
  </si>
  <si>
    <t xml:space="preserve">sse2_memcpy2 </t>
  </si>
  <si>
    <t xml:space="preserve">sse2_memcpy1 </t>
  </si>
  <si>
    <t>20-bytes    (x47616)</t>
  </si>
  <si>
    <t>24-bytes    (x46592)</t>
  </si>
  <si>
    <t>28-bytes    (x45568)</t>
  </si>
  <si>
    <t>32-bytes    (x44544)</t>
  </si>
  <si>
    <t>40-bytes    (x43520)</t>
  </si>
  <si>
    <t>48-bytes    (x42496)</t>
  </si>
  <si>
    <t>56-bytes    (x41472)</t>
  </si>
  <si>
    <t>64-bytes    (x40448)</t>
  </si>
  <si>
    <t>80-bytes    (x38912)</t>
  </si>
  <si>
    <t>96-bytes    (x37376)</t>
  </si>
  <si>
    <t>112-bytes    (x35840)</t>
  </si>
  <si>
    <t>128-bytes    (x34304)</t>
  </si>
  <si>
    <t>160-bytes    (x32768)</t>
  </si>
  <si>
    <t>192-bytes    (x31232)</t>
  </si>
  <si>
    <t>320-bytes    (x26624)</t>
  </si>
  <si>
    <t>384-bytes    (x25088)</t>
  </si>
  <si>
    <t>448-bytes    (x23552)</t>
  </si>
  <si>
    <t>512-bytes    (x22016)</t>
  </si>
  <si>
    <t>640-bytes    (x20480)</t>
  </si>
  <si>
    <t>768-bytes    (x18944)</t>
  </si>
  <si>
    <t>896-bytes    (x17408)</t>
  </si>
  <si>
    <t>1024-bytes    (x15872)</t>
  </si>
  <si>
    <t>1280-bytes    (x14336)</t>
  </si>
  <si>
    <t>1536-bytes    (x12800)</t>
  </si>
  <si>
    <t>1792-bytes    (x11264)</t>
  </si>
  <si>
    <t>2048-bytes    (x9728)</t>
  </si>
  <si>
    <t>I think this v50 was using the older version, before I moved the switch statement to the root … but I'm not sure!</t>
  </si>
  <si>
    <t>10000 iterations</t>
  </si>
  <si>
    <t>aligned memory</t>
  </si>
  <si>
    <t>start time: 2013-11-15 20:42:23</t>
  </si>
  <si>
    <t>tests: 20000</t>
  </si>
  <si>
    <t>mis-aligned addresses</t>
  </si>
  <si>
    <t>unalignable addresses</t>
  </si>
  <si>
    <t>256 cached</t>
  </si>
  <si>
    <t>320 cached</t>
  </si>
  <si>
    <t>384 cached</t>
  </si>
  <si>
    <t>448 cached</t>
  </si>
  <si>
    <t>512 cached</t>
  </si>
  <si>
    <t>640 cached</t>
  </si>
  <si>
    <t>768 cached</t>
  </si>
  <si>
    <t>896 cached</t>
  </si>
  <si>
    <t>1024 cached</t>
  </si>
  <si>
    <t>1280 cached</t>
  </si>
  <si>
    <t>1536 cached</t>
  </si>
  <si>
    <t>1792 cached</t>
  </si>
  <si>
    <t>2560-bytes    (x8192)</t>
  </si>
  <si>
    <t>3072-bytes    (x7168)</t>
  </si>
  <si>
    <t>2048 cached</t>
  </si>
  <si>
    <t>2560 cached</t>
  </si>
  <si>
    <t>3072 cached</t>
  </si>
  <si>
    <t>3584-bytes    (x6144)</t>
  </si>
  <si>
    <t>3584 cached</t>
  </si>
  <si>
    <t>4096-bytes    (x5120)</t>
  </si>
  <si>
    <t>5120-bytes    (x4096)</t>
  </si>
  <si>
    <t>6144-bytes    (x3584)</t>
  </si>
  <si>
    <t>7168-bytes    (x3072)</t>
  </si>
  <si>
    <t>8192-bytes    (x2560)</t>
  </si>
  <si>
    <t>10240-bytes    (x2048)</t>
  </si>
  <si>
    <t>12288-bytes    (x1792)</t>
  </si>
  <si>
    <t>14336-bytes    (x1536)</t>
  </si>
  <si>
    <t>16384-bytes    (x1280)</t>
  </si>
  <si>
    <t>20480-bytes    (x1024)</t>
  </si>
  <si>
    <t>24576-bytes    (x896)</t>
  </si>
  <si>
    <t>28672-bytes    (x768)</t>
  </si>
  <si>
    <t>32768-bytes    (x640)</t>
  </si>
  <si>
    <t>40960-bytes    (x512)</t>
  </si>
  <si>
    <t>4096 cached</t>
  </si>
  <si>
    <t>5120 cached</t>
  </si>
  <si>
    <t>6144 cached</t>
  </si>
  <si>
    <t>7168 cached</t>
  </si>
  <si>
    <t>8192 cached</t>
  </si>
  <si>
    <t>start time: 2013-11-15 20:53:57</t>
  </si>
  <si>
    <t>tests: 6000</t>
  </si>
  <si>
    <t>49152-bytes    (x448)</t>
  </si>
  <si>
    <t>57344-bytes    (x384)</t>
  </si>
  <si>
    <t>65536-bytes    (x320)</t>
  </si>
  <si>
    <t>81920-bytes    (x256)</t>
  </si>
  <si>
    <t>98304-bytes    (x224)</t>
  </si>
  <si>
    <t>114688-bytes    (x192)</t>
  </si>
  <si>
    <t>131072-bytes    (x160)</t>
  </si>
  <si>
    <t>163840-bytes    (x128)</t>
  </si>
  <si>
    <t>196608-bytes    (x112)</t>
  </si>
  <si>
    <t>33-63 ~~ mis-aligned addresses (x44544)</t>
  </si>
  <si>
    <t>33-63 ~~ unalignable addresses (x44544)</t>
  </si>
  <si>
    <t>10240 cached</t>
  </si>
  <si>
    <t>12288 cached</t>
  </si>
  <si>
    <t>14336 cached</t>
  </si>
  <si>
    <t>16384 cached</t>
  </si>
  <si>
    <t>20480 cached</t>
  </si>
  <si>
    <t>24576 cached</t>
  </si>
  <si>
    <t>28672 cached</t>
  </si>
  <si>
    <t>32768 cached</t>
  </si>
  <si>
    <t>40960 cached</t>
  </si>
  <si>
    <t>49152 cached</t>
  </si>
  <si>
    <t>57344 cached</t>
  </si>
  <si>
    <t>65536 cached</t>
  </si>
  <si>
    <t>81920 cached</t>
  </si>
  <si>
    <t>98304 cached</t>
  </si>
  <si>
    <t>65-127 ~~ mis-aligned addresses (x40448)</t>
  </si>
  <si>
    <t>65-127 ~~ unalignable addresses (x40448)</t>
  </si>
  <si>
    <t>129-255 ~~ aligned addresses (x34304)</t>
  </si>
  <si>
    <t>129-255 ~~ mis-aligned addresses (x34304)</t>
  </si>
  <si>
    <t>129-255 ~~ random addresses (x34304)</t>
  </si>
  <si>
    <t>129-255 ~~ unalignable addresses (x34304)</t>
  </si>
  <si>
    <t>257-511 ~~ aligned addresses (x28160)</t>
  </si>
  <si>
    <t>257-511 ~~ mis-aligned addresses (x28160)</t>
  </si>
  <si>
    <t>257-511 ~~ random addresses (x28160)</t>
  </si>
  <si>
    <t>257-511 ~~ unalignable addresses (x28160)</t>
  </si>
  <si>
    <t>513-1023 ~~ aligned addresses (x22016)</t>
  </si>
  <si>
    <t>513-1023 ~~ mis-aligned addresses (x22016)</t>
  </si>
  <si>
    <t>513-1023 ~~ random addresses (x22016)</t>
  </si>
  <si>
    <t>513-1023 ~~ unalignable addresses (x22016)</t>
  </si>
  <si>
    <t>1025-2047 ~~ aligned addresses (x15872)</t>
  </si>
  <si>
    <t>start time: 2013-11-17 19:53:32</t>
  </si>
  <si>
    <t xml:space="preserve">sse2_memcpy61  </t>
  </si>
  <si>
    <t xml:space="preserve">sse2_memcpy62  </t>
  </si>
  <si>
    <t>16 cached</t>
  </si>
  <si>
    <t>20 cached</t>
  </si>
  <si>
    <t>9999 cached</t>
  </si>
  <si>
    <t>56 cached</t>
  </si>
  <si>
    <t>64 cached</t>
  </si>
  <si>
    <t>80 cached</t>
  </si>
  <si>
    <t>96 cached</t>
  </si>
  <si>
    <t>112 cached</t>
  </si>
  <si>
    <t>160 cached</t>
  </si>
  <si>
    <t>192 cached</t>
  </si>
  <si>
    <t>24 cached</t>
  </si>
  <si>
    <t>28 cached</t>
  </si>
  <si>
    <t>32 cached</t>
  </si>
  <si>
    <t>40 cached</t>
  </si>
  <si>
    <t>48 cached</t>
  </si>
  <si>
    <t>128 cached</t>
  </si>
  <si>
    <t>tests: 15000</t>
  </si>
  <si>
    <t>tests: 12000</t>
  </si>
  <si>
    <t xml:space="preserve">         avg. size: 48.000282</t>
  </si>
  <si>
    <t xml:space="preserve">         avg. size: 96.000704</t>
  </si>
  <si>
    <t>114688 cached</t>
  </si>
  <si>
    <t xml:space="preserve">         avg. size: 192.001802</t>
  </si>
  <si>
    <t xml:space="preserve">         avg. size: 384.002733</t>
  </si>
  <si>
    <t xml:space="preserve">         avg. size: 768.004414</t>
  </si>
  <si>
    <t xml:space="preserve">sse2_memcpy63  </t>
  </si>
  <si>
    <t xml:space="preserve">sse2_memcpy64  </t>
  </si>
  <si>
    <t xml:space="preserve">sse2_memcpy65  </t>
  </si>
  <si>
    <t>Begin cached-copy tests! Buffer size: 262144</t>
  </si>
  <si>
    <t>start time: 2013-11-18 19:16:51</t>
  </si>
  <si>
    <t>start time: 2013-11-19 08:18:17</t>
  </si>
  <si>
    <t xml:space="preserve">sse2_memcpy66  </t>
  </si>
  <si>
    <t>start time: 2013-11-19 08:13:30</t>
  </si>
  <si>
    <t>1 cached</t>
  </si>
  <si>
    <t>2 cached</t>
  </si>
  <si>
    <t>4 cached</t>
  </si>
  <si>
    <t>8 cached</t>
  </si>
  <si>
    <t>12 cached</t>
  </si>
  <si>
    <t>avx_memcpy22</t>
  </si>
  <si>
    <t>start time: 2013-11-19 20:25:03</t>
  </si>
  <si>
    <t>sse2_memcpy68</t>
  </si>
  <si>
    <t>sse2_memcpy67</t>
  </si>
  <si>
    <t>sse2_memcpy66</t>
  </si>
  <si>
    <t>sse2_memcpy62</t>
  </si>
  <si>
    <t xml:space="preserve">avx_memcpy22 </t>
  </si>
  <si>
    <t xml:space="preserve">avx_memcpy24 </t>
  </si>
  <si>
    <t>misaligned</t>
  </si>
  <si>
    <t>start time: 2013-11-19 20:21:13</t>
  </si>
  <si>
    <t>129-255</t>
  </si>
  <si>
    <t>257-511</t>
  </si>
  <si>
    <t>513-1023</t>
  </si>
  <si>
    <t>1025-2047</t>
  </si>
  <si>
    <t xml:space="preserve">A_memcpy        </t>
  </si>
  <si>
    <t xml:space="preserve">memcpy          </t>
  </si>
  <si>
    <t xml:space="preserve">sse2_memcpy11   </t>
  </si>
  <si>
    <t xml:space="preserve">memcpy2         </t>
  </si>
  <si>
    <t xml:space="preserve">memcpy3         </t>
  </si>
  <si>
    <t xml:space="preserve">memcpy4         </t>
  </si>
  <si>
    <t xml:space="preserve">memcpy5         </t>
  </si>
  <si>
    <t xml:space="preserve">memcpy6         </t>
  </si>
  <si>
    <t xml:space="preserve">memcpy7         </t>
  </si>
  <si>
    <t xml:space="preserve">memcpy9         </t>
  </si>
  <si>
    <t xml:space="preserve">sse2_memcpy40   </t>
  </si>
  <si>
    <t xml:space="preserve">sse2_memcpy39   </t>
  </si>
  <si>
    <t xml:space="preserve">sse2_memcpy37   </t>
  </si>
  <si>
    <t xml:space="preserve">sse2_memcpy34   </t>
  </si>
  <si>
    <t xml:space="preserve">sse2_memcpy33   </t>
  </si>
  <si>
    <t xml:space="preserve">sse2_memcpy32   </t>
  </si>
  <si>
    <t xml:space="preserve">sse2_memcpy31   </t>
  </si>
  <si>
    <t xml:space="preserve">sse2_memcpy30   </t>
  </si>
  <si>
    <t xml:space="preserve">sse2_memcpy28   </t>
  </si>
  <si>
    <t xml:space="preserve">sse2_memcpy25   </t>
  </si>
  <si>
    <t xml:space="preserve">sse2_memcpy22   </t>
  </si>
  <si>
    <t xml:space="preserve">sse2_memcpy18   </t>
  </si>
  <si>
    <t xml:space="preserve">sse2_memcpy13   </t>
  </si>
  <si>
    <t xml:space="preserve">sse2_memcpy12   </t>
  </si>
  <si>
    <t xml:space="preserve">sse2_memcpy10   </t>
  </si>
  <si>
    <t xml:space="preserve">sse2_memcpy9    </t>
  </si>
  <si>
    <t xml:space="preserve">sse2_memcpy8    </t>
  </si>
  <si>
    <t xml:space="preserve">sse2_memcpy6    </t>
  </si>
  <si>
    <t xml:space="preserve">sse2_memcpy5    </t>
  </si>
  <si>
    <t xml:space="preserve">sse2_memcpy4    </t>
  </si>
  <si>
    <t xml:space="preserve">sse2_memcpy3    </t>
  </si>
  <si>
    <t xml:space="preserve">sse2_memcpy2    </t>
  </si>
  <si>
    <t xml:space="preserve">sse2_memcpy1    </t>
  </si>
  <si>
    <t>1-15 ~~ aligned addresses (x47616)</t>
  </si>
  <si>
    <t xml:space="preserve">   avg. size: 8.000163</t>
  </si>
  <si>
    <t>1-15 ~~ mis-aligned addresses (x47616)</t>
  </si>
  <si>
    <t>1-15 ~~ unalignable addresses (x47616)</t>
  </si>
  <si>
    <t>17-31 ~~ aligned addresses (x48640)</t>
  </si>
  <si>
    <t xml:space="preserve">   avg. size: 24.000170</t>
  </si>
  <si>
    <t>17-31 ~~ mis-aligned addresses (x48640)</t>
  </si>
  <si>
    <t>17-31 ~~ unalignable addresses (x48640)</t>
  </si>
  <si>
    <t xml:space="preserve">   avg. size: 48.000407</t>
  </si>
  <si>
    <t>1~15</t>
  </si>
  <si>
    <t>1~15 cached</t>
  </si>
  <si>
    <t>33~63</t>
  </si>
  <si>
    <t>33~63 cached</t>
  </si>
  <si>
    <t>17~31 cached</t>
  </si>
  <si>
    <t>17~31</t>
  </si>
  <si>
    <t>start time: 2013-11-20 15:42:47</t>
  </si>
  <si>
    <t>sse2_memcpy65</t>
  </si>
  <si>
    <t>sse2_memcpy64</t>
  </si>
  <si>
    <t>sse2_memcpy63</t>
  </si>
  <si>
    <t>sse2_memcpy61</t>
  </si>
  <si>
    <t>sse2_memcpy60</t>
  </si>
  <si>
    <t xml:space="preserve">   avg. size: 96.000818</t>
  </si>
  <si>
    <t xml:space="preserve">   avg. size: 192.001678</t>
  </si>
  <si>
    <t xml:space="preserve">   avg. size: 384.002699</t>
  </si>
  <si>
    <t>257~511</t>
  </si>
  <si>
    <t>257~511 cached</t>
  </si>
  <si>
    <t xml:space="preserve">   avg. size: 768.001375</t>
  </si>
  <si>
    <t>65~127</t>
  </si>
  <si>
    <t>65~127 cached</t>
  </si>
  <si>
    <t>129~255</t>
  </si>
  <si>
    <t>129~255 cached</t>
  </si>
  <si>
    <t>start time: 2013-11-20 15:42:50</t>
  </si>
  <si>
    <t xml:space="preserve">   avg. size: 8.000182</t>
  </si>
  <si>
    <t xml:space="preserve">   avg. size: 24.000192</t>
  </si>
  <si>
    <t xml:space="preserve">   avg. size: 48.000225</t>
  </si>
  <si>
    <t xml:space="preserve">   avg. size: 96.000493</t>
  </si>
  <si>
    <t xml:space="preserve">   avg. size: 1535.987964</t>
  </si>
  <si>
    <t>513-1023 cached</t>
  </si>
  <si>
    <t>1025-2047 ~~ mis-aligned addresses (x15872)</t>
  </si>
  <si>
    <t>1025-2047 ~~ unalignable addresses (x15872)</t>
  </si>
  <si>
    <t xml:space="preserve">   avg. size: 3071.978950</t>
  </si>
  <si>
    <t>sse2_memcpy69</t>
  </si>
  <si>
    <t xml:space="preserve">   avg. size: 192.000207</t>
  </si>
  <si>
    <t xml:space="preserve">   avg. size: 383.998126</t>
  </si>
  <si>
    <t>start time: 2013-11-21 07:13:32</t>
  </si>
  <si>
    <t>sse2_memcpy71</t>
  </si>
  <si>
    <t xml:space="preserve">   avg. size: 24.000079</t>
  </si>
  <si>
    <t>sse2_memcpy70</t>
  </si>
  <si>
    <t xml:space="preserve">   avg. size: 47.999932</t>
  </si>
  <si>
    <t xml:space="preserve">   avg. size: 95.999467</t>
  </si>
  <si>
    <t xml:space="preserve">   avg. size: 191.999270</t>
  </si>
  <si>
    <t xml:space="preserve">   avg. size: 383.998647</t>
  </si>
  <si>
    <t xml:space="preserve">   avg. size: 767.997495</t>
  </si>
  <si>
    <t xml:space="preserve">   avg. size: 1535.971575</t>
  </si>
  <si>
    <t xml:space="preserve">   avg. size: 3071.911107</t>
  </si>
  <si>
    <t>2049-4095 ~~ mis-aligned addresses (x8192)</t>
  </si>
  <si>
    <t>2049-4095 ~~ unalignable addresses (x8192)</t>
  </si>
  <si>
    <t>start time: 2013-11-21 08:49:37</t>
  </si>
  <si>
    <t xml:space="preserve">   avg. size: 98304.111334</t>
  </si>
  <si>
    <t>sse2_memcpy72</t>
  </si>
  <si>
    <t>65537-131071 ~~ mis-aligned addresses (x256)</t>
  </si>
  <si>
    <t>65537-131071 ~~ unalignable addresses (x256)</t>
  </si>
  <si>
    <t xml:space="preserve">   avg. size: 196638.046219</t>
  </si>
  <si>
    <t>131073-262143 ~~ mis-aligned addresses (x128)</t>
  </si>
  <si>
    <t>1025~2047</t>
  </si>
  <si>
    <t>1025~2047 cached</t>
  </si>
  <si>
    <t>8193~16383 cached</t>
  </si>
  <si>
    <t>8193~16383</t>
  </si>
  <si>
    <t>16385~32767</t>
  </si>
  <si>
    <t>16385~32767 cached</t>
  </si>
  <si>
    <t>32769~65535</t>
  </si>
  <si>
    <t>32769~65535 cached</t>
  </si>
  <si>
    <t>65537~131071</t>
  </si>
  <si>
    <t>65537~131071 cached</t>
  </si>
  <si>
    <t>2049~4095</t>
  </si>
  <si>
    <t>2049~4095 cached</t>
  </si>
  <si>
    <t>4097~8191</t>
  </si>
  <si>
    <t>4097~8191 cached</t>
  </si>
  <si>
    <t>131073~262143</t>
  </si>
  <si>
    <t>262145~524287</t>
  </si>
  <si>
    <t>524289~1048575</t>
  </si>
  <si>
    <t>1048577~2097151</t>
  </si>
  <si>
    <t>2097153~4194303</t>
  </si>
  <si>
    <t>sse2_memcpy77</t>
  </si>
  <si>
    <t>sse2_memcpy76</t>
  </si>
  <si>
    <t>52 cached</t>
  </si>
  <si>
    <t>72 cached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</si>
</sst>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right"/>
    </xf>
    <xf numFmtId="16" fontId="0" fillId="0" borderId="0" xfId="0" quotePrefix="1" applyNumberFormat="1"/>
    <xf numFmtId="0" fontId="0" fillId="0" borderId="0" xfId="0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'prefetch BUGS'!$B$1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BUGS'!$B$2:$B$40</c:f>
              <c:numCache>
                <c:formatCode>General</c:formatCode>
                <c:ptCount val="39"/>
                <c:pt idx="0">
                  <c:v>1991.33124</c:v>
                </c:pt>
                <c:pt idx="1">
                  <c:v>2155.162855</c:v>
                </c:pt>
                <c:pt idx="2">
                  <c:v>2329.4105509999999</c:v>
                </c:pt>
                <c:pt idx="3">
                  <c:v>2469.8901850000002</c:v>
                </c:pt>
                <c:pt idx="4">
                  <c:v>2648.3224190000001</c:v>
                </c:pt>
                <c:pt idx="5">
                  <c:v>2723.897469</c:v>
                </c:pt>
                <c:pt idx="6">
                  <c:v>2833.3215169999999</c:v>
                </c:pt>
                <c:pt idx="7">
                  <c:v>2909.164147</c:v>
                </c:pt>
                <c:pt idx="8">
                  <c:v>2968.7127099999998</c:v>
                </c:pt>
                <c:pt idx="9">
                  <c:v>3053.447705</c:v>
                </c:pt>
                <c:pt idx="10">
                  <c:v>3116.1271069999998</c:v>
                </c:pt>
                <c:pt idx="11">
                  <c:v>3160.7799409999998</c:v>
                </c:pt>
                <c:pt idx="12">
                  <c:v>3193.1720220000002</c:v>
                </c:pt>
                <c:pt idx="13">
                  <c:v>3244.3059239999998</c:v>
                </c:pt>
                <c:pt idx="14">
                  <c:v>3276.8775919999998</c:v>
                </c:pt>
                <c:pt idx="15">
                  <c:v>3299.318655</c:v>
                </c:pt>
                <c:pt idx="16">
                  <c:v>3319.8860199999999</c:v>
                </c:pt>
                <c:pt idx="17">
                  <c:v>3353.9566410000002</c:v>
                </c:pt>
                <c:pt idx="18">
                  <c:v>3379.8128529999999</c:v>
                </c:pt>
                <c:pt idx="19">
                  <c:v>3391.3181939999999</c:v>
                </c:pt>
                <c:pt idx="20">
                  <c:v>3407.3321470000001</c:v>
                </c:pt>
                <c:pt idx="21">
                  <c:v>3421.7954380000001</c:v>
                </c:pt>
                <c:pt idx="22">
                  <c:v>3425.9750709999998</c:v>
                </c:pt>
                <c:pt idx="23">
                  <c:v>3436.4097149999998</c:v>
                </c:pt>
                <c:pt idx="24">
                  <c:v>3442.7431459999998</c:v>
                </c:pt>
                <c:pt idx="25">
                  <c:v>3454.8535200000001</c:v>
                </c:pt>
                <c:pt idx="26">
                  <c:v>3452.2494830000001</c:v>
                </c:pt>
                <c:pt idx="27">
                  <c:v>3465.553038</c:v>
                </c:pt>
                <c:pt idx="28">
                  <c:v>3462.1430359999999</c:v>
                </c:pt>
                <c:pt idx="29">
                  <c:v>3464.0036789999999</c:v>
                </c:pt>
                <c:pt idx="30">
                  <c:v>3466.4686360000001</c:v>
                </c:pt>
                <c:pt idx="31">
                  <c:v>3466.0139519999998</c:v>
                </c:pt>
                <c:pt idx="32">
                  <c:v>3469.986097</c:v>
                </c:pt>
                <c:pt idx="33">
                  <c:v>3471.5802570000001</c:v>
                </c:pt>
                <c:pt idx="34">
                  <c:v>3470.4788450000001</c:v>
                </c:pt>
                <c:pt idx="35">
                  <c:v>3473.6696569999999</c:v>
                </c:pt>
                <c:pt idx="36">
                  <c:v>3342.248032</c:v>
                </c:pt>
                <c:pt idx="37">
                  <c:v>3314.9126000000001</c:v>
                </c:pt>
                <c:pt idx="38">
                  <c:v>3303.9961280000002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'prefetch BUGS'!$C$1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BUGS'!$C$2:$C$40</c:f>
              <c:numCache>
                <c:formatCode>General</c:formatCode>
                <c:ptCount val="39"/>
                <c:pt idx="0">
                  <c:v>2073.039761</c:v>
                </c:pt>
                <c:pt idx="1">
                  <c:v>2212.9130949999999</c:v>
                </c:pt>
                <c:pt idx="2">
                  <c:v>2404.4489269999999</c:v>
                </c:pt>
                <c:pt idx="3">
                  <c:v>2546.5460090000001</c:v>
                </c:pt>
                <c:pt idx="4">
                  <c:v>2701.9588880000001</c:v>
                </c:pt>
                <c:pt idx="5">
                  <c:v>2800.7670210000001</c:v>
                </c:pt>
                <c:pt idx="6">
                  <c:v>2896.8365079999999</c:v>
                </c:pt>
                <c:pt idx="7">
                  <c:v>2964.3555329999999</c:v>
                </c:pt>
                <c:pt idx="8">
                  <c:v>3016.0229850000001</c:v>
                </c:pt>
                <c:pt idx="9">
                  <c:v>3096.292074</c:v>
                </c:pt>
                <c:pt idx="10">
                  <c:v>3149.0005849999998</c:v>
                </c:pt>
                <c:pt idx="11">
                  <c:v>3190.8011849999998</c:v>
                </c:pt>
                <c:pt idx="12">
                  <c:v>3219.7951370000001</c:v>
                </c:pt>
                <c:pt idx="13">
                  <c:v>3260.9823200000001</c:v>
                </c:pt>
                <c:pt idx="14">
                  <c:v>3294.1653689999998</c:v>
                </c:pt>
                <c:pt idx="15">
                  <c:v>3317.553719</c:v>
                </c:pt>
                <c:pt idx="16">
                  <c:v>3334.9956320000001</c:v>
                </c:pt>
                <c:pt idx="17">
                  <c:v>3361.211879</c:v>
                </c:pt>
                <c:pt idx="18">
                  <c:v>3376.0562340000001</c:v>
                </c:pt>
                <c:pt idx="19">
                  <c:v>3390.8371849999999</c:v>
                </c:pt>
                <c:pt idx="20">
                  <c:v>3407.6088169999998</c:v>
                </c:pt>
                <c:pt idx="21">
                  <c:v>3414.0045540000001</c:v>
                </c:pt>
                <c:pt idx="22">
                  <c:v>3423.4746340000002</c:v>
                </c:pt>
                <c:pt idx="23">
                  <c:v>3433.8050750000002</c:v>
                </c:pt>
                <c:pt idx="24">
                  <c:v>3437.4839860000002</c:v>
                </c:pt>
                <c:pt idx="25">
                  <c:v>3445.188384</c:v>
                </c:pt>
                <c:pt idx="26">
                  <c:v>3454.282256</c:v>
                </c:pt>
                <c:pt idx="27">
                  <c:v>3453.0790699999998</c:v>
                </c:pt>
                <c:pt idx="28">
                  <c:v>3457.1240440000001</c:v>
                </c:pt>
                <c:pt idx="29">
                  <c:v>3460.211495</c:v>
                </c:pt>
                <c:pt idx="30">
                  <c:v>3463.420693</c:v>
                </c:pt>
                <c:pt idx="31">
                  <c:v>3466.1164319999998</c:v>
                </c:pt>
                <c:pt idx="32">
                  <c:v>3461.9929969999998</c:v>
                </c:pt>
                <c:pt idx="33">
                  <c:v>3469.1913570000002</c:v>
                </c:pt>
                <c:pt idx="34">
                  <c:v>3464.1680700000002</c:v>
                </c:pt>
                <c:pt idx="35">
                  <c:v>3465.0840800000001</c:v>
                </c:pt>
                <c:pt idx="36">
                  <c:v>3338.2127609999998</c:v>
                </c:pt>
                <c:pt idx="37">
                  <c:v>3302.954667</c:v>
                </c:pt>
                <c:pt idx="38">
                  <c:v>3291.053801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'prefetch BUGS'!$D$1</c:f>
              <c:strCache>
                <c:ptCount val="1"/>
                <c:pt idx="0">
                  <c:v>256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BUGS'!$D$2:$D$40</c:f>
              <c:numCache>
                <c:formatCode>General</c:formatCode>
                <c:ptCount val="39"/>
                <c:pt idx="0">
                  <c:v>2079.288912</c:v>
                </c:pt>
                <c:pt idx="1">
                  <c:v>2224.7878569999998</c:v>
                </c:pt>
                <c:pt idx="2">
                  <c:v>2401.6968809999998</c:v>
                </c:pt>
                <c:pt idx="3">
                  <c:v>2547.6043479999998</c:v>
                </c:pt>
                <c:pt idx="4">
                  <c:v>2705.5007049999999</c:v>
                </c:pt>
                <c:pt idx="5">
                  <c:v>2819.7102679999998</c:v>
                </c:pt>
                <c:pt idx="6">
                  <c:v>2915.4957490000002</c:v>
                </c:pt>
                <c:pt idx="7">
                  <c:v>2983.022563</c:v>
                </c:pt>
                <c:pt idx="8">
                  <c:v>3034.4151470000002</c:v>
                </c:pt>
                <c:pt idx="9">
                  <c:v>3110.2107550000001</c:v>
                </c:pt>
                <c:pt idx="10">
                  <c:v>3158.6228339999998</c:v>
                </c:pt>
                <c:pt idx="11">
                  <c:v>3195.599475</c:v>
                </c:pt>
                <c:pt idx="12">
                  <c:v>3228.0062050000001</c:v>
                </c:pt>
                <c:pt idx="13">
                  <c:v>3271.3275600000002</c:v>
                </c:pt>
                <c:pt idx="14">
                  <c:v>3299.7986930000002</c:v>
                </c:pt>
                <c:pt idx="15">
                  <c:v>3322.3023920000001</c:v>
                </c:pt>
                <c:pt idx="16">
                  <c:v>3334.7196829999998</c:v>
                </c:pt>
                <c:pt idx="17">
                  <c:v>3367.090467</c:v>
                </c:pt>
                <c:pt idx="18">
                  <c:v>3383.7073270000001</c:v>
                </c:pt>
                <c:pt idx="19">
                  <c:v>3392.110788</c:v>
                </c:pt>
                <c:pt idx="20">
                  <c:v>3407.3939970000001</c:v>
                </c:pt>
                <c:pt idx="21">
                  <c:v>3415.9800730000002</c:v>
                </c:pt>
                <c:pt idx="22">
                  <c:v>3432.4437320000002</c:v>
                </c:pt>
                <c:pt idx="23">
                  <c:v>3436.1637740000001</c:v>
                </c:pt>
                <c:pt idx="24">
                  <c:v>3436.0043860000001</c:v>
                </c:pt>
                <c:pt idx="25">
                  <c:v>3449.8241170000001</c:v>
                </c:pt>
                <c:pt idx="26">
                  <c:v>3450.9572619999999</c:v>
                </c:pt>
                <c:pt idx="27">
                  <c:v>3458.5375640000002</c:v>
                </c:pt>
                <c:pt idx="28">
                  <c:v>3462.3917959999999</c:v>
                </c:pt>
                <c:pt idx="29">
                  <c:v>3458.3646640000002</c:v>
                </c:pt>
                <c:pt idx="30">
                  <c:v>3466.4340830000001</c:v>
                </c:pt>
                <c:pt idx="31">
                  <c:v>3465.2363559999999</c:v>
                </c:pt>
                <c:pt idx="32">
                  <c:v>3468.206318</c:v>
                </c:pt>
                <c:pt idx="33">
                  <c:v>3465.5393370000002</c:v>
                </c:pt>
                <c:pt idx="34">
                  <c:v>3472.4805489999999</c:v>
                </c:pt>
                <c:pt idx="35">
                  <c:v>3460.7337470000002</c:v>
                </c:pt>
                <c:pt idx="36">
                  <c:v>3326.1864099999998</c:v>
                </c:pt>
                <c:pt idx="37">
                  <c:v>3298.7878500000002</c:v>
                </c:pt>
                <c:pt idx="38">
                  <c:v>3294.335501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'prefetch BUGS'!$E$1</c:f>
              <c:strCache>
                <c:ptCount val="1"/>
                <c:pt idx="0">
                  <c:v>384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BUGS'!$E$2:$E$40</c:f>
              <c:numCache>
                <c:formatCode>General</c:formatCode>
                <c:ptCount val="39"/>
                <c:pt idx="0">
                  <c:v>2058.2015970000002</c:v>
                </c:pt>
                <c:pt idx="1">
                  <c:v>2200.7242449999999</c:v>
                </c:pt>
                <c:pt idx="2">
                  <c:v>2386.5968889999999</c:v>
                </c:pt>
                <c:pt idx="3">
                  <c:v>2530.4296509999999</c:v>
                </c:pt>
                <c:pt idx="4">
                  <c:v>2683.0639139999998</c:v>
                </c:pt>
                <c:pt idx="5">
                  <c:v>2810.8498479999998</c:v>
                </c:pt>
                <c:pt idx="6">
                  <c:v>2906.0682240000001</c:v>
                </c:pt>
                <c:pt idx="7">
                  <c:v>2973.3964169999999</c:v>
                </c:pt>
                <c:pt idx="8">
                  <c:v>3021.2426399999999</c:v>
                </c:pt>
                <c:pt idx="9">
                  <c:v>3094.9945830000001</c:v>
                </c:pt>
                <c:pt idx="10">
                  <c:v>3151.1389199999999</c:v>
                </c:pt>
                <c:pt idx="11">
                  <c:v>3188.995711</c:v>
                </c:pt>
                <c:pt idx="12">
                  <c:v>3212.3252200000002</c:v>
                </c:pt>
                <c:pt idx="13">
                  <c:v>3253.7123489999999</c:v>
                </c:pt>
                <c:pt idx="14">
                  <c:v>3285.0715949999999</c:v>
                </c:pt>
                <c:pt idx="15">
                  <c:v>3308.1389650000001</c:v>
                </c:pt>
                <c:pt idx="16">
                  <c:v>3321.7381129999999</c:v>
                </c:pt>
                <c:pt idx="17">
                  <c:v>3344.8806559999998</c:v>
                </c:pt>
                <c:pt idx="18">
                  <c:v>3369.7617369999998</c:v>
                </c:pt>
                <c:pt idx="19">
                  <c:v>3381.5305499999999</c:v>
                </c:pt>
                <c:pt idx="20">
                  <c:v>3390.3014440000002</c:v>
                </c:pt>
                <c:pt idx="21">
                  <c:v>3402.1319910000002</c:v>
                </c:pt>
                <c:pt idx="22">
                  <c:v>3410.4233079999999</c:v>
                </c:pt>
                <c:pt idx="23">
                  <c:v>3416.4552119999998</c:v>
                </c:pt>
                <c:pt idx="24">
                  <c:v>3427.4974440000001</c:v>
                </c:pt>
                <c:pt idx="25">
                  <c:v>3433.7167789999999</c:v>
                </c:pt>
                <c:pt idx="26">
                  <c:v>3436.8588319999999</c:v>
                </c:pt>
                <c:pt idx="27">
                  <c:v>3441.1143790000001</c:v>
                </c:pt>
                <c:pt idx="28">
                  <c:v>3443.083028</c:v>
                </c:pt>
                <c:pt idx="29">
                  <c:v>3445.452714</c:v>
                </c:pt>
                <c:pt idx="30">
                  <c:v>3450.2222590000001</c:v>
                </c:pt>
                <c:pt idx="31">
                  <c:v>3445.5843920000002</c:v>
                </c:pt>
                <c:pt idx="32">
                  <c:v>3450.2284049999998</c:v>
                </c:pt>
                <c:pt idx="33">
                  <c:v>3447.2595289999999</c:v>
                </c:pt>
                <c:pt idx="34">
                  <c:v>3451.5759410000001</c:v>
                </c:pt>
                <c:pt idx="35">
                  <c:v>3434.7262599999999</c:v>
                </c:pt>
                <c:pt idx="36">
                  <c:v>3269.9244469999999</c:v>
                </c:pt>
                <c:pt idx="37">
                  <c:v>3291.5158459999998</c:v>
                </c:pt>
                <c:pt idx="38">
                  <c:v>3280.9555759999998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'prefetch BUGS'!$F$1</c:f>
              <c:strCache>
                <c:ptCount val="1"/>
                <c:pt idx="0">
                  <c:v>512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BUGS'!$F$2:$F$40</c:f>
              <c:numCache>
                <c:formatCode>General</c:formatCode>
                <c:ptCount val="39"/>
                <c:pt idx="0">
                  <c:v>2030.998818</c:v>
                </c:pt>
                <c:pt idx="1">
                  <c:v>2166.0772809999999</c:v>
                </c:pt>
                <c:pt idx="2">
                  <c:v>2351.750372</c:v>
                </c:pt>
                <c:pt idx="3">
                  <c:v>2494.5433410000001</c:v>
                </c:pt>
                <c:pt idx="4">
                  <c:v>2646.0349609999998</c:v>
                </c:pt>
                <c:pt idx="5">
                  <c:v>2769.4297689999999</c:v>
                </c:pt>
                <c:pt idx="6">
                  <c:v>2864.1177320000002</c:v>
                </c:pt>
                <c:pt idx="7">
                  <c:v>2931.2783559999998</c:v>
                </c:pt>
                <c:pt idx="8">
                  <c:v>2983.1752689999998</c:v>
                </c:pt>
                <c:pt idx="9">
                  <c:v>3057.1363820000001</c:v>
                </c:pt>
                <c:pt idx="10">
                  <c:v>3111.8919890000002</c:v>
                </c:pt>
                <c:pt idx="11">
                  <c:v>3155.4936579999999</c:v>
                </c:pt>
                <c:pt idx="12">
                  <c:v>3184.923323</c:v>
                </c:pt>
                <c:pt idx="13">
                  <c:v>3225.9459059999999</c:v>
                </c:pt>
                <c:pt idx="14">
                  <c:v>3255.9685840000002</c:v>
                </c:pt>
                <c:pt idx="15">
                  <c:v>3279.9542419999998</c:v>
                </c:pt>
                <c:pt idx="16">
                  <c:v>3292.9618150000001</c:v>
                </c:pt>
                <c:pt idx="17">
                  <c:v>3319.3325580000001</c:v>
                </c:pt>
                <c:pt idx="18">
                  <c:v>3334.0705400000002</c:v>
                </c:pt>
                <c:pt idx="19">
                  <c:v>3351.9555930000001</c:v>
                </c:pt>
                <c:pt idx="20">
                  <c:v>3367.6236520000002</c:v>
                </c:pt>
                <c:pt idx="21">
                  <c:v>3375.6318550000001</c:v>
                </c:pt>
                <c:pt idx="22">
                  <c:v>3387.3570850000001</c:v>
                </c:pt>
                <c:pt idx="23">
                  <c:v>3392.0648890000002</c:v>
                </c:pt>
                <c:pt idx="24">
                  <c:v>3404.5701119999999</c:v>
                </c:pt>
                <c:pt idx="25">
                  <c:v>3409.9932050000002</c:v>
                </c:pt>
                <c:pt idx="26">
                  <c:v>3409.4765320000001</c:v>
                </c:pt>
                <c:pt idx="27">
                  <c:v>3419.0189150000001</c:v>
                </c:pt>
                <c:pt idx="28">
                  <c:v>3419.1101600000002</c:v>
                </c:pt>
                <c:pt idx="29">
                  <c:v>3424.5173479999999</c:v>
                </c:pt>
                <c:pt idx="30">
                  <c:v>3426.9669589999999</c:v>
                </c:pt>
                <c:pt idx="31">
                  <c:v>3427.943796</c:v>
                </c:pt>
                <c:pt idx="32">
                  <c:v>3423.0849360000002</c:v>
                </c:pt>
                <c:pt idx="33">
                  <c:v>3428.5344869999999</c:v>
                </c:pt>
                <c:pt idx="34">
                  <c:v>3421.2926900000002</c:v>
                </c:pt>
                <c:pt idx="35">
                  <c:v>3356.7030549999999</c:v>
                </c:pt>
                <c:pt idx="36">
                  <c:v>3215.6586229999998</c:v>
                </c:pt>
                <c:pt idx="37">
                  <c:v>3268.2102450000002</c:v>
                </c:pt>
                <c:pt idx="38">
                  <c:v>3260.0875150000002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'prefetch BUGS'!$G$1</c:f>
              <c:strCache>
                <c:ptCount val="1"/>
                <c:pt idx="0">
                  <c:v>640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BUGS'!$G$2:$G$40</c:f>
              <c:numCache>
                <c:formatCode>General</c:formatCode>
                <c:ptCount val="39"/>
                <c:pt idx="0">
                  <c:v>1961.1050660000001</c:v>
                </c:pt>
                <c:pt idx="1">
                  <c:v>2103.5499220000002</c:v>
                </c:pt>
                <c:pt idx="2">
                  <c:v>2294.0074370000002</c:v>
                </c:pt>
                <c:pt idx="3">
                  <c:v>2431.5916630000002</c:v>
                </c:pt>
                <c:pt idx="4">
                  <c:v>2583.8349440000002</c:v>
                </c:pt>
                <c:pt idx="5">
                  <c:v>2713.5469840000001</c:v>
                </c:pt>
                <c:pt idx="6">
                  <c:v>2809.2286979999999</c:v>
                </c:pt>
                <c:pt idx="7">
                  <c:v>2879.5147849999998</c:v>
                </c:pt>
                <c:pt idx="8">
                  <c:v>2933.999084</c:v>
                </c:pt>
                <c:pt idx="9">
                  <c:v>3013.2904779999999</c:v>
                </c:pt>
                <c:pt idx="10">
                  <c:v>3062.5737330000002</c:v>
                </c:pt>
                <c:pt idx="11">
                  <c:v>3109.3524320000001</c:v>
                </c:pt>
                <c:pt idx="12">
                  <c:v>3137.6956749999999</c:v>
                </c:pt>
                <c:pt idx="13">
                  <c:v>3182.4551040000001</c:v>
                </c:pt>
                <c:pt idx="14">
                  <c:v>3206.9212429999998</c:v>
                </c:pt>
                <c:pt idx="15">
                  <c:v>3235.2781129999998</c:v>
                </c:pt>
                <c:pt idx="16">
                  <c:v>3247.2897469999998</c:v>
                </c:pt>
                <c:pt idx="17">
                  <c:v>3281.6282799999999</c:v>
                </c:pt>
                <c:pt idx="18">
                  <c:v>3297.9419870000002</c:v>
                </c:pt>
                <c:pt idx="19">
                  <c:v>3311.2574380000001</c:v>
                </c:pt>
                <c:pt idx="20">
                  <c:v>3324.8735360000001</c:v>
                </c:pt>
                <c:pt idx="21">
                  <c:v>3340.8517069999998</c:v>
                </c:pt>
                <c:pt idx="22">
                  <c:v>3347.8681459999998</c:v>
                </c:pt>
                <c:pt idx="23">
                  <c:v>3355.8538290000001</c:v>
                </c:pt>
                <c:pt idx="24">
                  <c:v>3363.537691</c:v>
                </c:pt>
                <c:pt idx="25">
                  <c:v>3373.761375</c:v>
                </c:pt>
                <c:pt idx="26">
                  <c:v>3374.2228100000002</c:v>
                </c:pt>
                <c:pt idx="27">
                  <c:v>3383.541843</c:v>
                </c:pt>
                <c:pt idx="28">
                  <c:v>3380.087532</c:v>
                </c:pt>
                <c:pt idx="29">
                  <c:v>3383.960709</c:v>
                </c:pt>
                <c:pt idx="30">
                  <c:v>3387.0825610000002</c:v>
                </c:pt>
                <c:pt idx="31">
                  <c:v>3386.0019280000001</c:v>
                </c:pt>
                <c:pt idx="32">
                  <c:v>3383.8716420000001</c:v>
                </c:pt>
                <c:pt idx="33">
                  <c:v>3382.8922579999999</c:v>
                </c:pt>
                <c:pt idx="34">
                  <c:v>3383.1548290000001</c:v>
                </c:pt>
                <c:pt idx="35">
                  <c:v>3332.7214960000001</c:v>
                </c:pt>
                <c:pt idx="36">
                  <c:v>3203.6664270000001</c:v>
                </c:pt>
                <c:pt idx="37">
                  <c:v>3234.4725330000001</c:v>
                </c:pt>
                <c:pt idx="38">
                  <c:v>3222.8745410000001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'prefetch BUGS'!$H$1</c:f>
              <c:strCache>
                <c:ptCount val="1"/>
                <c:pt idx="0">
                  <c:v>768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BUGS'!$H$2:$H$40</c:f>
              <c:numCache>
                <c:formatCode>General</c:formatCode>
                <c:ptCount val="39"/>
                <c:pt idx="0">
                  <c:v>1940.71587</c:v>
                </c:pt>
                <c:pt idx="1">
                  <c:v>2093.3773639999999</c:v>
                </c:pt>
                <c:pt idx="2">
                  <c:v>2268.2987159999998</c:v>
                </c:pt>
                <c:pt idx="3">
                  <c:v>2408.3300610000001</c:v>
                </c:pt>
                <c:pt idx="4">
                  <c:v>2556.3463219999999</c:v>
                </c:pt>
                <c:pt idx="5">
                  <c:v>2686.1362909999998</c:v>
                </c:pt>
                <c:pt idx="6">
                  <c:v>2779.2575879999999</c:v>
                </c:pt>
                <c:pt idx="7">
                  <c:v>2840.8336899999999</c:v>
                </c:pt>
                <c:pt idx="8">
                  <c:v>2895.7395999999999</c:v>
                </c:pt>
                <c:pt idx="9">
                  <c:v>2974.1142949999999</c:v>
                </c:pt>
                <c:pt idx="10">
                  <c:v>3025.5600509999999</c:v>
                </c:pt>
                <c:pt idx="11">
                  <c:v>3066.7746059999999</c:v>
                </c:pt>
                <c:pt idx="12">
                  <c:v>3094.9335420000002</c:v>
                </c:pt>
                <c:pt idx="13">
                  <c:v>3141.5319939999999</c:v>
                </c:pt>
                <c:pt idx="14">
                  <c:v>3166.4292639999999</c:v>
                </c:pt>
                <c:pt idx="15">
                  <c:v>3187.1761139999999</c:v>
                </c:pt>
                <c:pt idx="16">
                  <c:v>3209.366712</c:v>
                </c:pt>
                <c:pt idx="17">
                  <c:v>3234.3497860000002</c:v>
                </c:pt>
                <c:pt idx="18">
                  <c:v>3249.003729</c:v>
                </c:pt>
                <c:pt idx="19">
                  <c:v>3268.1893129999999</c:v>
                </c:pt>
                <c:pt idx="20">
                  <c:v>3278.393094</c:v>
                </c:pt>
                <c:pt idx="21">
                  <c:v>3294.0909299999998</c:v>
                </c:pt>
                <c:pt idx="22">
                  <c:v>3298.0052310000001</c:v>
                </c:pt>
                <c:pt idx="23">
                  <c:v>3303.8277889999999</c:v>
                </c:pt>
                <c:pt idx="24">
                  <c:v>3313.2302500000001</c:v>
                </c:pt>
                <c:pt idx="25">
                  <c:v>3319.1010719999999</c:v>
                </c:pt>
                <c:pt idx="26">
                  <c:v>3331.5774590000001</c:v>
                </c:pt>
                <c:pt idx="27">
                  <c:v>3335.7994309999999</c:v>
                </c:pt>
                <c:pt idx="28">
                  <c:v>3335.1402320000002</c:v>
                </c:pt>
                <c:pt idx="29">
                  <c:v>3334.840905</c:v>
                </c:pt>
                <c:pt idx="30">
                  <c:v>3335.5906190000001</c:v>
                </c:pt>
                <c:pt idx="31">
                  <c:v>3337.312124</c:v>
                </c:pt>
                <c:pt idx="32">
                  <c:v>3342.2235449999998</c:v>
                </c:pt>
                <c:pt idx="33">
                  <c:v>3338.4368930000001</c:v>
                </c:pt>
                <c:pt idx="34">
                  <c:v>3338.0474210000002</c:v>
                </c:pt>
                <c:pt idx="35">
                  <c:v>3283.52205</c:v>
                </c:pt>
                <c:pt idx="36">
                  <c:v>3151.848962</c:v>
                </c:pt>
                <c:pt idx="37">
                  <c:v>3191.2845830000001</c:v>
                </c:pt>
                <c:pt idx="38">
                  <c:v>3180.7181390000001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'prefetch BUGS'!$I$1</c:f>
              <c:strCache>
                <c:ptCount val="1"/>
                <c:pt idx="0">
                  <c:v>896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BUGS'!$I$2:$I$40</c:f>
              <c:numCache>
                <c:formatCode>General</c:formatCode>
                <c:ptCount val="39"/>
                <c:pt idx="0">
                  <c:v>1943.810612</c:v>
                </c:pt>
                <c:pt idx="1">
                  <c:v>2093.5258709999998</c:v>
                </c:pt>
                <c:pt idx="2">
                  <c:v>2262.9412299999999</c:v>
                </c:pt>
                <c:pt idx="3">
                  <c:v>2396.5290049999999</c:v>
                </c:pt>
                <c:pt idx="4">
                  <c:v>2534.6857669999999</c:v>
                </c:pt>
                <c:pt idx="5">
                  <c:v>2655.7698489999998</c:v>
                </c:pt>
                <c:pt idx="6">
                  <c:v>2750.2620109999998</c:v>
                </c:pt>
                <c:pt idx="7">
                  <c:v>2816.9454009999999</c:v>
                </c:pt>
                <c:pt idx="8">
                  <c:v>2863.6526060000001</c:v>
                </c:pt>
                <c:pt idx="9">
                  <c:v>2941.5949260000002</c:v>
                </c:pt>
                <c:pt idx="10">
                  <c:v>2983.174853</c:v>
                </c:pt>
                <c:pt idx="11">
                  <c:v>3028.8972370000001</c:v>
                </c:pt>
                <c:pt idx="12">
                  <c:v>3054.6544020000001</c:v>
                </c:pt>
                <c:pt idx="13">
                  <c:v>3098.3534140000002</c:v>
                </c:pt>
                <c:pt idx="14">
                  <c:v>3122.402051</c:v>
                </c:pt>
                <c:pt idx="15">
                  <c:v>3144.54522</c:v>
                </c:pt>
                <c:pt idx="16">
                  <c:v>3160.0714819999998</c:v>
                </c:pt>
                <c:pt idx="17">
                  <c:v>3187.397465</c:v>
                </c:pt>
                <c:pt idx="18">
                  <c:v>3207.8651169999998</c:v>
                </c:pt>
                <c:pt idx="19">
                  <c:v>3219.1660820000002</c:v>
                </c:pt>
                <c:pt idx="20">
                  <c:v>3232.5198519999999</c:v>
                </c:pt>
                <c:pt idx="21">
                  <c:v>3244.3801659999999</c:v>
                </c:pt>
                <c:pt idx="22">
                  <c:v>3252.5883899999999</c:v>
                </c:pt>
                <c:pt idx="23">
                  <c:v>3258.1631520000001</c:v>
                </c:pt>
                <c:pt idx="24">
                  <c:v>3266.1087400000001</c:v>
                </c:pt>
                <c:pt idx="25">
                  <c:v>3270.8111859999999</c:v>
                </c:pt>
                <c:pt idx="26">
                  <c:v>3273.681</c:v>
                </c:pt>
                <c:pt idx="27">
                  <c:v>3280.8768799999998</c:v>
                </c:pt>
                <c:pt idx="28">
                  <c:v>3277.7130269999998</c:v>
                </c:pt>
                <c:pt idx="29">
                  <c:v>3282.9098439999998</c:v>
                </c:pt>
                <c:pt idx="30">
                  <c:v>3283.927021</c:v>
                </c:pt>
                <c:pt idx="31">
                  <c:v>3290.0934069999998</c:v>
                </c:pt>
                <c:pt idx="32">
                  <c:v>3291.4844640000001</c:v>
                </c:pt>
                <c:pt idx="33">
                  <c:v>3293.1710939999998</c:v>
                </c:pt>
                <c:pt idx="34">
                  <c:v>3290.1273919999999</c:v>
                </c:pt>
                <c:pt idx="35">
                  <c:v>3211.2053510000001</c:v>
                </c:pt>
                <c:pt idx="36">
                  <c:v>3124.425037</c:v>
                </c:pt>
                <c:pt idx="37">
                  <c:v>3139.241974</c:v>
                </c:pt>
                <c:pt idx="38">
                  <c:v>3130.655272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'prefetch BUGS'!$J$1</c:f>
              <c:strCache>
                <c:ptCount val="1"/>
                <c:pt idx="0">
                  <c:v>1024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BUGS'!$J$2:$J$40</c:f>
              <c:numCache>
                <c:formatCode>General</c:formatCode>
                <c:ptCount val="39"/>
                <c:pt idx="0">
                  <c:v>1937.4805679999999</c:v>
                </c:pt>
                <c:pt idx="1">
                  <c:v>2087.5992959999999</c:v>
                </c:pt>
                <c:pt idx="2">
                  <c:v>2271.3104709999998</c:v>
                </c:pt>
                <c:pt idx="3">
                  <c:v>2389.8101649999999</c:v>
                </c:pt>
                <c:pt idx="4">
                  <c:v>2521.5443070000001</c:v>
                </c:pt>
                <c:pt idx="5">
                  <c:v>2635.558383</c:v>
                </c:pt>
                <c:pt idx="6">
                  <c:v>2725.4080490000001</c:v>
                </c:pt>
                <c:pt idx="7">
                  <c:v>2784.4344550000001</c:v>
                </c:pt>
                <c:pt idx="8">
                  <c:v>2833.2323329999999</c:v>
                </c:pt>
                <c:pt idx="9">
                  <c:v>2900.3194640000002</c:v>
                </c:pt>
                <c:pt idx="10">
                  <c:v>2947.9963029999999</c:v>
                </c:pt>
                <c:pt idx="11">
                  <c:v>2984.5540489999998</c:v>
                </c:pt>
                <c:pt idx="12">
                  <c:v>3012.9210149999999</c:v>
                </c:pt>
                <c:pt idx="13">
                  <c:v>3053.7155090000001</c:v>
                </c:pt>
                <c:pt idx="14">
                  <c:v>3081.6677009999999</c:v>
                </c:pt>
                <c:pt idx="15">
                  <c:v>3096.3224070000001</c:v>
                </c:pt>
                <c:pt idx="16">
                  <c:v>3111.7782569999999</c:v>
                </c:pt>
                <c:pt idx="17">
                  <c:v>3136.6378479999998</c:v>
                </c:pt>
                <c:pt idx="18">
                  <c:v>3155.1869799999999</c:v>
                </c:pt>
                <c:pt idx="19">
                  <c:v>3164.952992</c:v>
                </c:pt>
                <c:pt idx="20">
                  <c:v>3179.0973570000001</c:v>
                </c:pt>
                <c:pt idx="21">
                  <c:v>3188.106033</c:v>
                </c:pt>
                <c:pt idx="22">
                  <c:v>3196.253944</c:v>
                </c:pt>
                <c:pt idx="23">
                  <c:v>3204.0949660000001</c:v>
                </c:pt>
                <c:pt idx="24">
                  <c:v>3210.418537</c:v>
                </c:pt>
                <c:pt idx="25">
                  <c:v>3216.500348</c:v>
                </c:pt>
                <c:pt idx="26">
                  <c:v>3219.0304740000001</c:v>
                </c:pt>
                <c:pt idx="27">
                  <c:v>3220.2730900000001</c:v>
                </c:pt>
                <c:pt idx="28">
                  <c:v>3224.284506</c:v>
                </c:pt>
                <c:pt idx="29">
                  <c:v>3227.2547810000001</c:v>
                </c:pt>
                <c:pt idx="30">
                  <c:v>3228.7293129999998</c:v>
                </c:pt>
                <c:pt idx="31">
                  <c:v>3227.236316</c:v>
                </c:pt>
                <c:pt idx="32">
                  <c:v>3225.825366</c:v>
                </c:pt>
                <c:pt idx="33">
                  <c:v>3232.4263219999998</c:v>
                </c:pt>
                <c:pt idx="34">
                  <c:v>3227.3177999999998</c:v>
                </c:pt>
                <c:pt idx="35">
                  <c:v>3127.346117</c:v>
                </c:pt>
                <c:pt idx="36">
                  <c:v>3084.941601</c:v>
                </c:pt>
                <c:pt idx="37">
                  <c:v>3074.7293030000001</c:v>
                </c:pt>
                <c:pt idx="38">
                  <c:v>3082.7973529999999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'prefetch BUGS'!$K$1</c:f>
              <c:strCache>
                <c:ptCount val="1"/>
                <c:pt idx="0">
                  <c:v>1792</c:v>
                </c:pt>
              </c:strCache>
            </c:strRef>
          </c:tx>
          <c:cat>
            <c:numRef>
              <c:f>'prefetch BUGS'!$A$2:$A$40</c:f>
              <c:numCache>
                <c:formatCode>General</c:formatCode>
                <c:ptCount val="39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</c:numCache>
            </c:numRef>
          </c:cat>
          <c:val>
            <c:numRef>
              <c:f>'prefetch BUGS'!$K$2:$K$40</c:f>
              <c:numCache>
                <c:formatCode>General</c:formatCode>
                <c:ptCount val="39"/>
                <c:pt idx="0">
                  <c:v>1946.3479709999999</c:v>
                </c:pt>
                <c:pt idx="1">
                  <c:v>2043.378046</c:v>
                </c:pt>
                <c:pt idx="2">
                  <c:v>2256.8193470000001</c:v>
                </c:pt>
                <c:pt idx="3">
                  <c:v>2357.2399610000002</c:v>
                </c:pt>
                <c:pt idx="4">
                  <c:v>2465.1608799999999</c:v>
                </c:pt>
                <c:pt idx="5">
                  <c:v>2559.9361020000001</c:v>
                </c:pt>
                <c:pt idx="6">
                  <c:v>2600.0092629999999</c:v>
                </c:pt>
                <c:pt idx="7">
                  <c:v>2627.7108819999999</c:v>
                </c:pt>
                <c:pt idx="8">
                  <c:v>2657.8050450000001</c:v>
                </c:pt>
                <c:pt idx="9">
                  <c:v>2692.9899009999999</c:v>
                </c:pt>
                <c:pt idx="10">
                  <c:v>2716.9927670000002</c:v>
                </c:pt>
                <c:pt idx="11">
                  <c:v>2736.2600379999999</c:v>
                </c:pt>
                <c:pt idx="12">
                  <c:v>2749.9540710000001</c:v>
                </c:pt>
                <c:pt idx="13">
                  <c:v>2771.0522860000001</c:v>
                </c:pt>
                <c:pt idx="14">
                  <c:v>2785.1433379999999</c:v>
                </c:pt>
                <c:pt idx="15">
                  <c:v>2795.7282129999999</c:v>
                </c:pt>
                <c:pt idx="16">
                  <c:v>2804.8460500000001</c:v>
                </c:pt>
                <c:pt idx="17">
                  <c:v>2816.4461550000001</c:v>
                </c:pt>
                <c:pt idx="18">
                  <c:v>2829.071222</c:v>
                </c:pt>
                <c:pt idx="19">
                  <c:v>2834.3954450000001</c:v>
                </c:pt>
                <c:pt idx="20">
                  <c:v>2837.8565279999998</c:v>
                </c:pt>
                <c:pt idx="21">
                  <c:v>2843.9003050000001</c:v>
                </c:pt>
                <c:pt idx="22">
                  <c:v>2847.1400149999999</c:v>
                </c:pt>
                <c:pt idx="23">
                  <c:v>2848.9110000000001</c:v>
                </c:pt>
                <c:pt idx="24">
                  <c:v>2851.8884429999998</c:v>
                </c:pt>
                <c:pt idx="25">
                  <c:v>2855.5622990000002</c:v>
                </c:pt>
                <c:pt idx="26">
                  <c:v>2861.1983679999998</c:v>
                </c:pt>
                <c:pt idx="27">
                  <c:v>2860.2953510000002</c:v>
                </c:pt>
                <c:pt idx="28">
                  <c:v>2863.9328300000002</c:v>
                </c:pt>
                <c:pt idx="29">
                  <c:v>2864.2252979999998</c:v>
                </c:pt>
                <c:pt idx="30">
                  <c:v>2864.2083050000001</c:v>
                </c:pt>
                <c:pt idx="31">
                  <c:v>2863.4441900000002</c:v>
                </c:pt>
                <c:pt idx="32">
                  <c:v>2864.7625149999999</c:v>
                </c:pt>
                <c:pt idx="33">
                  <c:v>2861.0458990000002</c:v>
                </c:pt>
                <c:pt idx="34">
                  <c:v>2863.0633480000001</c:v>
                </c:pt>
                <c:pt idx="35">
                  <c:v>2752.5772139999999</c:v>
                </c:pt>
                <c:pt idx="36">
                  <c:v>2744.4140550000002</c:v>
                </c:pt>
                <c:pt idx="37">
                  <c:v>2735.955954</c:v>
                </c:pt>
                <c:pt idx="38">
                  <c:v>2742.6352219999999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471360"/>
        <c:axId val="127236864"/>
      </c:lineChart>
      <c:catAx>
        <c:axId val="131471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27236864"/>
        <c:crosses val="autoZero"/>
        <c:auto val="1"/>
        <c:lblAlgn val="ctr"/>
        <c:lblOffset val="100"/>
        <c:noMultiLvlLbl val="0"/>
      </c:catAx>
      <c:valAx>
        <c:axId val="127236864"/>
        <c:scaling>
          <c:orientation val="minMax"/>
          <c:max val="3500"/>
          <c:min val="2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471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'prefetch BUGS'!$N$1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BUGS'!$N$2:$N$25</c:f>
              <c:numCache>
                <c:formatCode>General</c:formatCode>
                <c:ptCount val="24"/>
                <c:pt idx="0">
                  <c:v>882.90537900000004</c:v>
                </c:pt>
                <c:pt idx="1">
                  <c:v>933.54938100000004</c:v>
                </c:pt>
                <c:pt idx="2">
                  <c:v>986.18032000000005</c:v>
                </c:pt>
                <c:pt idx="3">
                  <c:v>1021.549981</c:v>
                </c:pt>
                <c:pt idx="4">
                  <c:v>1057.3804580000001</c:v>
                </c:pt>
                <c:pt idx="5">
                  <c:v>1084.362971</c:v>
                </c:pt>
                <c:pt idx="6">
                  <c:v>1152.9856110000001</c:v>
                </c:pt>
                <c:pt idx="7">
                  <c:v>1138.1697999999999</c:v>
                </c:pt>
                <c:pt idx="8">
                  <c:v>1174.62301</c:v>
                </c:pt>
                <c:pt idx="9">
                  <c:v>1214.526552</c:v>
                </c:pt>
                <c:pt idx="10">
                  <c:v>1255.0272689999999</c:v>
                </c:pt>
                <c:pt idx="11">
                  <c:v>1234.813944</c:v>
                </c:pt>
                <c:pt idx="12">
                  <c:v>1229.6145979999999</c:v>
                </c:pt>
                <c:pt idx="13">
                  <c:v>1290.464768</c:v>
                </c:pt>
                <c:pt idx="14">
                  <c:v>1260.2003890000001</c:v>
                </c:pt>
                <c:pt idx="15">
                  <c:v>1280.4667179999999</c:v>
                </c:pt>
                <c:pt idx="16">
                  <c:v>1325.9287340000001</c:v>
                </c:pt>
                <c:pt idx="17">
                  <c:v>1323.296335</c:v>
                </c:pt>
                <c:pt idx="18">
                  <c:v>1289.6710109999999</c:v>
                </c:pt>
                <c:pt idx="19">
                  <c:v>1309.6250910000001</c:v>
                </c:pt>
                <c:pt idx="20">
                  <c:v>1320.110598</c:v>
                </c:pt>
                <c:pt idx="21">
                  <c:v>1333.5999409999999</c:v>
                </c:pt>
                <c:pt idx="22">
                  <c:v>1333.3278680000001</c:v>
                </c:pt>
                <c:pt idx="23">
                  <c:v>1341.209304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'prefetch BUGS'!$O$1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BUGS'!$O$2:$O$25</c:f>
              <c:numCache>
                <c:formatCode>General</c:formatCode>
                <c:ptCount val="24"/>
                <c:pt idx="0">
                  <c:v>841.76133100000004</c:v>
                </c:pt>
                <c:pt idx="1">
                  <c:v>906.81469700000002</c:v>
                </c:pt>
                <c:pt idx="2">
                  <c:v>951.86960599999998</c:v>
                </c:pt>
                <c:pt idx="3">
                  <c:v>971.73396200000002</c:v>
                </c:pt>
                <c:pt idx="4">
                  <c:v>974.96601699999997</c:v>
                </c:pt>
                <c:pt idx="5">
                  <c:v>1029.6989659999999</c:v>
                </c:pt>
                <c:pt idx="6">
                  <c:v>1072.4215589999999</c:v>
                </c:pt>
                <c:pt idx="7">
                  <c:v>1097.621087</c:v>
                </c:pt>
                <c:pt idx="8">
                  <c:v>1107.6400349999999</c:v>
                </c:pt>
                <c:pt idx="9">
                  <c:v>1111.330935</c:v>
                </c:pt>
                <c:pt idx="10">
                  <c:v>1147.071101</c:v>
                </c:pt>
                <c:pt idx="11">
                  <c:v>1145.8904580000001</c:v>
                </c:pt>
                <c:pt idx="12">
                  <c:v>1135.999247</c:v>
                </c:pt>
                <c:pt idx="13">
                  <c:v>1170.671435</c:v>
                </c:pt>
                <c:pt idx="14">
                  <c:v>1145.7192970000001</c:v>
                </c:pt>
                <c:pt idx="15">
                  <c:v>1199.93948</c:v>
                </c:pt>
                <c:pt idx="16">
                  <c:v>1209.297957</c:v>
                </c:pt>
                <c:pt idx="17">
                  <c:v>1201.694976</c:v>
                </c:pt>
                <c:pt idx="18">
                  <c:v>1195.3230570000001</c:v>
                </c:pt>
                <c:pt idx="19">
                  <c:v>1191.0225069999999</c:v>
                </c:pt>
                <c:pt idx="20">
                  <c:v>1200.5005650000001</c:v>
                </c:pt>
                <c:pt idx="21">
                  <c:v>1218.3855430000001</c:v>
                </c:pt>
                <c:pt idx="22">
                  <c:v>1229.0771319999999</c:v>
                </c:pt>
                <c:pt idx="23">
                  <c:v>1223.4415919999999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'prefetch BUGS'!$P$1</c:f>
              <c:strCache>
                <c:ptCount val="1"/>
                <c:pt idx="0">
                  <c:v>256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BUGS'!$P$2:$P$25</c:f>
              <c:numCache>
                <c:formatCode>General</c:formatCode>
                <c:ptCount val="24"/>
                <c:pt idx="0">
                  <c:v>798.23490000000004</c:v>
                </c:pt>
                <c:pt idx="1">
                  <c:v>840.27335700000003</c:v>
                </c:pt>
                <c:pt idx="2">
                  <c:v>861.83340399999997</c:v>
                </c:pt>
                <c:pt idx="3">
                  <c:v>874.31598499999996</c:v>
                </c:pt>
                <c:pt idx="4">
                  <c:v>896.883824</c:v>
                </c:pt>
                <c:pt idx="5">
                  <c:v>915.85784100000001</c:v>
                </c:pt>
                <c:pt idx="6">
                  <c:v>945.69074999999998</c:v>
                </c:pt>
                <c:pt idx="7">
                  <c:v>950.79056400000002</c:v>
                </c:pt>
                <c:pt idx="8">
                  <c:v>964.41326900000001</c:v>
                </c:pt>
                <c:pt idx="9">
                  <c:v>962.89455199999998</c:v>
                </c:pt>
                <c:pt idx="10">
                  <c:v>989.14647400000001</c:v>
                </c:pt>
                <c:pt idx="11">
                  <c:v>965.888735</c:v>
                </c:pt>
                <c:pt idx="12">
                  <c:v>970.79544199999998</c:v>
                </c:pt>
                <c:pt idx="13">
                  <c:v>988.47524199999998</c:v>
                </c:pt>
                <c:pt idx="14">
                  <c:v>1018.884823</c:v>
                </c:pt>
                <c:pt idx="15">
                  <c:v>998.04244500000004</c:v>
                </c:pt>
                <c:pt idx="16">
                  <c:v>995.50677299999995</c:v>
                </c:pt>
                <c:pt idx="17">
                  <c:v>1012.1454</c:v>
                </c:pt>
                <c:pt idx="18">
                  <c:v>1017.008887</c:v>
                </c:pt>
                <c:pt idx="19">
                  <c:v>1023.570414</c:v>
                </c:pt>
                <c:pt idx="20">
                  <c:v>1019.3397210000001</c:v>
                </c:pt>
                <c:pt idx="21">
                  <c:v>1023.230843</c:v>
                </c:pt>
                <c:pt idx="22">
                  <c:v>1026.0154540000001</c:v>
                </c:pt>
                <c:pt idx="23">
                  <c:v>1032.555629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'prefetch BUGS'!$Q$1</c:f>
              <c:strCache>
                <c:ptCount val="1"/>
                <c:pt idx="0">
                  <c:v>384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BUGS'!$Q$2:$Q$25</c:f>
              <c:numCache>
                <c:formatCode>General</c:formatCode>
                <c:ptCount val="24"/>
                <c:pt idx="0">
                  <c:v>800.52776800000004</c:v>
                </c:pt>
                <c:pt idx="1">
                  <c:v>823.57854599999996</c:v>
                </c:pt>
                <c:pt idx="2">
                  <c:v>858.92129799999998</c:v>
                </c:pt>
                <c:pt idx="3">
                  <c:v>866.68421899999998</c:v>
                </c:pt>
                <c:pt idx="4">
                  <c:v>880.31671700000004</c:v>
                </c:pt>
                <c:pt idx="5">
                  <c:v>916.29843800000003</c:v>
                </c:pt>
                <c:pt idx="6">
                  <c:v>933.03205600000001</c:v>
                </c:pt>
                <c:pt idx="7">
                  <c:v>934.62324100000001</c:v>
                </c:pt>
                <c:pt idx="8">
                  <c:v>940.534806</c:v>
                </c:pt>
                <c:pt idx="9">
                  <c:v>952.99290800000006</c:v>
                </c:pt>
                <c:pt idx="10">
                  <c:v>981.878604</c:v>
                </c:pt>
                <c:pt idx="11">
                  <c:v>966.51256599999999</c:v>
                </c:pt>
                <c:pt idx="12">
                  <c:v>984.54216099999996</c:v>
                </c:pt>
                <c:pt idx="13">
                  <c:v>972.42678999999998</c:v>
                </c:pt>
                <c:pt idx="14">
                  <c:v>1006.105876</c:v>
                </c:pt>
                <c:pt idx="15">
                  <c:v>977.83044199999995</c:v>
                </c:pt>
                <c:pt idx="16">
                  <c:v>981.97741299999996</c:v>
                </c:pt>
                <c:pt idx="17">
                  <c:v>998.99143000000004</c:v>
                </c:pt>
                <c:pt idx="18">
                  <c:v>1008.998033</c:v>
                </c:pt>
                <c:pt idx="19">
                  <c:v>1007.685564</c:v>
                </c:pt>
                <c:pt idx="20">
                  <c:v>1022.2355659999999</c:v>
                </c:pt>
                <c:pt idx="21">
                  <c:v>1021.618516</c:v>
                </c:pt>
                <c:pt idx="22">
                  <c:v>1025.2003629999999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'prefetch BUGS'!$R$1</c:f>
              <c:strCache>
                <c:ptCount val="1"/>
                <c:pt idx="0">
                  <c:v>512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BUGS'!$R$2:$R$25</c:f>
              <c:numCache>
                <c:formatCode>General</c:formatCode>
                <c:ptCount val="24"/>
                <c:pt idx="0">
                  <c:v>802.15848100000005</c:v>
                </c:pt>
                <c:pt idx="1">
                  <c:v>835.35343799999998</c:v>
                </c:pt>
                <c:pt idx="2">
                  <c:v>869.30390599999998</c:v>
                </c:pt>
                <c:pt idx="3">
                  <c:v>890.60295599999995</c:v>
                </c:pt>
                <c:pt idx="4">
                  <c:v>909.36110799999994</c:v>
                </c:pt>
                <c:pt idx="5">
                  <c:v>923.97368600000004</c:v>
                </c:pt>
                <c:pt idx="6">
                  <c:v>944.08718599999997</c:v>
                </c:pt>
                <c:pt idx="7">
                  <c:v>951.44380000000001</c:v>
                </c:pt>
                <c:pt idx="8">
                  <c:v>954.36730599999999</c:v>
                </c:pt>
                <c:pt idx="9">
                  <c:v>959.34507499999995</c:v>
                </c:pt>
                <c:pt idx="10">
                  <c:v>995.587896</c:v>
                </c:pt>
                <c:pt idx="11">
                  <c:v>986.33156899999994</c:v>
                </c:pt>
                <c:pt idx="12">
                  <c:v>985.30726300000003</c:v>
                </c:pt>
                <c:pt idx="13">
                  <c:v>1000.098505</c:v>
                </c:pt>
                <c:pt idx="14">
                  <c:v>995.46146999999996</c:v>
                </c:pt>
                <c:pt idx="15">
                  <c:v>997.56303000000003</c:v>
                </c:pt>
                <c:pt idx="16">
                  <c:v>1008.139277</c:v>
                </c:pt>
                <c:pt idx="17">
                  <c:v>1008.819619</c:v>
                </c:pt>
                <c:pt idx="18">
                  <c:v>1005.435804</c:v>
                </c:pt>
                <c:pt idx="19">
                  <c:v>1012.007718</c:v>
                </c:pt>
                <c:pt idx="20">
                  <c:v>1026.118976</c:v>
                </c:pt>
                <c:pt idx="21">
                  <c:v>1043.7809540000001</c:v>
                </c:pt>
                <c:pt idx="22">
                  <c:v>1019.799818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'prefetch BUGS'!$S$1</c:f>
              <c:strCache>
                <c:ptCount val="1"/>
                <c:pt idx="0">
                  <c:v>640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BUGS'!$S$2:$S$25</c:f>
              <c:numCache>
                <c:formatCode>General</c:formatCode>
                <c:ptCount val="24"/>
                <c:pt idx="0">
                  <c:v>812.19598399999995</c:v>
                </c:pt>
                <c:pt idx="1">
                  <c:v>856.00741600000003</c:v>
                </c:pt>
                <c:pt idx="2">
                  <c:v>876.46485499999994</c:v>
                </c:pt>
                <c:pt idx="3">
                  <c:v>892.97535100000005</c:v>
                </c:pt>
                <c:pt idx="4">
                  <c:v>921.38087199999995</c:v>
                </c:pt>
                <c:pt idx="5">
                  <c:v>941.03701000000001</c:v>
                </c:pt>
                <c:pt idx="6">
                  <c:v>954.22120700000005</c:v>
                </c:pt>
                <c:pt idx="7">
                  <c:v>958.66087700000003</c:v>
                </c:pt>
                <c:pt idx="8">
                  <c:v>980.78281100000004</c:v>
                </c:pt>
                <c:pt idx="9">
                  <c:v>964.29356499999994</c:v>
                </c:pt>
                <c:pt idx="10">
                  <c:v>978.43382599999995</c:v>
                </c:pt>
                <c:pt idx="11">
                  <c:v>972.70979599999998</c:v>
                </c:pt>
                <c:pt idx="12">
                  <c:v>978.43748700000003</c:v>
                </c:pt>
                <c:pt idx="13">
                  <c:v>996.29808300000002</c:v>
                </c:pt>
                <c:pt idx="14">
                  <c:v>985.84800800000005</c:v>
                </c:pt>
                <c:pt idx="15">
                  <c:v>996.48749599999996</c:v>
                </c:pt>
                <c:pt idx="16">
                  <c:v>1007.181998</c:v>
                </c:pt>
                <c:pt idx="17">
                  <c:v>1013.302631</c:v>
                </c:pt>
                <c:pt idx="18">
                  <c:v>1021.4603049999999</c:v>
                </c:pt>
                <c:pt idx="19">
                  <c:v>1007.263136</c:v>
                </c:pt>
                <c:pt idx="20">
                  <c:v>1013.832008</c:v>
                </c:pt>
                <c:pt idx="21">
                  <c:v>1011.243909</c:v>
                </c:pt>
                <c:pt idx="22">
                  <c:v>1031.3014740000001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'prefetch BUGS'!$T$1</c:f>
              <c:strCache>
                <c:ptCount val="1"/>
                <c:pt idx="0">
                  <c:v>768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BUGS'!$T$2:$T$25</c:f>
              <c:numCache>
                <c:formatCode>General</c:formatCode>
                <c:ptCount val="24"/>
                <c:pt idx="0">
                  <c:v>820.72625300000004</c:v>
                </c:pt>
                <c:pt idx="1">
                  <c:v>859.22979799999996</c:v>
                </c:pt>
                <c:pt idx="2">
                  <c:v>902.69343400000002</c:v>
                </c:pt>
                <c:pt idx="3">
                  <c:v>905.23678600000005</c:v>
                </c:pt>
                <c:pt idx="4">
                  <c:v>909.91400499999997</c:v>
                </c:pt>
                <c:pt idx="5">
                  <c:v>953.14444300000002</c:v>
                </c:pt>
                <c:pt idx="6">
                  <c:v>937.18528100000003</c:v>
                </c:pt>
                <c:pt idx="7">
                  <c:v>945.63041699999997</c:v>
                </c:pt>
                <c:pt idx="8">
                  <c:v>969.62840400000005</c:v>
                </c:pt>
                <c:pt idx="9">
                  <c:v>975.67754000000002</c:v>
                </c:pt>
                <c:pt idx="10">
                  <c:v>994.43026599999996</c:v>
                </c:pt>
                <c:pt idx="11">
                  <c:v>972.95422599999995</c:v>
                </c:pt>
                <c:pt idx="12">
                  <c:v>998.12683700000002</c:v>
                </c:pt>
                <c:pt idx="13">
                  <c:v>985.92765699999995</c:v>
                </c:pt>
                <c:pt idx="14">
                  <c:v>994.84651399999996</c:v>
                </c:pt>
                <c:pt idx="15">
                  <c:v>990.441913</c:v>
                </c:pt>
                <c:pt idx="16">
                  <c:v>1004.623722</c:v>
                </c:pt>
                <c:pt idx="17">
                  <c:v>992.78362500000003</c:v>
                </c:pt>
                <c:pt idx="18">
                  <c:v>1002.202848</c:v>
                </c:pt>
                <c:pt idx="19">
                  <c:v>1004.518443</c:v>
                </c:pt>
                <c:pt idx="20">
                  <c:v>1014.838697</c:v>
                </c:pt>
                <c:pt idx="21">
                  <c:v>997.78158800000006</c:v>
                </c:pt>
                <c:pt idx="22">
                  <c:v>1022.045125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'prefetch BUGS'!$U$1</c:f>
              <c:strCache>
                <c:ptCount val="1"/>
                <c:pt idx="0">
                  <c:v>896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BUGS'!$U$2:$U$25</c:f>
              <c:numCache>
                <c:formatCode>General</c:formatCode>
                <c:ptCount val="24"/>
                <c:pt idx="0">
                  <c:v>861.36980600000004</c:v>
                </c:pt>
                <c:pt idx="1">
                  <c:v>872.56320500000004</c:v>
                </c:pt>
                <c:pt idx="2">
                  <c:v>887.17647799999997</c:v>
                </c:pt>
                <c:pt idx="3">
                  <c:v>906.417778</c:v>
                </c:pt>
                <c:pt idx="4">
                  <c:v>927.14081999999996</c:v>
                </c:pt>
                <c:pt idx="5">
                  <c:v>943.26352299999996</c:v>
                </c:pt>
                <c:pt idx="6">
                  <c:v>950.49763800000005</c:v>
                </c:pt>
                <c:pt idx="7">
                  <c:v>970.93927099999996</c:v>
                </c:pt>
                <c:pt idx="8">
                  <c:v>977.51524099999995</c:v>
                </c:pt>
                <c:pt idx="9">
                  <c:v>966.55546200000003</c:v>
                </c:pt>
                <c:pt idx="10">
                  <c:v>1000.582194</c:v>
                </c:pt>
                <c:pt idx="11">
                  <c:v>977.80943500000001</c:v>
                </c:pt>
                <c:pt idx="12">
                  <c:v>983.37555499999996</c:v>
                </c:pt>
                <c:pt idx="13">
                  <c:v>995.27964599999996</c:v>
                </c:pt>
                <c:pt idx="14">
                  <c:v>1005.699602</c:v>
                </c:pt>
                <c:pt idx="15">
                  <c:v>1005.29875</c:v>
                </c:pt>
                <c:pt idx="16">
                  <c:v>995.41923899999995</c:v>
                </c:pt>
                <c:pt idx="17">
                  <c:v>1009.219036</c:v>
                </c:pt>
                <c:pt idx="18">
                  <c:v>1013.883733</c:v>
                </c:pt>
                <c:pt idx="19">
                  <c:v>1010.599379</c:v>
                </c:pt>
                <c:pt idx="20">
                  <c:v>1023.759057</c:v>
                </c:pt>
                <c:pt idx="21">
                  <c:v>1004.5006509999999</c:v>
                </c:pt>
                <c:pt idx="22">
                  <c:v>1014.953654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'prefetch BUGS'!$V$1</c:f>
              <c:strCache>
                <c:ptCount val="1"/>
                <c:pt idx="0">
                  <c:v>1024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BUGS'!$V$2:$V$25</c:f>
              <c:numCache>
                <c:formatCode>General</c:formatCode>
                <c:ptCount val="24"/>
                <c:pt idx="0">
                  <c:v>869.91711599999996</c:v>
                </c:pt>
                <c:pt idx="1">
                  <c:v>869.88941799999998</c:v>
                </c:pt>
                <c:pt idx="2">
                  <c:v>906.35001499999998</c:v>
                </c:pt>
                <c:pt idx="3">
                  <c:v>919.32620399999996</c:v>
                </c:pt>
                <c:pt idx="4">
                  <c:v>932.42292099999997</c:v>
                </c:pt>
                <c:pt idx="5">
                  <c:v>949.70804099999998</c:v>
                </c:pt>
                <c:pt idx="6">
                  <c:v>940.68435999999997</c:v>
                </c:pt>
                <c:pt idx="7">
                  <c:v>976.88944700000002</c:v>
                </c:pt>
                <c:pt idx="8">
                  <c:v>982.98726999999997</c:v>
                </c:pt>
                <c:pt idx="9">
                  <c:v>995.77713300000005</c:v>
                </c:pt>
                <c:pt idx="10">
                  <c:v>1004.457376</c:v>
                </c:pt>
                <c:pt idx="11">
                  <c:v>976.625134</c:v>
                </c:pt>
                <c:pt idx="12">
                  <c:v>997.36149699999999</c:v>
                </c:pt>
                <c:pt idx="13">
                  <c:v>996.46308299999998</c:v>
                </c:pt>
                <c:pt idx="14">
                  <c:v>988.16577500000005</c:v>
                </c:pt>
                <c:pt idx="15">
                  <c:v>1000.067348</c:v>
                </c:pt>
                <c:pt idx="16">
                  <c:v>992.69179499999996</c:v>
                </c:pt>
                <c:pt idx="17">
                  <c:v>1017.187535</c:v>
                </c:pt>
                <c:pt idx="18">
                  <c:v>1020.680297</c:v>
                </c:pt>
                <c:pt idx="19">
                  <c:v>989.18711800000005</c:v>
                </c:pt>
                <c:pt idx="20">
                  <c:v>1002.898626</c:v>
                </c:pt>
                <c:pt idx="21">
                  <c:v>1015.234639</c:v>
                </c:pt>
                <c:pt idx="22">
                  <c:v>994.317859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'prefetch BUGS'!$W$1</c:f>
              <c:strCache>
                <c:ptCount val="1"/>
                <c:pt idx="0">
                  <c:v>1792</c:v>
                </c:pt>
              </c:strCache>
            </c:strRef>
          </c:tx>
          <c:cat>
            <c:numRef>
              <c:f>'prefetch BUGS'!$M$2:$M$25</c:f>
              <c:numCache>
                <c:formatCode>General</c:formatCode>
                <c:ptCount val="24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</c:numCache>
            </c:numRef>
          </c:cat>
          <c:val>
            <c:numRef>
              <c:f>'prefetch BUGS'!$W$2:$W$25</c:f>
              <c:numCache>
                <c:formatCode>General</c:formatCode>
                <c:ptCount val="24"/>
                <c:pt idx="0">
                  <c:v>924.12383199999999</c:v>
                </c:pt>
                <c:pt idx="1">
                  <c:v>946.16090399999996</c:v>
                </c:pt>
                <c:pt idx="2">
                  <c:v>939.13755400000002</c:v>
                </c:pt>
                <c:pt idx="3">
                  <c:v>939.84516499999995</c:v>
                </c:pt>
                <c:pt idx="4">
                  <c:v>954.74430700000005</c:v>
                </c:pt>
                <c:pt idx="5">
                  <c:v>973.10125000000005</c:v>
                </c:pt>
                <c:pt idx="6">
                  <c:v>956.940291</c:v>
                </c:pt>
                <c:pt idx="7">
                  <c:v>974.64226499999995</c:v>
                </c:pt>
                <c:pt idx="8">
                  <c:v>987.25580400000001</c:v>
                </c:pt>
                <c:pt idx="9">
                  <c:v>997.47896300000002</c:v>
                </c:pt>
                <c:pt idx="10">
                  <c:v>993.518731</c:v>
                </c:pt>
                <c:pt idx="11">
                  <c:v>997.87865599999998</c:v>
                </c:pt>
                <c:pt idx="12">
                  <c:v>990.69164999999998</c:v>
                </c:pt>
                <c:pt idx="13">
                  <c:v>985.28220099999999</c:v>
                </c:pt>
                <c:pt idx="14">
                  <c:v>996.62754800000005</c:v>
                </c:pt>
                <c:pt idx="15">
                  <c:v>1001.289835</c:v>
                </c:pt>
                <c:pt idx="16">
                  <c:v>1011.04765</c:v>
                </c:pt>
                <c:pt idx="17">
                  <c:v>1006.670656</c:v>
                </c:pt>
                <c:pt idx="18">
                  <c:v>997.66067699999996</c:v>
                </c:pt>
                <c:pt idx="19">
                  <c:v>1021.805357</c:v>
                </c:pt>
                <c:pt idx="20">
                  <c:v>994.29321300000004</c:v>
                </c:pt>
                <c:pt idx="21">
                  <c:v>1000.232393</c:v>
                </c:pt>
                <c:pt idx="22">
                  <c:v>1016.453199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1469824"/>
        <c:axId val="132043264"/>
      </c:lineChart>
      <c:catAx>
        <c:axId val="13146982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043264"/>
        <c:crosses val="autoZero"/>
        <c:auto val="1"/>
        <c:lblAlgn val="ctr"/>
        <c:lblOffset val="100"/>
        <c:noMultiLvlLbl val="0"/>
      </c:catAx>
      <c:valAx>
        <c:axId val="132043264"/>
        <c:scaling>
          <c:orientation val="minMax"/>
          <c:max val="1350"/>
          <c:min val="8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146982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prefetch!$AJ$1</c:f>
              <c:strCache>
                <c:ptCount val="1"/>
                <c:pt idx="0">
                  <c:v>0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prefetch!$AJ$2:$AJ$46</c:f>
              <c:numCache>
                <c:formatCode>General</c:formatCode>
                <c:ptCount val="45"/>
                <c:pt idx="0">
                  <c:v>877.36376099999995</c:v>
                </c:pt>
                <c:pt idx="1">
                  <c:v>951.64714100000003</c:v>
                </c:pt>
                <c:pt idx="2">
                  <c:v>993.27558999999997</c:v>
                </c:pt>
                <c:pt idx="3">
                  <c:v>1024.094104</c:v>
                </c:pt>
                <c:pt idx="4">
                  <c:v>1042.1313970000001</c:v>
                </c:pt>
                <c:pt idx="5">
                  <c:v>1099.6362799999999</c:v>
                </c:pt>
                <c:pt idx="6">
                  <c:v>1161.8494250000001</c:v>
                </c:pt>
                <c:pt idx="7">
                  <c:v>1161.483305</c:v>
                </c:pt>
                <c:pt idx="8">
                  <c:v>1164.701206</c:v>
                </c:pt>
                <c:pt idx="9">
                  <c:v>1186.6232789999999</c:v>
                </c:pt>
                <c:pt idx="10">
                  <c:v>1209.4351610000001</c:v>
                </c:pt>
                <c:pt idx="11">
                  <c:v>1243.3714950000001</c:v>
                </c:pt>
                <c:pt idx="12">
                  <c:v>1277.7637729999999</c:v>
                </c:pt>
                <c:pt idx="13">
                  <c:v>1282.7191230000001</c:v>
                </c:pt>
                <c:pt idx="14">
                  <c:v>1274.3152849999999</c:v>
                </c:pt>
                <c:pt idx="15">
                  <c:v>1278.3571999999999</c:v>
                </c:pt>
                <c:pt idx="16">
                  <c:v>1312.5643500000001</c:v>
                </c:pt>
                <c:pt idx="17">
                  <c:v>1266.943951</c:v>
                </c:pt>
                <c:pt idx="18">
                  <c:v>1278.9231830000001</c:v>
                </c:pt>
                <c:pt idx="19">
                  <c:v>1302.475146</c:v>
                </c:pt>
                <c:pt idx="20">
                  <c:v>1304.273676</c:v>
                </c:pt>
                <c:pt idx="21">
                  <c:v>1352.0561769999999</c:v>
                </c:pt>
                <c:pt idx="22">
                  <c:v>1346.1790120000001</c:v>
                </c:pt>
                <c:pt idx="23">
                  <c:v>1296.9931039999999</c:v>
                </c:pt>
                <c:pt idx="24">
                  <c:v>1357.260057</c:v>
                </c:pt>
                <c:pt idx="25">
                  <c:v>1318.1564949999999</c:v>
                </c:pt>
                <c:pt idx="26">
                  <c:v>1388.7243490000001</c:v>
                </c:pt>
                <c:pt idx="27">
                  <c:v>1382.036263</c:v>
                </c:pt>
                <c:pt idx="28">
                  <c:v>1332.6444160000001</c:v>
                </c:pt>
                <c:pt idx="29">
                  <c:v>1402.135464</c:v>
                </c:pt>
                <c:pt idx="30">
                  <c:v>1321.025414</c:v>
                </c:pt>
                <c:pt idx="31">
                  <c:v>1401.137113</c:v>
                </c:pt>
                <c:pt idx="32">
                  <c:v>1352.863386</c:v>
                </c:pt>
                <c:pt idx="33">
                  <c:v>1361.59052</c:v>
                </c:pt>
                <c:pt idx="34">
                  <c:v>1321.671869</c:v>
                </c:pt>
                <c:pt idx="35">
                  <c:v>1305.8238140000001</c:v>
                </c:pt>
                <c:pt idx="36">
                  <c:v>1312.363263</c:v>
                </c:pt>
                <c:pt idx="37">
                  <c:v>1381.312578</c:v>
                </c:pt>
                <c:pt idx="38">
                  <c:v>1321.0076779999999</c:v>
                </c:pt>
                <c:pt idx="39">
                  <c:v>1344.8990240000001</c:v>
                </c:pt>
                <c:pt idx="40">
                  <c:v>1395.8395149999999</c:v>
                </c:pt>
                <c:pt idx="41">
                  <c:v>1316.8881730000001</c:v>
                </c:pt>
                <c:pt idx="42">
                  <c:v>1384.2070120000001</c:v>
                </c:pt>
                <c:pt idx="43">
                  <c:v>1312.4612609999999</c:v>
                </c:pt>
                <c:pt idx="44">
                  <c:v>1341.0324459999999</c:v>
                </c:pt>
              </c:numCache>
            </c:numRef>
          </c:yVal>
          <c:smooth val="0"/>
        </c:ser>
        <c:ser>
          <c:idx val="1"/>
          <c:order val="1"/>
          <c:tx>
            <c:strRef>
              <c:f>prefetch!$AK$1</c:f>
              <c:strCache>
                <c:ptCount val="1"/>
                <c:pt idx="0">
                  <c:v>128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prefetch!$AK$2:$AK$46</c:f>
              <c:numCache>
                <c:formatCode>General</c:formatCode>
                <c:ptCount val="45"/>
                <c:pt idx="0">
                  <c:v>906.32928600000002</c:v>
                </c:pt>
                <c:pt idx="1">
                  <c:v>959.14164300000004</c:v>
                </c:pt>
                <c:pt idx="2">
                  <c:v>1011.344545</c:v>
                </c:pt>
                <c:pt idx="3">
                  <c:v>1060.5496969999999</c:v>
                </c:pt>
                <c:pt idx="4">
                  <c:v>1084.442</c:v>
                </c:pt>
                <c:pt idx="5">
                  <c:v>1120.7100419999999</c:v>
                </c:pt>
                <c:pt idx="6">
                  <c:v>1151.9321580000001</c:v>
                </c:pt>
                <c:pt idx="7">
                  <c:v>1192.551428</c:v>
                </c:pt>
                <c:pt idx="8">
                  <c:v>1218.105986</c:v>
                </c:pt>
                <c:pt idx="9">
                  <c:v>1231.3865949999999</c:v>
                </c:pt>
                <c:pt idx="10">
                  <c:v>1250.649347</c:v>
                </c:pt>
                <c:pt idx="11">
                  <c:v>1267.6434529999999</c:v>
                </c:pt>
                <c:pt idx="12">
                  <c:v>1259.4791760000001</c:v>
                </c:pt>
                <c:pt idx="13">
                  <c:v>1297.8038180000001</c:v>
                </c:pt>
                <c:pt idx="14">
                  <c:v>1302.2969450000001</c:v>
                </c:pt>
                <c:pt idx="15">
                  <c:v>1313.3865499999999</c:v>
                </c:pt>
                <c:pt idx="16">
                  <c:v>1357.322058</c:v>
                </c:pt>
                <c:pt idx="17">
                  <c:v>1331.5981099999999</c:v>
                </c:pt>
                <c:pt idx="18">
                  <c:v>1306.5006410000001</c:v>
                </c:pt>
                <c:pt idx="19">
                  <c:v>1318.524725</c:v>
                </c:pt>
                <c:pt idx="20">
                  <c:v>1307.1607320000001</c:v>
                </c:pt>
                <c:pt idx="21">
                  <c:v>1318.9623770000001</c:v>
                </c:pt>
                <c:pt idx="22">
                  <c:v>1365.291565</c:v>
                </c:pt>
                <c:pt idx="23">
                  <c:v>1357.517239</c:v>
                </c:pt>
                <c:pt idx="24">
                  <c:v>1318.4844390000001</c:v>
                </c:pt>
                <c:pt idx="25">
                  <c:v>1404.996965</c:v>
                </c:pt>
                <c:pt idx="26">
                  <c:v>1313.7740240000001</c:v>
                </c:pt>
                <c:pt idx="27">
                  <c:v>1331.3939969999999</c:v>
                </c:pt>
                <c:pt idx="28">
                  <c:v>1342.344736</c:v>
                </c:pt>
                <c:pt idx="29">
                  <c:v>1315.4092700000001</c:v>
                </c:pt>
                <c:pt idx="30">
                  <c:v>1358.2858610000001</c:v>
                </c:pt>
                <c:pt idx="31">
                  <c:v>1345.1288939999999</c:v>
                </c:pt>
                <c:pt idx="32">
                  <c:v>1391.550009</c:v>
                </c:pt>
                <c:pt idx="33">
                  <c:v>1395.634689</c:v>
                </c:pt>
                <c:pt idx="34">
                  <c:v>1326.3956760000001</c:v>
                </c:pt>
                <c:pt idx="35">
                  <c:v>1327.3797729999999</c:v>
                </c:pt>
                <c:pt idx="36">
                  <c:v>1342.787744</c:v>
                </c:pt>
                <c:pt idx="37">
                  <c:v>1410.533664</c:v>
                </c:pt>
                <c:pt idx="38">
                  <c:v>1400.4619769999999</c:v>
                </c:pt>
                <c:pt idx="39">
                  <c:v>1329.73849</c:v>
                </c:pt>
                <c:pt idx="40">
                  <c:v>1335.5658940000001</c:v>
                </c:pt>
                <c:pt idx="41">
                  <c:v>1337.685704</c:v>
                </c:pt>
                <c:pt idx="42">
                  <c:v>1411.9960860000001</c:v>
                </c:pt>
                <c:pt idx="43">
                  <c:v>1409.0812699999999</c:v>
                </c:pt>
                <c:pt idx="44">
                  <c:v>1380.746637</c:v>
                </c:pt>
              </c:numCache>
            </c:numRef>
          </c:yVal>
          <c:smooth val="0"/>
        </c:ser>
        <c:ser>
          <c:idx val="2"/>
          <c:order val="2"/>
          <c:tx>
            <c:strRef>
              <c:f>prefetch!$AL$1</c:f>
              <c:strCache>
                <c:ptCount val="1"/>
                <c:pt idx="0">
                  <c:v>256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prefetch!$AL$2:$AL$46</c:f>
              <c:numCache>
                <c:formatCode>General</c:formatCode>
                <c:ptCount val="45"/>
                <c:pt idx="0">
                  <c:v>900.79347900000005</c:v>
                </c:pt>
                <c:pt idx="1">
                  <c:v>944.580195</c:v>
                </c:pt>
                <c:pt idx="2">
                  <c:v>1019.2371419999999</c:v>
                </c:pt>
                <c:pt idx="3">
                  <c:v>1012.128361</c:v>
                </c:pt>
                <c:pt idx="4">
                  <c:v>1104.759192</c:v>
                </c:pt>
                <c:pt idx="5">
                  <c:v>1132.054087</c:v>
                </c:pt>
                <c:pt idx="6">
                  <c:v>1175.525022</c:v>
                </c:pt>
                <c:pt idx="7">
                  <c:v>1178.297272</c:v>
                </c:pt>
                <c:pt idx="8">
                  <c:v>1181.578679</c:v>
                </c:pt>
                <c:pt idx="9">
                  <c:v>1212.6142199999999</c:v>
                </c:pt>
                <c:pt idx="10">
                  <c:v>1204.695469</c:v>
                </c:pt>
                <c:pt idx="11">
                  <c:v>1225.9838360000001</c:v>
                </c:pt>
                <c:pt idx="12">
                  <c:v>1298.686099</c:v>
                </c:pt>
                <c:pt idx="13">
                  <c:v>1308.322989</c:v>
                </c:pt>
                <c:pt idx="14">
                  <c:v>1282.067053</c:v>
                </c:pt>
                <c:pt idx="15">
                  <c:v>1303.5837939999999</c:v>
                </c:pt>
                <c:pt idx="16">
                  <c:v>1354.0075890000001</c:v>
                </c:pt>
                <c:pt idx="17">
                  <c:v>1329.863805</c:v>
                </c:pt>
                <c:pt idx="18">
                  <c:v>1330.837591</c:v>
                </c:pt>
                <c:pt idx="19">
                  <c:v>1338.494901</c:v>
                </c:pt>
                <c:pt idx="20">
                  <c:v>1301.604053</c:v>
                </c:pt>
                <c:pt idx="21">
                  <c:v>1346.307847</c:v>
                </c:pt>
                <c:pt idx="22">
                  <c:v>1355.930734</c:v>
                </c:pt>
                <c:pt idx="23">
                  <c:v>1302.6936390000001</c:v>
                </c:pt>
                <c:pt idx="24">
                  <c:v>1395.894108</c:v>
                </c:pt>
                <c:pt idx="25">
                  <c:v>1305.754314</c:v>
                </c:pt>
                <c:pt idx="26">
                  <c:v>1315.7233980000001</c:v>
                </c:pt>
                <c:pt idx="27">
                  <c:v>1351.0262439999999</c:v>
                </c:pt>
                <c:pt idx="28">
                  <c:v>1341.9963319999999</c:v>
                </c:pt>
                <c:pt idx="29">
                  <c:v>1335.0260860000001</c:v>
                </c:pt>
                <c:pt idx="30">
                  <c:v>1381.6994990000001</c:v>
                </c:pt>
                <c:pt idx="31">
                  <c:v>1390.176375</c:v>
                </c:pt>
                <c:pt idx="32">
                  <c:v>1392.354585</c:v>
                </c:pt>
                <c:pt idx="33">
                  <c:v>1383.69586</c:v>
                </c:pt>
                <c:pt idx="34">
                  <c:v>1401.270072</c:v>
                </c:pt>
                <c:pt idx="35">
                  <c:v>1387.577166</c:v>
                </c:pt>
                <c:pt idx="36">
                  <c:v>1383.6471329999999</c:v>
                </c:pt>
                <c:pt idx="37">
                  <c:v>1336.2430890000001</c:v>
                </c:pt>
                <c:pt idx="38">
                  <c:v>1369.7911469999999</c:v>
                </c:pt>
                <c:pt idx="39">
                  <c:v>1360.322811</c:v>
                </c:pt>
                <c:pt idx="40">
                  <c:v>1341.2285059999999</c:v>
                </c:pt>
                <c:pt idx="41">
                  <c:v>1411.5039589999999</c:v>
                </c:pt>
                <c:pt idx="42">
                  <c:v>1326.6090549999999</c:v>
                </c:pt>
                <c:pt idx="43">
                  <c:v>1328.4579980000001</c:v>
                </c:pt>
                <c:pt idx="44">
                  <c:v>1374.9056660000001</c:v>
                </c:pt>
              </c:numCache>
            </c:numRef>
          </c:yVal>
          <c:smooth val="0"/>
        </c:ser>
        <c:ser>
          <c:idx val="3"/>
          <c:order val="3"/>
          <c:tx>
            <c:strRef>
              <c:f>prefetch!$AM$1</c:f>
              <c:strCache>
                <c:ptCount val="1"/>
                <c:pt idx="0">
                  <c:v>384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prefetch!$AM$2:$AM$46</c:f>
              <c:numCache>
                <c:formatCode>General</c:formatCode>
                <c:ptCount val="45"/>
                <c:pt idx="0">
                  <c:v>924.81269199999997</c:v>
                </c:pt>
                <c:pt idx="1">
                  <c:v>962.59754799999996</c:v>
                </c:pt>
                <c:pt idx="2">
                  <c:v>1028.643822</c:v>
                </c:pt>
                <c:pt idx="3">
                  <c:v>1048.3272870000001</c:v>
                </c:pt>
                <c:pt idx="4">
                  <c:v>1085.623668</c:v>
                </c:pt>
                <c:pt idx="5">
                  <c:v>1114.1284310000001</c:v>
                </c:pt>
                <c:pt idx="6">
                  <c:v>1182.1546069999999</c:v>
                </c:pt>
                <c:pt idx="7">
                  <c:v>1170.7481270000001</c:v>
                </c:pt>
                <c:pt idx="8">
                  <c:v>1193.220274</c:v>
                </c:pt>
                <c:pt idx="9">
                  <c:v>1247.8352789999999</c:v>
                </c:pt>
                <c:pt idx="10">
                  <c:v>1261.437774</c:v>
                </c:pt>
                <c:pt idx="11">
                  <c:v>1305.683636</c:v>
                </c:pt>
                <c:pt idx="12">
                  <c:v>1272.79349</c:v>
                </c:pt>
                <c:pt idx="13">
                  <c:v>1294.416197</c:v>
                </c:pt>
                <c:pt idx="14">
                  <c:v>1298.5097109999999</c:v>
                </c:pt>
                <c:pt idx="15">
                  <c:v>1314.723223</c:v>
                </c:pt>
                <c:pt idx="16">
                  <c:v>1315.4122560000001</c:v>
                </c:pt>
                <c:pt idx="17">
                  <c:v>1321.778761</c:v>
                </c:pt>
                <c:pt idx="18">
                  <c:v>1330.1412339999999</c:v>
                </c:pt>
                <c:pt idx="19">
                  <c:v>1355.762164</c:v>
                </c:pt>
                <c:pt idx="20">
                  <c:v>1351.4539890000001</c:v>
                </c:pt>
                <c:pt idx="21">
                  <c:v>1345.829737</c:v>
                </c:pt>
                <c:pt idx="22">
                  <c:v>1366.86151</c:v>
                </c:pt>
                <c:pt idx="23">
                  <c:v>1315.2601999999999</c:v>
                </c:pt>
                <c:pt idx="24">
                  <c:v>1342.0674240000001</c:v>
                </c:pt>
                <c:pt idx="25">
                  <c:v>1348.360772</c:v>
                </c:pt>
                <c:pt idx="26">
                  <c:v>1344.941196</c:v>
                </c:pt>
                <c:pt idx="27">
                  <c:v>1366.7854749999999</c:v>
                </c:pt>
                <c:pt idx="28">
                  <c:v>1376.525128</c:v>
                </c:pt>
                <c:pt idx="29">
                  <c:v>1339.295938</c:v>
                </c:pt>
                <c:pt idx="30">
                  <c:v>1361.590109</c:v>
                </c:pt>
                <c:pt idx="31">
                  <c:v>1346.0537340000001</c:v>
                </c:pt>
                <c:pt idx="32">
                  <c:v>1336.9368810000001</c:v>
                </c:pt>
                <c:pt idx="33">
                  <c:v>1370.8966390000001</c:v>
                </c:pt>
                <c:pt idx="34">
                  <c:v>1325.2080579999999</c:v>
                </c:pt>
                <c:pt idx="35">
                  <c:v>1377.4318579999999</c:v>
                </c:pt>
                <c:pt idx="36">
                  <c:v>1417.608956</c:v>
                </c:pt>
                <c:pt idx="37">
                  <c:v>1311.077509</c:v>
                </c:pt>
                <c:pt idx="38">
                  <c:v>1416.2562270000001</c:v>
                </c:pt>
                <c:pt idx="39">
                  <c:v>1319.7838039999999</c:v>
                </c:pt>
                <c:pt idx="40">
                  <c:v>1351.0297459999999</c:v>
                </c:pt>
                <c:pt idx="41">
                  <c:v>1413.053093</c:v>
                </c:pt>
                <c:pt idx="42">
                  <c:v>1320.2382580000001</c:v>
                </c:pt>
                <c:pt idx="43">
                  <c:v>1321.1831099999999</c:v>
                </c:pt>
                <c:pt idx="44">
                  <c:v>1318.2282990000001</c:v>
                </c:pt>
              </c:numCache>
            </c:numRef>
          </c:yVal>
          <c:smooth val="0"/>
        </c:ser>
        <c:ser>
          <c:idx val="4"/>
          <c:order val="4"/>
          <c:tx>
            <c:strRef>
              <c:f>prefetch!$AN$1</c:f>
              <c:strCache>
                <c:ptCount val="1"/>
                <c:pt idx="0">
                  <c:v>512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prefetch!$AN$2:$AN$46</c:f>
              <c:numCache>
                <c:formatCode>General</c:formatCode>
                <c:ptCount val="45"/>
                <c:pt idx="0">
                  <c:v>907.511214</c:v>
                </c:pt>
                <c:pt idx="1">
                  <c:v>982.98957900000005</c:v>
                </c:pt>
                <c:pt idx="2">
                  <c:v>1040.0953790000001</c:v>
                </c:pt>
                <c:pt idx="3">
                  <c:v>1030.231145</c:v>
                </c:pt>
                <c:pt idx="4">
                  <c:v>1081.7010170000001</c:v>
                </c:pt>
                <c:pt idx="5">
                  <c:v>1141.3224660000001</c:v>
                </c:pt>
                <c:pt idx="6">
                  <c:v>1162.785402</c:v>
                </c:pt>
                <c:pt idx="7">
                  <c:v>1178.546022</c:v>
                </c:pt>
                <c:pt idx="8">
                  <c:v>1199.559217</c:v>
                </c:pt>
                <c:pt idx="9">
                  <c:v>1243.9655290000001</c:v>
                </c:pt>
                <c:pt idx="10">
                  <c:v>1253.5647590000001</c:v>
                </c:pt>
                <c:pt idx="11">
                  <c:v>1276.5305900000001</c:v>
                </c:pt>
                <c:pt idx="12">
                  <c:v>1280.7511440000001</c:v>
                </c:pt>
                <c:pt idx="13">
                  <c:v>1282.0141490000001</c:v>
                </c:pt>
                <c:pt idx="14">
                  <c:v>1319.8634480000001</c:v>
                </c:pt>
                <c:pt idx="15">
                  <c:v>1303.1481659999999</c:v>
                </c:pt>
                <c:pt idx="16">
                  <c:v>1325.826986</c:v>
                </c:pt>
                <c:pt idx="17">
                  <c:v>1354.823607</c:v>
                </c:pt>
                <c:pt idx="18">
                  <c:v>1341.41545</c:v>
                </c:pt>
                <c:pt idx="19">
                  <c:v>1375.5426090000001</c:v>
                </c:pt>
                <c:pt idx="20">
                  <c:v>1323.150486</c:v>
                </c:pt>
                <c:pt idx="21">
                  <c:v>1349.789227</c:v>
                </c:pt>
                <c:pt idx="22">
                  <c:v>1345.793345</c:v>
                </c:pt>
                <c:pt idx="23">
                  <c:v>1345.1066920000001</c:v>
                </c:pt>
                <c:pt idx="24">
                  <c:v>1349.6127349999999</c:v>
                </c:pt>
                <c:pt idx="25">
                  <c:v>1336.2946930000001</c:v>
                </c:pt>
                <c:pt idx="26">
                  <c:v>1323.6968939999999</c:v>
                </c:pt>
                <c:pt idx="27">
                  <c:v>1338.925551</c:v>
                </c:pt>
                <c:pt idx="28">
                  <c:v>1353.810205</c:v>
                </c:pt>
                <c:pt idx="29">
                  <c:v>1361.343498</c:v>
                </c:pt>
                <c:pt idx="30">
                  <c:v>1352.1938459999999</c:v>
                </c:pt>
                <c:pt idx="31">
                  <c:v>1331.596661</c:v>
                </c:pt>
                <c:pt idx="32">
                  <c:v>1334.4940790000001</c:v>
                </c:pt>
                <c:pt idx="33">
                  <c:v>1318.5606560000001</c:v>
                </c:pt>
                <c:pt idx="34">
                  <c:v>1344.0103140000001</c:v>
                </c:pt>
                <c:pt idx="35">
                  <c:v>1351.272299</c:v>
                </c:pt>
                <c:pt idx="36">
                  <c:v>1413.7839200000001</c:v>
                </c:pt>
                <c:pt idx="37">
                  <c:v>1320.136467</c:v>
                </c:pt>
                <c:pt idx="38">
                  <c:v>1344.8601719999999</c:v>
                </c:pt>
                <c:pt idx="39">
                  <c:v>1398.441941</c:v>
                </c:pt>
                <c:pt idx="40">
                  <c:v>1385.688398</c:v>
                </c:pt>
                <c:pt idx="41">
                  <c:v>1414.1548190000001</c:v>
                </c:pt>
                <c:pt idx="42">
                  <c:v>1392.4787719999999</c:v>
                </c:pt>
                <c:pt idx="43">
                  <c:v>1413.0297639999999</c:v>
                </c:pt>
                <c:pt idx="44">
                  <c:v>1319.1186640000001</c:v>
                </c:pt>
              </c:numCache>
            </c:numRef>
          </c:yVal>
          <c:smooth val="0"/>
        </c:ser>
        <c:ser>
          <c:idx val="5"/>
          <c:order val="5"/>
          <c:tx>
            <c:strRef>
              <c:f>prefetch!$AO$1</c:f>
              <c:strCache>
                <c:ptCount val="1"/>
                <c:pt idx="0">
                  <c:v>640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prefetch!$AO$2:$AO$46</c:f>
              <c:numCache>
                <c:formatCode>General</c:formatCode>
                <c:ptCount val="45"/>
                <c:pt idx="0">
                  <c:v>905.44216400000005</c:v>
                </c:pt>
                <c:pt idx="1">
                  <c:v>950.90982099999997</c:v>
                </c:pt>
                <c:pt idx="2">
                  <c:v>1029.1886059999999</c:v>
                </c:pt>
                <c:pt idx="3">
                  <c:v>1047.8845859999999</c:v>
                </c:pt>
                <c:pt idx="4">
                  <c:v>1073.893941</c:v>
                </c:pt>
                <c:pt idx="5">
                  <c:v>1143.3927590000001</c:v>
                </c:pt>
                <c:pt idx="6">
                  <c:v>1185.2940080000001</c:v>
                </c:pt>
                <c:pt idx="7">
                  <c:v>1172.4671410000001</c:v>
                </c:pt>
                <c:pt idx="8">
                  <c:v>1189.6471550000001</c:v>
                </c:pt>
                <c:pt idx="9">
                  <c:v>1231.60175</c:v>
                </c:pt>
                <c:pt idx="10">
                  <c:v>1215.4354860000001</c:v>
                </c:pt>
                <c:pt idx="11">
                  <c:v>1254.670451</c:v>
                </c:pt>
                <c:pt idx="12">
                  <c:v>1242.226312</c:v>
                </c:pt>
                <c:pt idx="13">
                  <c:v>1296.9945230000001</c:v>
                </c:pt>
                <c:pt idx="14">
                  <c:v>1305.9662519999999</c:v>
                </c:pt>
                <c:pt idx="15">
                  <c:v>1331.796859</c:v>
                </c:pt>
                <c:pt idx="16">
                  <c:v>1318.9867830000001</c:v>
                </c:pt>
                <c:pt idx="17">
                  <c:v>1317.8571019999999</c:v>
                </c:pt>
                <c:pt idx="18">
                  <c:v>1364.7195139999999</c:v>
                </c:pt>
                <c:pt idx="19">
                  <c:v>1327.508542</c:v>
                </c:pt>
                <c:pt idx="20">
                  <c:v>1329.722094</c:v>
                </c:pt>
                <c:pt idx="21">
                  <c:v>1320.922824</c:v>
                </c:pt>
                <c:pt idx="22">
                  <c:v>1317.6918129999999</c:v>
                </c:pt>
                <c:pt idx="23">
                  <c:v>1329.04447</c:v>
                </c:pt>
                <c:pt idx="24">
                  <c:v>1357.6088400000001</c:v>
                </c:pt>
                <c:pt idx="25">
                  <c:v>1367.5398620000001</c:v>
                </c:pt>
                <c:pt idx="26">
                  <c:v>1351.039655</c:v>
                </c:pt>
                <c:pt idx="27">
                  <c:v>1341.166802</c:v>
                </c:pt>
                <c:pt idx="28">
                  <c:v>1348.228648</c:v>
                </c:pt>
                <c:pt idx="29">
                  <c:v>1316.47416</c:v>
                </c:pt>
                <c:pt idx="30">
                  <c:v>1337.649545</c:v>
                </c:pt>
                <c:pt idx="31">
                  <c:v>1378.6046080000001</c:v>
                </c:pt>
                <c:pt idx="32">
                  <c:v>1345.0046560000001</c:v>
                </c:pt>
                <c:pt idx="33">
                  <c:v>1374.20272</c:v>
                </c:pt>
                <c:pt idx="34">
                  <c:v>1318.894877</c:v>
                </c:pt>
                <c:pt idx="35">
                  <c:v>1349.2734849999999</c:v>
                </c:pt>
                <c:pt idx="36">
                  <c:v>1358.7914069999999</c:v>
                </c:pt>
                <c:pt idx="37">
                  <c:v>1406.544979</c:v>
                </c:pt>
                <c:pt idx="38">
                  <c:v>1333.209963</c:v>
                </c:pt>
                <c:pt idx="39">
                  <c:v>1388.864669</c:v>
                </c:pt>
                <c:pt idx="40">
                  <c:v>1335.7394859999999</c:v>
                </c:pt>
                <c:pt idx="41">
                  <c:v>1319.4844450000001</c:v>
                </c:pt>
                <c:pt idx="42">
                  <c:v>1369.2245700000001</c:v>
                </c:pt>
                <c:pt idx="43">
                  <c:v>1319.2642619999999</c:v>
                </c:pt>
                <c:pt idx="44">
                  <c:v>1409.972266</c:v>
                </c:pt>
              </c:numCache>
            </c:numRef>
          </c:yVal>
          <c:smooth val="0"/>
        </c:ser>
        <c:ser>
          <c:idx val="6"/>
          <c:order val="6"/>
          <c:tx>
            <c:strRef>
              <c:f>prefetch!$AP$1</c:f>
              <c:strCache>
                <c:ptCount val="1"/>
                <c:pt idx="0">
                  <c:v>768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prefetch!$AP$2:$AP$46</c:f>
              <c:numCache>
                <c:formatCode>General</c:formatCode>
                <c:ptCount val="45"/>
                <c:pt idx="0">
                  <c:v>891.519588</c:v>
                </c:pt>
                <c:pt idx="1">
                  <c:v>972.42334000000005</c:v>
                </c:pt>
                <c:pt idx="2">
                  <c:v>1010.745917</c:v>
                </c:pt>
                <c:pt idx="3">
                  <c:v>1067.088109</c:v>
                </c:pt>
                <c:pt idx="4">
                  <c:v>1055.9271960000001</c:v>
                </c:pt>
                <c:pt idx="5">
                  <c:v>1137.705387</c:v>
                </c:pt>
                <c:pt idx="6">
                  <c:v>1182.0540880000001</c:v>
                </c:pt>
                <c:pt idx="7">
                  <c:v>1176.888273</c:v>
                </c:pt>
                <c:pt idx="8">
                  <c:v>1238.4172679999999</c:v>
                </c:pt>
                <c:pt idx="9">
                  <c:v>1214.094934</c:v>
                </c:pt>
                <c:pt idx="10">
                  <c:v>1225.221315</c:v>
                </c:pt>
                <c:pt idx="11">
                  <c:v>1287.455751</c:v>
                </c:pt>
                <c:pt idx="12">
                  <c:v>1279.0296109999999</c:v>
                </c:pt>
                <c:pt idx="13">
                  <c:v>1318.3685149999999</c:v>
                </c:pt>
                <c:pt idx="14">
                  <c:v>1269.158913</c:v>
                </c:pt>
                <c:pt idx="15">
                  <c:v>1265.197981</c:v>
                </c:pt>
                <c:pt idx="16">
                  <c:v>1293.1762220000001</c:v>
                </c:pt>
                <c:pt idx="17">
                  <c:v>1339.109438</c:v>
                </c:pt>
                <c:pt idx="18">
                  <c:v>1347.9876870000001</c:v>
                </c:pt>
                <c:pt idx="19">
                  <c:v>1366.1968119999999</c:v>
                </c:pt>
                <c:pt idx="20">
                  <c:v>1302.5737529999999</c:v>
                </c:pt>
                <c:pt idx="21">
                  <c:v>1357.387702</c:v>
                </c:pt>
                <c:pt idx="22">
                  <c:v>1307.031479</c:v>
                </c:pt>
                <c:pt idx="23">
                  <c:v>1364.787435</c:v>
                </c:pt>
                <c:pt idx="24">
                  <c:v>1355.012776</c:v>
                </c:pt>
                <c:pt idx="25">
                  <c:v>1366.3189689999999</c:v>
                </c:pt>
                <c:pt idx="26">
                  <c:v>1379.7108479999999</c:v>
                </c:pt>
                <c:pt idx="27">
                  <c:v>1356.4085219999999</c:v>
                </c:pt>
                <c:pt idx="28">
                  <c:v>1357.877753</c:v>
                </c:pt>
                <c:pt idx="29">
                  <c:v>1338.710564</c:v>
                </c:pt>
                <c:pt idx="30">
                  <c:v>1364.470505</c:v>
                </c:pt>
                <c:pt idx="31">
                  <c:v>1337.5773589999999</c:v>
                </c:pt>
                <c:pt idx="32">
                  <c:v>1380.1566290000001</c:v>
                </c:pt>
                <c:pt idx="33">
                  <c:v>1369.6867609999999</c:v>
                </c:pt>
                <c:pt idx="34">
                  <c:v>1331.0101400000001</c:v>
                </c:pt>
                <c:pt idx="35">
                  <c:v>1412.9708250000001</c:v>
                </c:pt>
                <c:pt idx="36">
                  <c:v>1381.295525</c:v>
                </c:pt>
                <c:pt idx="37">
                  <c:v>1364.0354629999999</c:v>
                </c:pt>
                <c:pt idx="38">
                  <c:v>1361.745064</c:v>
                </c:pt>
                <c:pt idx="39">
                  <c:v>1404.0552499999999</c:v>
                </c:pt>
                <c:pt idx="40">
                  <c:v>1404.08401</c:v>
                </c:pt>
                <c:pt idx="41">
                  <c:v>1377.638733</c:v>
                </c:pt>
                <c:pt idx="42">
                  <c:v>1384.583085</c:v>
                </c:pt>
                <c:pt idx="43">
                  <c:v>1320.8988939999999</c:v>
                </c:pt>
                <c:pt idx="44">
                  <c:v>1412.8429369999999</c:v>
                </c:pt>
              </c:numCache>
            </c:numRef>
          </c:yVal>
          <c:smooth val="0"/>
        </c:ser>
        <c:ser>
          <c:idx val="7"/>
          <c:order val="7"/>
          <c:tx>
            <c:strRef>
              <c:f>prefetch!$AQ$1</c:f>
              <c:strCache>
                <c:ptCount val="1"/>
                <c:pt idx="0">
                  <c:v>896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prefetch!$AQ$2:$AQ$46</c:f>
              <c:numCache>
                <c:formatCode>General</c:formatCode>
                <c:ptCount val="45"/>
                <c:pt idx="0">
                  <c:v>901.41195300000004</c:v>
                </c:pt>
                <c:pt idx="1">
                  <c:v>960.16574300000002</c:v>
                </c:pt>
                <c:pt idx="2">
                  <c:v>1028.3103920000001</c:v>
                </c:pt>
                <c:pt idx="3">
                  <c:v>1032.580676</c:v>
                </c:pt>
                <c:pt idx="4">
                  <c:v>1116.784805</c:v>
                </c:pt>
                <c:pt idx="5">
                  <c:v>1125.4557950000001</c:v>
                </c:pt>
                <c:pt idx="6">
                  <c:v>1167.3226279999999</c:v>
                </c:pt>
                <c:pt idx="7">
                  <c:v>1156.8116500000001</c:v>
                </c:pt>
                <c:pt idx="8">
                  <c:v>1226.666109</c:v>
                </c:pt>
                <c:pt idx="9">
                  <c:v>1207.4221239999999</c:v>
                </c:pt>
                <c:pt idx="10">
                  <c:v>1238.045241</c:v>
                </c:pt>
                <c:pt idx="11">
                  <c:v>1301.1104009999999</c:v>
                </c:pt>
                <c:pt idx="12">
                  <c:v>1258.4568380000001</c:v>
                </c:pt>
                <c:pt idx="13">
                  <c:v>1293.8841090000001</c:v>
                </c:pt>
                <c:pt idx="14">
                  <c:v>1282.194888</c:v>
                </c:pt>
                <c:pt idx="15">
                  <c:v>1273.857579</c:v>
                </c:pt>
                <c:pt idx="16">
                  <c:v>1345.8859990000001</c:v>
                </c:pt>
                <c:pt idx="17">
                  <c:v>1337.3532560000001</c:v>
                </c:pt>
                <c:pt idx="18">
                  <c:v>1291.5424399999999</c:v>
                </c:pt>
                <c:pt idx="19">
                  <c:v>1326.9609599999999</c:v>
                </c:pt>
                <c:pt idx="20">
                  <c:v>1332.1478990000001</c:v>
                </c:pt>
                <c:pt idx="21">
                  <c:v>1352.8054910000001</c:v>
                </c:pt>
                <c:pt idx="22">
                  <c:v>1344.5091970000001</c:v>
                </c:pt>
                <c:pt idx="23">
                  <c:v>1331.6440600000001</c:v>
                </c:pt>
                <c:pt idx="24">
                  <c:v>1336.367839</c:v>
                </c:pt>
                <c:pt idx="25">
                  <c:v>1326.2885550000001</c:v>
                </c:pt>
                <c:pt idx="26">
                  <c:v>1366.8256040000001</c:v>
                </c:pt>
                <c:pt idx="27">
                  <c:v>1329.158306</c:v>
                </c:pt>
                <c:pt idx="28">
                  <c:v>1368.817687</c:v>
                </c:pt>
                <c:pt idx="29">
                  <c:v>1349.1845949999999</c:v>
                </c:pt>
                <c:pt idx="30">
                  <c:v>1316.5099009999999</c:v>
                </c:pt>
                <c:pt idx="31">
                  <c:v>1334.4621139999999</c:v>
                </c:pt>
                <c:pt idx="32">
                  <c:v>1413.909825</c:v>
                </c:pt>
                <c:pt idx="33">
                  <c:v>1330.855832</c:v>
                </c:pt>
                <c:pt idx="34">
                  <c:v>1415.208648</c:v>
                </c:pt>
                <c:pt idx="35">
                  <c:v>1351.371793</c:v>
                </c:pt>
                <c:pt idx="36">
                  <c:v>1396.482833</c:v>
                </c:pt>
                <c:pt idx="37">
                  <c:v>1342.792991</c:v>
                </c:pt>
                <c:pt idx="38">
                  <c:v>1338.9017389999999</c:v>
                </c:pt>
                <c:pt idx="39">
                  <c:v>1379.6177399999999</c:v>
                </c:pt>
                <c:pt idx="40">
                  <c:v>1353.8889469999999</c:v>
                </c:pt>
                <c:pt idx="41">
                  <c:v>1377.180239</c:v>
                </c:pt>
                <c:pt idx="42">
                  <c:v>1337.0397009999999</c:v>
                </c:pt>
                <c:pt idx="43">
                  <c:v>1365.201384</c:v>
                </c:pt>
                <c:pt idx="44">
                  <c:v>1368.0766120000001</c:v>
                </c:pt>
              </c:numCache>
            </c:numRef>
          </c:yVal>
          <c:smooth val="0"/>
        </c:ser>
        <c:ser>
          <c:idx val="8"/>
          <c:order val="8"/>
          <c:tx>
            <c:strRef>
              <c:f>prefetch!$AR$1</c:f>
              <c:strCache>
                <c:ptCount val="1"/>
                <c:pt idx="0">
                  <c:v>1024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prefetch!$AR$2:$AR$46</c:f>
              <c:numCache>
                <c:formatCode>General</c:formatCode>
                <c:ptCount val="45"/>
                <c:pt idx="0">
                  <c:v>904.09178899999995</c:v>
                </c:pt>
                <c:pt idx="1">
                  <c:v>958.87051799999995</c:v>
                </c:pt>
                <c:pt idx="2">
                  <c:v>996.088438</c:v>
                </c:pt>
                <c:pt idx="3">
                  <c:v>1059.7461989999999</c:v>
                </c:pt>
                <c:pt idx="4">
                  <c:v>1072.2183500000001</c:v>
                </c:pt>
                <c:pt idx="5">
                  <c:v>1126.906481</c:v>
                </c:pt>
                <c:pt idx="6">
                  <c:v>1152.5409810000001</c:v>
                </c:pt>
                <c:pt idx="7">
                  <c:v>1165.4640649999999</c:v>
                </c:pt>
                <c:pt idx="8">
                  <c:v>1196.568297</c:v>
                </c:pt>
                <c:pt idx="9">
                  <c:v>1237.5220260000001</c:v>
                </c:pt>
                <c:pt idx="10">
                  <c:v>1235.891451</c:v>
                </c:pt>
                <c:pt idx="11">
                  <c:v>1259.6651420000001</c:v>
                </c:pt>
                <c:pt idx="12">
                  <c:v>1310.771988</c:v>
                </c:pt>
                <c:pt idx="13">
                  <c:v>1295.7496699999999</c:v>
                </c:pt>
                <c:pt idx="14">
                  <c:v>1320.1334469999999</c:v>
                </c:pt>
                <c:pt idx="15">
                  <c:v>1312.3179500000001</c:v>
                </c:pt>
                <c:pt idx="16">
                  <c:v>1283.919245</c:v>
                </c:pt>
                <c:pt idx="17">
                  <c:v>1345.39897</c:v>
                </c:pt>
                <c:pt idx="18">
                  <c:v>1346.6652039999999</c:v>
                </c:pt>
                <c:pt idx="19">
                  <c:v>1337.8518099999999</c:v>
                </c:pt>
                <c:pt idx="20">
                  <c:v>1339.746547</c:v>
                </c:pt>
                <c:pt idx="21">
                  <c:v>1318.3664759999999</c:v>
                </c:pt>
                <c:pt idx="22">
                  <c:v>1309.1720130000001</c:v>
                </c:pt>
                <c:pt idx="23">
                  <c:v>1336.25027</c:v>
                </c:pt>
                <c:pt idx="24">
                  <c:v>1375.1071400000001</c:v>
                </c:pt>
                <c:pt idx="25">
                  <c:v>1326.0690500000001</c:v>
                </c:pt>
                <c:pt idx="26">
                  <c:v>1358.079833</c:v>
                </c:pt>
                <c:pt idx="27">
                  <c:v>1309.5985470000001</c:v>
                </c:pt>
                <c:pt idx="28">
                  <c:v>1337.6875130000001</c:v>
                </c:pt>
                <c:pt idx="29">
                  <c:v>1339.835685</c:v>
                </c:pt>
                <c:pt idx="30">
                  <c:v>1357.8370259999999</c:v>
                </c:pt>
                <c:pt idx="31">
                  <c:v>1367.6566029999999</c:v>
                </c:pt>
                <c:pt idx="32">
                  <c:v>1340.486508</c:v>
                </c:pt>
                <c:pt idx="33">
                  <c:v>1317.9565700000001</c:v>
                </c:pt>
                <c:pt idx="34">
                  <c:v>1330.7808749999999</c:v>
                </c:pt>
                <c:pt idx="35">
                  <c:v>1363.454465</c:v>
                </c:pt>
                <c:pt idx="36">
                  <c:v>1383.945645</c:v>
                </c:pt>
                <c:pt idx="37">
                  <c:v>1383.6781920000001</c:v>
                </c:pt>
                <c:pt idx="38">
                  <c:v>1320.0615250000001</c:v>
                </c:pt>
                <c:pt idx="39">
                  <c:v>1359.8673550000001</c:v>
                </c:pt>
                <c:pt idx="40">
                  <c:v>1330.895573</c:v>
                </c:pt>
                <c:pt idx="41">
                  <c:v>1338.7356199999999</c:v>
                </c:pt>
                <c:pt idx="42">
                  <c:v>1394.3817839999999</c:v>
                </c:pt>
                <c:pt idx="43">
                  <c:v>1317.982555</c:v>
                </c:pt>
                <c:pt idx="44">
                  <c:v>1318.9607020000001</c:v>
                </c:pt>
              </c:numCache>
            </c:numRef>
          </c:yVal>
          <c:smooth val="0"/>
        </c:ser>
        <c:ser>
          <c:idx val="9"/>
          <c:order val="9"/>
          <c:tx>
            <c:strRef>
              <c:f>prefetch!$AS$1</c:f>
              <c:strCache>
                <c:ptCount val="1"/>
                <c:pt idx="0">
                  <c:v>1792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prefetch!$AS$2:$AS$46</c:f>
              <c:numCache>
                <c:formatCode>General</c:formatCode>
                <c:ptCount val="45"/>
                <c:pt idx="0">
                  <c:v>907.35882800000002</c:v>
                </c:pt>
                <c:pt idx="1">
                  <c:v>964.68305199999998</c:v>
                </c:pt>
                <c:pt idx="2">
                  <c:v>1014.637515</c:v>
                </c:pt>
                <c:pt idx="3">
                  <c:v>1048.1181919999999</c:v>
                </c:pt>
                <c:pt idx="4">
                  <c:v>1082.9540850000001</c:v>
                </c:pt>
                <c:pt idx="5">
                  <c:v>1141.477187</c:v>
                </c:pt>
                <c:pt idx="6">
                  <c:v>1140.4984119999999</c:v>
                </c:pt>
                <c:pt idx="7">
                  <c:v>1163.263107</c:v>
                </c:pt>
                <c:pt idx="8">
                  <c:v>1177.864973</c:v>
                </c:pt>
                <c:pt idx="9">
                  <c:v>1211.161482</c:v>
                </c:pt>
                <c:pt idx="10">
                  <c:v>1258.9625799999999</c:v>
                </c:pt>
                <c:pt idx="11">
                  <c:v>1275.482045</c:v>
                </c:pt>
                <c:pt idx="12">
                  <c:v>1259.665823</c:v>
                </c:pt>
                <c:pt idx="13">
                  <c:v>1309.5675639999999</c:v>
                </c:pt>
                <c:pt idx="14">
                  <c:v>1265.8748029999999</c:v>
                </c:pt>
                <c:pt idx="15">
                  <c:v>1336.094259</c:v>
                </c:pt>
                <c:pt idx="16">
                  <c:v>1310.2607370000001</c:v>
                </c:pt>
                <c:pt idx="17">
                  <c:v>1324.8177330000001</c:v>
                </c:pt>
                <c:pt idx="18">
                  <c:v>1305.0590729999999</c:v>
                </c:pt>
                <c:pt idx="19">
                  <c:v>1353.370754</c:v>
                </c:pt>
                <c:pt idx="20">
                  <c:v>1336.096974</c:v>
                </c:pt>
                <c:pt idx="21">
                  <c:v>1346.2414209999999</c:v>
                </c:pt>
                <c:pt idx="22">
                  <c:v>1353.0262479999999</c:v>
                </c:pt>
                <c:pt idx="23">
                  <c:v>1349.501939</c:v>
                </c:pt>
                <c:pt idx="24">
                  <c:v>1372.6816309999999</c:v>
                </c:pt>
                <c:pt idx="25">
                  <c:v>1314.288935</c:v>
                </c:pt>
                <c:pt idx="26">
                  <c:v>1337.7247769999999</c:v>
                </c:pt>
                <c:pt idx="27">
                  <c:v>1371.217752</c:v>
                </c:pt>
                <c:pt idx="28">
                  <c:v>1408.1646410000001</c:v>
                </c:pt>
                <c:pt idx="29">
                  <c:v>1384.932106</c:v>
                </c:pt>
                <c:pt idx="30">
                  <c:v>1357.7594799999999</c:v>
                </c:pt>
                <c:pt idx="31">
                  <c:v>1316.890431</c:v>
                </c:pt>
                <c:pt idx="32">
                  <c:v>1364.5666880000001</c:v>
                </c:pt>
                <c:pt idx="33">
                  <c:v>1339.1810459999999</c:v>
                </c:pt>
                <c:pt idx="34">
                  <c:v>1352.8325890000001</c:v>
                </c:pt>
                <c:pt idx="35">
                  <c:v>1400.9002089999999</c:v>
                </c:pt>
                <c:pt idx="36">
                  <c:v>1379.4401519999999</c:v>
                </c:pt>
                <c:pt idx="37">
                  <c:v>1320.5683140000001</c:v>
                </c:pt>
                <c:pt idx="38">
                  <c:v>1320.9294190000001</c:v>
                </c:pt>
                <c:pt idx="39">
                  <c:v>1355.4094219999999</c:v>
                </c:pt>
                <c:pt idx="40">
                  <c:v>1392.684626</c:v>
                </c:pt>
                <c:pt idx="41">
                  <c:v>1418.934585</c:v>
                </c:pt>
                <c:pt idx="42">
                  <c:v>1350.969664</c:v>
                </c:pt>
                <c:pt idx="43">
                  <c:v>1320.38636</c:v>
                </c:pt>
                <c:pt idx="44">
                  <c:v>1411.722289</c:v>
                </c:pt>
              </c:numCache>
            </c:numRef>
          </c:yVal>
          <c:smooth val="0"/>
        </c:ser>
        <c:ser>
          <c:idx val="10"/>
          <c:order val="10"/>
          <c:tx>
            <c:strRef>
              <c:f>prefetch!$AT$1</c:f>
              <c:strCache>
                <c:ptCount val="1"/>
                <c:pt idx="0">
                  <c:v>memcpy       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prefetch!$AT$2:$AT$46</c:f>
              <c:numCache>
                <c:formatCode>General</c:formatCode>
                <c:ptCount val="45"/>
                <c:pt idx="0">
                  <c:v>652.987663</c:v>
                </c:pt>
                <c:pt idx="1">
                  <c:v>691.26141800000005</c:v>
                </c:pt>
                <c:pt idx="2">
                  <c:v>715.94403699999998</c:v>
                </c:pt>
                <c:pt idx="3">
                  <c:v>734.18011799999999</c:v>
                </c:pt>
                <c:pt idx="4">
                  <c:v>745.49702500000001</c:v>
                </c:pt>
                <c:pt idx="5">
                  <c:v>769.08739500000001</c:v>
                </c:pt>
                <c:pt idx="6">
                  <c:v>779.22567600000002</c:v>
                </c:pt>
                <c:pt idx="7">
                  <c:v>792.14221899999995</c:v>
                </c:pt>
                <c:pt idx="8">
                  <c:v>798.83545600000002</c:v>
                </c:pt>
                <c:pt idx="9">
                  <c:v>806.66988300000003</c:v>
                </c:pt>
                <c:pt idx="10">
                  <c:v>814.45563800000002</c:v>
                </c:pt>
                <c:pt idx="11">
                  <c:v>822.30104800000004</c:v>
                </c:pt>
                <c:pt idx="12">
                  <c:v>823.03635899999995</c:v>
                </c:pt>
                <c:pt idx="13">
                  <c:v>831.20784900000001</c:v>
                </c:pt>
                <c:pt idx="14">
                  <c:v>834.639002</c:v>
                </c:pt>
                <c:pt idx="15">
                  <c:v>836.69940599999995</c:v>
                </c:pt>
                <c:pt idx="16">
                  <c:v>838.55781200000001</c:v>
                </c:pt>
                <c:pt idx="17">
                  <c:v>844.13937199999998</c:v>
                </c:pt>
                <c:pt idx="18">
                  <c:v>844.17234499999995</c:v>
                </c:pt>
                <c:pt idx="19">
                  <c:v>848.64497500000004</c:v>
                </c:pt>
                <c:pt idx="20">
                  <c:v>848.90455699999995</c:v>
                </c:pt>
                <c:pt idx="21">
                  <c:v>849.02515300000005</c:v>
                </c:pt>
                <c:pt idx="22">
                  <c:v>850.01551600000005</c:v>
                </c:pt>
                <c:pt idx="23">
                  <c:v>852.27270899999996</c:v>
                </c:pt>
                <c:pt idx="24">
                  <c:v>852.68463199999997</c:v>
                </c:pt>
                <c:pt idx="25">
                  <c:v>854.91196400000001</c:v>
                </c:pt>
                <c:pt idx="26">
                  <c:v>855.25854000000004</c:v>
                </c:pt>
                <c:pt idx="27">
                  <c:v>854.29941299999996</c:v>
                </c:pt>
                <c:pt idx="28">
                  <c:v>1111.3307119999999</c:v>
                </c:pt>
                <c:pt idx="29">
                  <c:v>1117.5083870000001</c:v>
                </c:pt>
                <c:pt idx="30">
                  <c:v>1120.5475530000001</c:v>
                </c:pt>
                <c:pt idx="31">
                  <c:v>1127.826996</c:v>
                </c:pt>
                <c:pt idx="32">
                  <c:v>1120.1991350000001</c:v>
                </c:pt>
                <c:pt idx="33">
                  <c:v>1119.2231320000001</c:v>
                </c:pt>
                <c:pt idx="34">
                  <c:v>1122.4480610000001</c:v>
                </c:pt>
                <c:pt idx="35">
                  <c:v>1112.312201</c:v>
                </c:pt>
                <c:pt idx="36">
                  <c:v>1116.905798</c:v>
                </c:pt>
                <c:pt idx="37">
                  <c:v>1128.6219630000001</c:v>
                </c:pt>
                <c:pt idx="38">
                  <c:v>1118.45956</c:v>
                </c:pt>
                <c:pt idx="39">
                  <c:v>1121.4691049999999</c:v>
                </c:pt>
                <c:pt idx="40">
                  <c:v>1121.878514</c:v>
                </c:pt>
                <c:pt idx="41">
                  <c:v>1120.1297059999999</c:v>
                </c:pt>
                <c:pt idx="42">
                  <c:v>1120.011636</c:v>
                </c:pt>
                <c:pt idx="43">
                  <c:v>1114.0629429999999</c:v>
                </c:pt>
                <c:pt idx="44">
                  <c:v>1121.979548</c:v>
                </c:pt>
              </c:numCache>
            </c:numRef>
          </c:yVal>
          <c:smooth val="0"/>
        </c:ser>
        <c:ser>
          <c:idx val="11"/>
          <c:order val="11"/>
          <c:tx>
            <c:strRef>
              <c:f>prefetch!$AU$1</c:f>
              <c:strCache>
                <c:ptCount val="1"/>
                <c:pt idx="0">
                  <c:v>A_memcpy     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prefetch!$AU$2:$AU$46</c:f>
              <c:numCache>
                <c:formatCode>General</c:formatCode>
                <c:ptCount val="45"/>
                <c:pt idx="0">
                  <c:v>677.64129500000001</c:v>
                </c:pt>
                <c:pt idx="1">
                  <c:v>706.70543099999998</c:v>
                </c:pt>
                <c:pt idx="2">
                  <c:v>729.85520399999996</c:v>
                </c:pt>
                <c:pt idx="3">
                  <c:v>748.73173199999997</c:v>
                </c:pt>
                <c:pt idx="4">
                  <c:v>762.23992399999997</c:v>
                </c:pt>
                <c:pt idx="5">
                  <c:v>777.52271699999994</c:v>
                </c:pt>
                <c:pt idx="6">
                  <c:v>786.83671500000003</c:v>
                </c:pt>
                <c:pt idx="7">
                  <c:v>798.67255799999998</c:v>
                </c:pt>
                <c:pt idx="8">
                  <c:v>808.32167000000004</c:v>
                </c:pt>
                <c:pt idx="9">
                  <c:v>814.44319399999995</c:v>
                </c:pt>
                <c:pt idx="10">
                  <c:v>822.41453300000001</c:v>
                </c:pt>
                <c:pt idx="11">
                  <c:v>827.32198700000004</c:v>
                </c:pt>
                <c:pt idx="12">
                  <c:v>831.31581800000004</c:v>
                </c:pt>
                <c:pt idx="13">
                  <c:v>831.45927600000005</c:v>
                </c:pt>
                <c:pt idx="14">
                  <c:v>839.11549500000001</c:v>
                </c:pt>
                <c:pt idx="15">
                  <c:v>842.59355700000003</c:v>
                </c:pt>
                <c:pt idx="16">
                  <c:v>840.26796000000002</c:v>
                </c:pt>
                <c:pt idx="17">
                  <c:v>846.38422100000003</c:v>
                </c:pt>
                <c:pt idx="18">
                  <c:v>845.14476200000001</c:v>
                </c:pt>
                <c:pt idx="19">
                  <c:v>850.19768199999999</c:v>
                </c:pt>
                <c:pt idx="20">
                  <c:v>850.02184499999998</c:v>
                </c:pt>
                <c:pt idx="21">
                  <c:v>852.56984299999999</c:v>
                </c:pt>
                <c:pt idx="22">
                  <c:v>852.65917100000001</c:v>
                </c:pt>
                <c:pt idx="23">
                  <c:v>850.65331100000003</c:v>
                </c:pt>
                <c:pt idx="24">
                  <c:v>851.59320200000002</c:v>
                </c:pt>
                <c:pt idx="25">
                  <c:v>854.37114299999996</c:v>
                </c:pt>
                <c:pt idx="26">
                  <c:v>857.26595099999997</c:v>
                </c:pt>
                <c:pt idx="27">
                  <c:v>855.69176500000003</c:v>
                </c:pt>
                <c:pt idx="28">
                  <c:v>854.68451100000004</c:v>
                </c:pt>
                <c:pt idx="29">
                  <c:v>857.34350700000005</c:v>
                </c:pt>
                <c:pt idx="30">
                  <c:v>858.58204000000001</c:v>
                </c:pt>
                <c:pt idx="31">
                  <c:v>858.66191700000002</c:v>
                </c:pt>
                <c:pt idx="32">
                  <c:v>857.81779100000006</c:v>
                </c:pt>
                <c:pt idx="33">
                  <c:v>858.30159900000001</c:v>
                </c:pt>
                <c:pt idx="34">
                  <c:v>856.23916699999995</c:v>
                </c:pt>
                <c:pt idx="35">
                  <c:v>857.37635899999998</c:v>
                </c:pt>
                <c:pt idx="36">
                  <c:v>859.56801700000005</c:v>
                </c:pt>
                <c:pt idx="37">
                  <c:v>1316.3887649999999</c:v>
                </c:pt>
                <c:pt idx="38">
                  <c:v>1338.204718</c:v>
                </c:pt>
                <c:pt idx="39">
                  <c:v>1374.005799</c:v>
                </c:pt>
                <c:pt idx="40">
                  <c:v>1322.3235540000001</c:v>
                </c:pt>
                <c:pt idx="41">
                  <c:v>1329.6821649999999</c:v>
                </c:pt>
                <c:pt idx="42">
                  <c:v>1323.35061</c:v>
                </c:pt>
                <c:pt idx="43">
                  <c:v>1321.7200620000001</c:v>
                </c:pt>
                <c:pt idx="44">
                  <c:v>1333.339013</c:v>
                </c:pt>
              </c:numCache>
            </c:numRef>
          </c:yVal>
          <c:smooth val="0"/>
        </c:ser>
        <c:ser>
          <c:idx val="12"/>
          <c:order val="12"/>
          <c:tx>
            <c:strRef>
              <c:f>prefetch!$AV$1</c:f>
              <c:strCache>
                <c:ptCount val="1"/>
                <c:pt idx="0">
                  <c:v>sse2_memcpy50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prefetch!$AV$2:$AV$46</c:f>
              <c:numCache>
                <c:formatCode>General</c:formatCode>
                <c:ptCount val="45"/>
                <c:pt idx="0">
                  <c:v>925.45170299999995</c:v>
                </c:pt>
                <c:pt idx="1">
                  <c:v>967.48197100000004</c:v>
                </c:pt>
                <c:pt idx="2">
                  <c:v>1036.144603</c:v>
                </c:pt>
                <c:pt idx="3">
                  <c:v>1048.4939979999999</c:v>
                </c:pt>
                <c:pt idx="4">
                  <c:v>1084.363016</c:v>
                </c:pt>
                <c:pt idx="5">
                  <c:v>1138.3981160000001</c:v>
                </c:pt>
                <c:pt idx="6">
                  <c:v>1143.2582890000001</c:v>
                </c:pt>
                <c:pt idx="7">
                  <c:v>1180.7287630000001</c:v>
                </c:pt>
                <c:pt idx="8">
                  <c:v>1207.4861530000001</c:v>
                </c:pt>
                <c:pt idx="9">
                  <c:v>1202.02541</c:v>
                </c:pt>
                <c:pt idx="10">
                  <c:v>1241.0485120000001</c:v>
                </c:pt>
                <c:pt idx="11">
                  <c:v>1245.456719</c:v>
                </c:pt>
                <c:pt idx="12">
                  <c:v>1280.7911919999999</c:v>
                </c:pt>
                <c:pt idx="13">
                  <c:v>1275.8953770000001</c:v>
                </c:pt>
                <c:pt idx="14">
                  <c:v>1281.058389</c:v>
                </c:pt>
                <c:pt idx="15">
                  <c:v>1291.0153399999999</c:v>
                </c:pt>
                <c:pt idx="16">
                  <c:v>1286.9724779999999</c:v>
                </c:pt>
                <c:pt idx="17">
                  <c:v>1293.157387</c:v>
                </c:pt>
                <c:pt idx="18">
                  <c:v>1318.305562</c:v>
                </c:pt>
                <c:pt idx="19">
                  <c:v>1342.223929</c:v>
                </c:pt>
                <c:pt idx="20">
                  <c:v>1321.4299920000001</c:v>
                </c:pt>
                <c:pt idx="21">
                  <c:v>1308.7799460000001</c:v>
                </c:pt>
                <c:pt idx="22">
                  <c:v>1318.418402</c:v>
                </c:pt>
                <c:pt idx="23">
                  <c:v>1315.112523</c:v>
                </c:pt>
                <c:pt idx="24">
                  <c:v>1335.1556519999999</c:v>
                </c:pt>
                <c:pt idx="25">
                  <c:v>1345.960251</c:v>
                </c:pt>
                <c:pt idx="26">
                  <c:v>1341.155317</c:v>
                </c:pt>
                <c:pt idx="27">
                  <c:v>1344.5712619999999</c:v>
                </c:pt>
                <c:pt idx="28">
                  <c:v>1323.0032080000001</c:v>
                </c:pt>
                <c:pt idx="29">
                  <c:v>1325.6260689999999</c:v>
                </c:pt>
                <c:pt idx="30">
                  <c:v>1321.644096</c:v>
                </c:pt>
                <c:pt idx="31">
                  <c:v>1355.853707</c:v>
                </c:pt>
                <c:pt idx="32">
                  <c:v>1312.075292</c:v>
                </c:pt>
                <c:pt idx="33">
                  <c:v>1329.9021929999999</c:v>
                </c:pt>
                <c:pt idx="34">
                  <c:v>1334.5701019999999</c:v>
                </c:pt>
                <c:pt idx="35">
                  <c:v>1369.927872</c:v>
                </c:pt>
                <c:pt idx="36">
                  <c:v>1329.74668</c:v>
                </c:pt>
                <c:pt idx="37">
                  <c:v>1327.0375409999999</c:v>
                </c:pt>
                <c:pt idx="38">
                  <c:v>1321.2248830000001</c:v>
                </c:pt>
                <c:pt idx="39">
                  <c:v>1363.9467810000001</c:v>
                </c:pt>
                <c:pt idx="40">
                  <c:v>1331.304351</c:v>
                </c:pt>
                <c:pt idx="41">
                  <c:v>1345.0772059999999</c:v>
                </c:pt>
                <c:pt idx="42">
                  <c:v>1312.5835039999999</c:v>
                </c:pt>
                <c:pt idx="43">
                  <c:v>1313.1908149999999</c:v>
                </c:pt>
                <c:pt idx="44">
                  <c:v>1313.265437</c:v>
                </c:pt>
              </c:numCache>
            </c:numRef>
          </c:yVal>
          <c:smooth val="0"/>
        </c:ser>
        <c:ser>
          <c:idx val="13"/>
          <c:order val="13"/>
          <c:tx>
            <c:strRef>
              <c:f>prefetch!$AW$1</c:f>
              <c:strCache>
                <c:ptCount val="1"/>
                <c:pt idx="0">
                  <c:v>v51 STORE 128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prefetch!$AW$2:$AW$46</c:f>
              <c:numCache>
                <c:formatCode>General</c:formatCode>
                <c:ptCount val="45"/>
                <c:pt idx="0">
                  <c:v>680.85107300000004</c:v>
                </c:pt>
                <c:pt idx="1">
                  <c:v>708.74977999999999</c:v>
                </c:pt>
                <c:pt idx="2">
                  <c:v>734.99724000000003</c:v>
                </c:pt>
                <c:pt idx="3">
                  <c:v>749.83431199999995</c:v>
                </c:pt>
                <c:pt idx="4">
                  <c:v>762.40569600000003</c:v>
                </c:pt>
                <c:pt idx="5">
                  <c:v>779.39744499999995</c:v>
                </c:pt>
                <c:pt idx="6">
                  <c:v>791.25608499999998</c:v>
                </c:pt>
                <c:pt idx="7">
                  <c:v>799.64423599999998</c:v>
                </c:pt>
                <c:pt idx="8">
                  <c:v>805.18530899999996</c:v>
                </c:pt>
                <c:pt idx="9">
                  <c:v>814.78604900000005</c:v>
                </c:pt>
                <c:pt idx="10">
                  <c:v>820.56129499999997</c:v>
                </c:pt>
                <c:pt idx="11">
                  <c:v>824.65300000000002</c:v>
                </c:pt>
                <c:pt idx="12">
                  <c:v>831.96088299999997</c:v>
                </c:pt>
                <c:pt idx="13">
                  <c:v>832.75746700000002</c:v>
                </c:pt>
                <c:pt idx="14">
                  <c:v>838.35000400000001</c:v>
                </c:pt>
                <c:pt idx="15">
                  <c:v>839.29029300000002</c:v>
                </c:pt>
                <c:pt idx="16">
                  <c:v>844.09859400000005</c:v>
                </c:pt>
                <c:pt idx="17">
                  <c:v>845.90257299999996</c:v>
                </c:pt>
                <c:pt idx="18">
                  <c:v>846.88955799999997</c:v>
                </c:pt>
                <c:pt idx="19">
                  <c:v>850.94671400000004</c:v>
                </c:pt>
                <c:pt idx="20">
                  <c:v>850.51710300000002</c:v>
                </c:pt>
                <c:pt idx="21">
                  <c:v>849.47252600000002</c:v>
                </c:pt>
                <c:pt idx="22">
                  <c:v>853.81366300000002</c:v>
                </c:pt>
                <c:pt idx="23">
                  <c:v>853.480502</c:v>
                </c:pt>
                <c:pt idx="24">
                  <c:v>852.15062799999998</c:v>
                </c:pt>
                <c:pt idx="25">
                  <c:v>853.72821699999997</c:v>
                </c:pt>
                <c:pt idx="26">
                  <c:v>853.19729700000005</c:v>
                </c:pt>
                <c:pt idx="27">
                  <c:v>852.51342699999998</c:v>
                </c:pt>
                <c:pt idx="28">
                  <c:v>854.30222400000002</c:v>
                </c:pt>
                <c:pt idx="29">
                  <c:v>855.69532500000003</c:v>
                </c:pt>
                <c:pt idx="30">
                  <c:v>855.52932099999998</c:v>
                </c:pt>
                <c:pt idx="31">
                  <c:v>854.94630400000005</c:v>
                </c:pt>
                <c:pt idx="32">
                  <c:v>854.99975500000005</c:v>
                </c:pt>
                <c:pt idx="33">
                  <c:v>852.83207200000004</c:v>
                </c:pt>
                <c:pt idx="34">
                  <c:v>857.83273599999995</c:v>
                </c:pt>
                <c:pt idx="35">
                  <c:v>857.346452</c:v>
                </c:pt>
                <c:pt idx="36">
                  <c:v>854.32950400000004</c:v>
                </c:pt>
                <c:pt idx="37">
                  <c:v>856.52592800000002</c:v>
                </c:pt>
                <c:pt idx="38">
                  <c:v>855.30472899999995</c:v>
                </c:pt>
                <c:pt idx="39">
                  <c:v>858.35574599999995</c:v>
                </c:pt>
                <c:pt idx="40">
                  <c:v>858.18382699999995</c:v>
                </c:pt>
                <c:pt idx="41">
                  <c:v>856.10711200000003</c:v>
                </c:pt>
                <c:pt idx="42">
                  <c:v>856.77003500000001</c:v>
                </c:pt>
                <c:pt idx="43">
                  <c:v>856.39953000000003</c:v>
                </c:pt>
                <c:pt idx="44">
                  <c:v>852.58797800000002</c:v>
                </c:pt>
              </c:numCache>
            </c:numRef>
          </c:yVal>
          <c:smooth val="0"/>
        </c:ser>
        <c:ser>
          <c:idx val="14"/>
          <c:order val="14"/>
          <c:tx>
            <c:strRef>
              <c:f>prefetch!$AX$1</c:f>
              <c:strCache>
                <c:ptCount val="1"/>
                <c:pt idx="0">
                  <c:v>sse2_memcpy41</c:v>
                </c:pt>
              </c:strCache>
            </c:strRef>
          </c:tx>
          <c:xVal>
            <c:numRef>
              <c:f>prefetch!$AI$2:$AI$46</c:f>
              <c:numCache>
                <c:formatCode>General</c:formatCode>
                <c:ptCount val="45"/>
                <c:pt idx="0">
                  <c:v>2048</c:v>
                </c:pt>
                <c:pt idx="1">
                  <c:v>2560</c:v>
                </c:pt>
                <c:pt idx="2">
                  <c:v>3072</c:v>
                </c:pt>
                <c:pt idx="3">
                  <c:v>3584</c:v>
                </c:pt>
                <c:pt idx="4">
                  <c:v>4096</c:v>
                </c:pt>
                <c:pt idx="5">
                  <c:v>5120</c:v>
                </c:pt>
                <c:pt idx="6">
                  <c:v>6144</c:v>
                </c:pt>
                <c:pt idx="7">
                  <c:v>7168</c:v>
                </c:pt>
                <c:pt idx="8">
                  <c:v>8192</c:v>
                </c:pt>
                <c:pt idx="9">
                  <c:v>10240</c:v>
                </c:pt>
                <c:pt idx="10">
                  <c:v>12288</c:v>
                </c:pt>
                <c:pt idx="11">
                  <c:v>14336</c:v>
                </c:pt>
                <c:pt idx="12">
                  <c:v>16384</c:v>
                </c:pt>
                <c:pt idx="13">
                  <c:v>20480</c:v>
                </c:pt>
                <c:pt idx="14">
                  <c:v>24576</c:v>
                </c:pt>
                <c:pt idx="15">
                  <c:v>28672</c:v>
                </c:pt>
                <c:pt idx="16">
                  <c:v>32768</c:v>
                </c:pt>
                <c:pt idx="17">
                  <c:v>40960</c:v>
                </c:pt>
                <c:pt idx="18">
                  <c:v>49152</c:v>
                </c:pt>
                <c:pt idx="19">
                  <c:v>57344</c:v>
                </c:pt>
                <c:pt idx="20">
                  <c:v>65536</c:v>
                </c:pt>
                <c:pt idx="21">
                  <c:v>81920</c:v>
                </c:pt>
                <c:pt idx="22">
                  <c:v>98304</c:v>
                </c:pt>
                <c:pt idx="23">
                  <c:v>114688</c:v>
                </c:pt>
                <c:pt idx="24">
                  <c:v>131072</c:v>
                </c:pt>
                <c:pt idx="25">
                  <c:v>163840</c:v>
                </c:pt>
                <c:pt idx="26">
                  <c:v>196608</c:v>
                </c:pt>
                <c:pt idx="27">
                  <c:v>229376</c:v>
                </c:pt>
                <c:pt idx="28">
                  <c:v>262144</c:v>
                </c:pt>
                <c:pt idx="29">
                  <c:v>327680</c:v>
                </c:pt>
                <c:pt idx="30">
                  <c:v>393216</c:v>
                </c:pt>
                <c:pt idx="31">
                  <c:v>458752</c:v>
                </c:pt>
                <c:pt idx="32">
                  <c:v>524288</c:v>
                </c:pt>
                <c:pt idx="33">
                  <c:v>655360</c:v>
                </c:pt>
                <c:pt idx="34">
                  <c:v>786432</c:v>
                </c:pt>
                <c:pt idx="35">
                  <c:v>917504</c:v>
                </c:pt>
                <c:pt idx="36">
                  <c:v>1048576</c:v>
                </c:pt>
                <c:pt idx="37">
                  <c:v>1310720</c:v>
                </c:pt>
                <c:pt idx="38">
                  <c:v>1572864</c:v>
                </c:pt>
                <c:pt idx="39">
                  <c:v>1835008</c:v>
                </c:pt>
                <c:pt idx="40">
                  <c:v>2097152</c:v>
                </c:pt>
                <c:pt idx="41">
                  <c:v>2621440</c:v>
                </c:pt>
                <c:pt idx="42">
                  <c:v>3145728</c:v>
                </c:pt>
                <c:pt idx="43">
                  <c:v>3670016</c:v>
                </c:pt>
                <c:pt idx="44">
                  <c:v>4194304</c:v>
                </c:pt>
              </c:numCache>
            </c:numRef>
          </c:xVal>
          <c:yVal>
            <c:numRef>
              <c:f>prefetch!$AX$2:$AX$46</c:f>
              <c:numCache>
                <c:formatCode>General</c:formatCode>
                <c:ptCount val="45"/>
                <c:pt idx="0">
                  <c:v>688.91242499999998</c:v>
                </c:pt>
                <c:pt idx="1">
                  <c:v>720.41021499999999</c:v>
                </c:pt>
                <c:pt idx="2">
                  <c:v>744.63276299999995</c:v>
                </c:pt>
                <c:pt idx="3">
                  <c:v>755.53653499999996</c:v>
                </c:pt>
                <c:pt idx="4">
                  <c:v>771.47772599999996</c:v>
                </c:pt>
                <c:pt idx="5">
                  <c:v>786.22686199999998</c:v>
                </c:pt>
                <c:pt idx="6">
                  <c:v>797.09149300000001</c:v>
                </c:pt>
                <c:pt idx="7">
                  <c:v>804.64154399999995</c:v>
                </c:pt>
                <c:pt idx="8">
                  <c:v>813.60317899999995</c:v>
                </c:pt>
                <c:pt idx="9">
                  <c:v>819.87475099999995</c:v>
                </c:pt>
                <c:pt idx="10">
                  <c:v>823.43528200000003</c:v>
                </c:pt>
                <c:pt idx="11">
                  <c:v>831.514319</c:v>
                </c:pt>
                <c:pt idx="12">
                  <c:v>832.77939800000001</c:v>
                </c:pt>
                <c:pt idx="13">
                  <c:v>838.16829900000005</c:v>
                </c:pt>
                <c:pt idx="14">
                  <c:v>843.29261899999995</c:v>
                </c:pt>
                <c:pt idx="15">
                  <c:v>842.20303999999999</c:v>
                </c:pt>
                <c:pt idx="16">
                  <c:v>844.13223000000005</c:v>
                </c:pt>
                <c:pt idx="17">
                  <c:v>846.28823199999999</c:v>
                </c:pt>
                <c:pt idx="18">
                  <c:v>847.70979899999998</c:v>
                </c:pt>
                <c:pt idx="19">
                  <c:v>852.51938800000005</c:v>
                </c:pt>
                <c:pt idx="20">
                  <c:v>846.43298300000004</c:v>
                </c:pt>
                <c:pt idx="21">
                  <c:v>852.47433799999999</c:v>
                </c:pt>
                <c:pt idx="22">
                  <c:v>855.39900999999998</c:v>
                </c:pt>
                <c:pt idx="23">
                  <c:v>853.24312499999996</c:v>
                </c:pt>
                <c:pt idx="24">
                  <c:v>855.34857399999999</c:v>
                </c:pt>
                <c:pt idx="25">
                  <c:v>850.277469</c:v>
                </c:pt>
                <c:pt idx="26">
                  <c:v>859.11413600000003</c:v>
                </c:pt>
                <c:pt idx="27">
                  <c:v>854.86697800000002</c:v>
                </c:pt>
                <c:pt idx="28">
                  <c:v>855.48744499999998</c:v>
                </c:pt>
                <c:pt idx="29">
                  <c:v>857.85638300000005</c:v>
                </c:pt>
                <c:pt idx="30">
                  <c:v>854.68508799999995</c:v>
                </c:pt>
                <c:pt idx="31">
                  <c:v>858.69875000000002</c:v>
                </c:pt>
                <c:pt idx="32">
                  <c:v>858.10738700000002</c:v>
                </c:pt>
                <c:pt idx="33">
                  <c:v>857.99525400000005</c:v>
                </c:pt>
                <c:pt idx="34">
                  <c:v>859.06949699999996</c:v>
                </c:pt>
                <c:pt idx="35">
                  <c:v>857.08281599999998</c:v>
                </c:pt>
                <c:pt idx="36">
                  <c:v>857.22550200000001</c:v>
                </c:pt>
                <c:pt idx="37">
                  <c:v>856.04924600000004</c:v>
                </c:pt>
                <c:pt idx="38">
                  <c:v>858.292506</c:v>
                </c:pt>
                <c:pt idx="39">
                  <c:v>857.16562599999997</c:v>
                </c:pt>
                <c:pt idx="40">
                  <c:v>851.92188699999997</c:v>
                </c:pt>
                <c:pt idx="41">
                  <c:v>860.56629199999998</c:v>
                </c:pt>
                <c:pt idx="42">
                  <c:v>856.53850599999998</c:v>
                </c:pt>
                <c:pt idx="43">
                  <c:v>857.29559500000005</c:v>
                </c:pt>
                <c:pt idx="44">
                  <c:v>862.41930100000002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32031616"/>
        <c:axId val="132033920"/>
      </c:scatterChart>
      <c:valAx>
        <c:axId val="132031616"/>
        <c:scaling>
          <c:orientation val="minMax"/>
        </c:scaling>
        <c:delete val="0"/>
        <c:axPos val="b"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132033920"/>
        <c:crosses val="autoZero"/>
        <c:crossBetween val="midCat"/>
      </c:valAx>
      <c:valAx>
        <c:axId val="132033920"/>
        <c:scaling>
          <c:orientation val="minMax"/>
          <c:max val="1420"/>
          <c:min val="800"/>
        </c:scaling>
        <c:delete val="0"/>
        <c:axPos val="l"/>
        <c:majorGridlines/>
        <c:title>
          <c:layout/>
          <c:overlay val="0"/>
        </c:title>
        <c:numFmt formatCode="General" sourceLinked="1"/>
        <c:majorTickMark val="none"/>
        <c:minorTickMark val="none"/>
        <c:tickLblPos val="nextTo"/>
        <c:crossAx val="132031616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prefetch!$S$1</c:f>
              <c:strCache>
                <c:ptCount val="1"/>
                <c:pt idx="0">
                  <c:v>0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prefetch!$S$2:$S$23</c:f>
              <c:numCache>
                <c:formatCode>General</c:formatCode>
                <c:ptCount val="22"/>
                <c:pt idx="0">
                  <c:v>3302.980693</c:v>
                </c:pt>
                <c:pt idx="1">
                  <c:v>3378.7026209999999</c:v>
                </c:pt>
                <c:pt idx="2">
                  <c:v>3327.7263979999998</c:v>
                </c:pt>
                <c:pt idx="3">
                  <c:v>3326.3110339999998</c:v>
                </c:pt>
                <c:pt idx="4">
                  <c:v>3379.2127070000001</c:v>
                </c:pt>
                <c:pt idx="5">
                  <c:v>3395.2541580000002</c:v>
                </c:pt>
                <c:pt idx="6">
                  <c:v>3381.5166410000002</c:v>
                </c:pt>
                <c:pt idx="7">
                  <c:v>3423.0055609999999</c:v>
                </c:pt>
                <c:pt idx="8">
                  <c:v>3358.4376419999999</c:v>
                </c:pt>
                <c:pt idx="9">
                  <c:v>3371.1775419999999</c:v>
                </c:pt>
                <c:pt idx="10">
                  <c:v>3383.4129389999998</c:v>
                </c:pt>
                <c:pt idx="11">
                  <c:v>3388.7089599999999</c:v>
                </c:pt>
                <c:pt idx="12">
                  <c:v>3436.4511539999999</c:v>
                </c:pt>
                <c:pt idx="13">
                  <c:v>3390.9916440000002</c:v>
                </c:pt>
                <c:pt idx="14">
                  <c:v>3366.1941959999999</c:v>
                </c:pt>
                <c:pt idx="15">
                  <c:v>3360.0922930000002</c:v>
                </c:pt>
                <c:pt idx="16">
                  <c:v>3377.2230850000001</c:v>
                </c:pt>
                <c:pt idx="17">
                  <c:v>3378.750814</c:v>
                </c:pt>
                <c:pt idx="18">
                  <c:v>3376.6284820000001</c:v>
                </c:pt>
                <c:pt idx="19">
                  <c:v>3381.5553220000002</c:v>
                </c:pt>
                <c:pt idx="20">
                  <c:v>3415.0933490000002</c:v>
                </c:pt>
                <c:pt idx="21">
                  <c:v>3375.346618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prefetch!$T$1</c:f>
              <c:strCache>
                <c:ptCount val="1"/>
                <c:pt idx="0">
                  <c:v>128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prefetch!$T$2:$T$23</c:f>
              <c:numCache>
                <c:formatCode>General</c:formatCode>
                <c:ptCount val="22"/>
                <c:pt idx="0">
                  <c:v>3351.559307</c:v>
                </c:pt>
                <c:pt idx="1">
                  <c:v>3391.2550890000002</c:v>
                </c:pt>
                <c:pt idx="2">
                  <c:v>3374.7930030000002</c:v>
                </c:pt>
                <c:pt idx="3">
                  <c:v>3349.6655099999998</c:v>
                </c:pt>
                <c:pt idx="4">
                  <c:v>3426.9328399999999</c:v>
                </c:pt>
                <c:pt idx="5">
                  <c:v>3434.3637060000001</c:v>
                </c:pt>
                <c:pt idx="6">
                  <c:v>3425.2895119999998</c:v>
                </c:pt>
                <c:pt idx="7">
                  <c:v>3458.566609</c:v>
                </c:pt>
                <c:pt idx="8">
                  <c:v>3401.407318</c:v>
                </c:pt>
                <c:pt idx="9">
                  <c:v>3415.2298959999998</c:v>
                </c:pt>
                <c:pt idx="10">
                  <c:v>3426.230051</c:v>
                </c:pt>
                <c:pt idx="11">
                  <c:v>3433.0101639999998</c:v>
                </c:pt>
                <c:pt idx="12">
                  <c:v>3465.383515</c:v>
                </c:pt>
                <c:pt idx="13">
                  <c:v>3417.6498649999999</c:v>
                </c:pt>
                <c:pt idx="14">
                  <c:v>3407.7044089999999</c:v>
                </c:pt>
                <c:pt idx="15">
                  <c:v>3409.998364</c:v>
                </c:pt>
                <c:pt idx="16">
                  <c:v>3420.5919640000002</c:v>
                </c:pt>
                <c:pt idx="17">
                  <c:v>3429.3143810000001</c:v>
                </c:pt>
                <c:pt idx="18">
                  <c:v>3418.1153479999998</c:v>
                </c:pt>
                <c:pt idx="19">
                  <c:v>3423.4090529999999</c:v>
                </c:pt>
                <c:pt idx="20">
                  <c:v>3461.0451560000001</c:v>
                </c:pt>
                <c:pt idx="21">
                  <c:v>3442.9512989999998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prefetch!$U$1</c:f>
              <c:strCache>
                <c:ptCount val="1"/>
                <c:pt idx="0">
                  <c:v>256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prefetch!$U$2:$U$23</c:f>
              <c:numCache>
                <c:formatCode>General</c:formatCode>
                <c:ptCount val="22"/>
                <c:pt idx="0">
                  <c:v>3436.5990430000002</c:v>
                </c:pt>
                <c:pt idx="1">
                  <c:v>3421.1818389999999</c:v>
                </c:pt>
                <c:pt idx="2">
                  <c:v>3423.9038559999999</c:v>
                </c:pt>
                <c:pt idx="3">
                  <c:v>3454.1036640000002</c:v>
                </c:pt>
                <c:pt idx="4">
                  <c:v>3468.1911110000001</c:v>
                </c:pt>
                <c:pt idx="5">
                  <c:v>3416.3038609999999</c:v>
                </c:pt>
                <c:pt idx="6">
                  <c:v>3464.9404749999999</c:v>
                </c:pt>
                <c:pt idx="7">
                  <c:v>3505.2647809999999</c:v>
                </c:pt>
                <c:pt idx="8">
                  <c:v>3456.6026339999999</c:v>
                </c:pt>
                <c:pt idx="9">
                  <c:v>3455.00974</c:v>
                </c:pt>
                <c:pt idx="10">
                  <c:v>3426.2223389999999</c:v>
                </c:pt>
                <c:pt idx="11">
                  <c:v>3490.535887</c:v>
                </c:pt>
                <c:pt idx="12">
                  <c:v>3489.8682450000001</c:v>
                </c:pt>
                <c:pt idx="13">
                  <c:v>3429.8784219999998</c:v>
                </c:pt>
                <c:pt idx="14">
                  <c:v>3469.3390669999999</c:v>
                </c:pt>
                <c:pt idx="15">
                  <c:v>3459.7319659999998</c:v>
                </c:pt>
                <c:pt idx="16">
                  <c:v>3474.339958</c:v>
                </c:pt>
                <c:pt idx="17">
                  <c:v>3468.0821620000002</c:v>
                </c:pt>
                <c:pt idx="18">
                  <c:v>3466.4407590000001</c:v>
                </c:pt>
                <c:pt idx="19">
                  <c:v>3462.4419109999999</c:v>
                </c:pt>
                <c:pt idx="20">
                  <c:v>3504.7244129999999</c:v>
                </c:pt>
                <c:pt idx="21">
                  <c:v>3506.732458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prefetch!$V$1</c:f>
              <c:strCache>
                <c:ptCount val="1"/>
                <c:pt idx="0">
                  <c:v>384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prefetch!$V$2:$V$23</c:f>
              <c:numCache>
                <c:formatCode>General</c:formatCode>
                <c:ptCount val="22"/>
                <c:pt idx="0">
                  <c:v>3522.5588680000001</c:v>
                </c:pt>
                <c:pt idx="1">
                  <c:v>3456.3635220000001</c:v>
                </c:pt>
                <c:pt idx="2">
                  <c:v>3457.630263</c:v>
                </c:pt>
                <c:pt idx="3">
                  <c:v>3487.1223599999998</c:v>
                </c:pt>
                <c:pt idx="4">
                  <c:v>3508.1440550000002</c:v>
                </c:pt>
                <c:pt idx="5">
                  <c:v>3482.6652979999999</c:v>
                </c:pt>
                <c:pt idx="6">
                  <c:v>3523.3024620000001</c:v>
                </c:pt>
                <c:pt idx="7">
                  <c:v>3561.9081110000002</c:v>
                </c:pt>
                <c:pt idx="8">
                  <c:v>3496.0314720000001</c:v>
                </c:pt>
                <c:pt idx="9">
                  <c:v>3507.1107040000002</c:v>
                </c:pt>
                <c:pt idx="10">
                  <c:v>3507.9182169999999</c:v>
                </c:pt>
                <c:pt idx="11">
                  <c:v>3557.766721</c:v>
                </c:pt>
                <c:pt idx="12">
                  <c:v>3529.1966710000002</c:v>
                </c:pt>
                <c:pt idx="13">
                  <c:v>3480.688232</c:v>
                </c:pt>
                <c:pt idx="14">
                  <c:v>3504.0821799999999</c:v>
                </c:pt>
                <c:pt idx="15">
                  <c:v>3504.1745289999999</c:v>
                </c:pt>
                <c:pt idx="16">
                  <c:v>3506.5231319999998</c:v>
                </c:pt>
                <c:pt idx="17">
                  <c:v>3509.6243679999998</c:v>
                </c:pt>
                <c:pt idx="18">
                  <c:v>3507.4018040000001</c:v>
                </c:pt>
                <c:pt idx="19">
                  <c:v>3495.583447</c:v>
                </c:pt>
                <c:pt idx="20">
                  <c:v>3543.950636</c:v>
                </c:pt>
                <c:pt idx="21">
                  <c:v>3547.6491420000002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prefetch!$W$1</c:f>
              <c:strCache>
                <c:ptCount val="1"/>
                <c:pt idx="0">
                  <c:v>512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prefetch!$W$2:$W$23</c:f>
              <c:numCache>
                <c:formatCode>General</c:formatCode>
                <c:ptCount val="22"/>
                <c:pt idx="0">
                  <c:v>3542.1539440000001</c:v>
                </c:pt>
                <c:pt idx="1">
                  <c:v>3487.0451389999998</c:v>
                </c:pt>
                <c:pt idx="2">
                  <c:v>3481.6091390000001</c:v>
                </c:pt>
                <c:pt idx="3">
                  <c:v>3476.7076000000002</c:v>
                </c:pt>
                <c:pt idx="4">
                  <c:v>3534.319078</c:v>
                </c:pt>
                <c:pt idx="5">
                  <c:v>3530.2661010000002</c:v>
                </c:pt>
                <c:pt idx="6">
                  <c:v>3574.9147069999999</c:v>
                </c:pt>
                <c:pt idx="7">
                  <c:v>3588.1291099999999</c:v>
                </c:pt>
                <c:pt idx="8">
                  <c:v>3536.3561199999999</c:v>
                </c:pt>
                <c:pt idx="9">
                  <c:v>3527.3933740000002</c:v>
                </c:pt>
                <c:pt idx="10">
                  <c:v>3532.3435690000001</c:v>
                </c:pt>
                <c:pt idx="11">
                  <c:v>3578.9659029999998</c:v>
                </c:pt>
                <c:pt idx="12">
                  <c:v>3528.534838</c:v>
                </c:pt>
                <c:pt idx="13">
                  <c:v>3515.2236440000001</c:v>
                </c:pt>
                <c:pt idx="14">
                  <c:v>3526.6177389999998</c:v>
                </c:pt>
                <c:pt idx="15">
                  <c:v>3526.1747519999999</c:v>
                </c:pt>
                <c:pt idx="16">
                  <c:v>3533.1278470000002</c:v>
                </c:pt>
                <c:pt idx="17">
                  <c:v>3527.0694589999998</c:v>
                </c:pt>
                <c:pt idx="18">
                  <c:v>3538.5001950000001</c:v>
                </c:pt>
                <c:pt idx="19">
                  <c:v>3521.698723</c:v>
                </c:pt>
                <c:pt idx="20">
                  <c:v>3548.4170859999999</c:v>
                </c:pt>
                <c:pt idx="21">
                  <c:v>3574.6618520000002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prefetch!$X$1</c:f>
              <c:strCache>
                <c:ptCount val="1"/>
                <c:pt idx="0">
                  <c:v>640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prefetch!$X$2:$X$23</c:f>
              <c:numCache>
                <c:formatCode>General</c:formatCode>
                <c:ptCount val="22"/>
                <c:pt idx="0">
                  <c:v>3503.09816</c:v>
                </c:pt>
                <c:pt idx="1">
                  <c:v>3494.944555</c:v>
                </c:pt>
                <c:pt idx="2">
                  <c:v>3482.0091050000001</c:v>
                </c:pt>
                <c:pt idx="3">
                  <c:v>3520.4026050000002</c:v>
                </c:pt>
                <c:pt idx="4">
                  <c:v>3582.7948889999998</c:v>
                </c:pt>
                <c:pt idx="5">
                  <c:v>3540.6930339999999</c:v>
                </c:pt>
                <c:pt idx="6">
                  <c:v>3573.3698589999999</c:v>
                </c:pt>
                <c:pt idx="7">
                  <c:v>3568.53224</c:v>
                </c:pt>
                <c:pt idx="8">
                  <c:v>3518.133284</c:v>
                </c:pt>
                <c:pt idx="9">
                  <c:v>3470.8155379999998</c:v>
                </c:pt>
                <c:pt idx="10">
                  <c:v>3542.5345179999999</c:v>
                </c:pt>
                <c:pt idx="11">
                  <c:v>3585.833016</c:v>
                </c:pt>
                <c:pt idx="12">
                  <c:v>3536.8457979999998</c:v>
                </c:pt>
                <c:pt idx="13">
                  <c:v>3528.7686629999998</c:v>
                </c:pt>
                <c:pt idx="14">
                  <c:v>3529.7412589999999</c:v>
                </c:pt>
                <c:pt idx="15">
                  <c:v>3533.9513659999998</c:v>
                </c:pt>
                <c:pt idx="16">
                  <c:v>3533.950597</c:v>
                </c:pt>
                <c:pt idx="17">
                  <c:v>3533.858976</c:v>
                </c:pt>
                <c:pt idx="18">
                  <c:v>3528.231319</c:v>
                </c:pt>
                <c:pt idx="19">
                  <c:v>3532.0241820000001</c:v>
                </c:pt>
                <c:pt idx="20">
                  <c:v>3568.5128070000001</c:v>
                </c:pt>
                <c:pt idx="21">
                  <c:v>3558.5318259999999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prefetch!$Y$1</c:f>
              <c:strCache>
                <c:ptCount val="1"/>
                <c:pt idx="0">
                  <c:v>768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prefetch!$Y$2:$Y$23</c:f>
              <c:numCache>
                <c:formatCode>General</c:formatCode>
                <c:ptCount val="22"/>
                <c:pt idx="0">
                  <c:v>3528.8806159999999</c:v>
                </c:pt>
                <c:pt idx="1">
                  <c:v>3509.443945</c:v>
                </c:pt>
                <c:pt idx="2">
                  <c:v>3482.2398159999998</c:v>
                </c:pt>
                <c:pt idx="3">
                  <c:v>3532.3403840000001</c:v>
                </c:pt>
                <c:pt idx="4">
                  <c:v>3580.4652809999998</c:v>
                </c:pt>
                <c:pt idx="5">
                  <c:v>3538.7766689999999</c:v>
                </c:pt>
                <c:pt idx="6">
                  <c:v>3552.3159409999998</c:v>
                </c:pt>
                <c:pt idx="7">
                  <c:v>3552.7514350000001</c:v>
                </c:pt>
                <c:pt idx="8">
                  <c:v>3523.0386109999999</c:v>
                </c:pt>
                <c:pt idx="9">
                  <c:v>3543.1991159999998</c:v>
                </c:pt>
                <c:pt idx="10">
                  <c:v>3537.4373260000002</c:v>
                </c:pt>
                <c:pt idx="11">
                  <c:v>3582.3765450000001</c:v>
                </c:pt>
                <c:pt idx="12">
                  <c:v>3548.287131</c:v>
                </c:pt>
                <c:pt idx="13">
                  <c:v>3524.8955510000001</c:v>
                </c:pt>
                <c:pt idx="14">
                  <c:v>3525.658653</c:v>
                </c:pt>
                <c:pt idx="15">
                  <c:v>3538.5937680000002</c:v>
                </c:pt>
                <c:pt idx="16">
                  <c:v>3524.3341810000002</c:v>
                </c:pt>
                <c:pt idx="17">
                  <c:v>3527.209261</c:v>
                </c:pt>
                <c:pt idx="18">
                  <c:v>3531.8505650000002</c:v>
                </c:pt>
                <c:pt idx="19">
                  <c:v>3526.7110320000002</c:v>
                </c:pt>
                <c:pt idx="20">
                  <c:v>3553.7721390000002</c:v>
                </c:pt>
                <c:pt idx="21">
                  <c:v>3576.316863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prefetch!$Z$1</c:f>
              <c:strCache>
                <c:ptCount val="1"/>
                <c:pt idx="0">
                  <c:v>896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prefetch!$Z$2:$Z$23</c:f>
              <c:numCache>
                <c:formatCode>General</c:formatCode>
                <c:ptCount val="22"/>
                <c:pt idx="0">
                  <c:v>3527.3737099999998</c:v>
                </c:pt>
                <c:pt idx="1">
                  <c:v>3518.5038610000001</c:v>
                </c:pt>
                <c:pt idx="2">
                  <c:v>3486.4283310000001</c:v>
                </c:pt>
                <c:pt idx="3">
                  <c:v>3535.022637</c:v>
                </c:pt>
                <c:pt idx="4">
                  <c:v>3572.5206410000001</c:v>
                </c:pt>
                <c:pt idx="5">
                  <c:v>3532.4276599999998</c:v>
                </c:pt>
                <c:pt idx="6">
                  <c:v>3556.8457290000001</c:v>
                </c:pt>
                <c:pt idx="7">
                  <c:v>3530.7768719999999</c:v>
                </c:pt>
                <c:pt idx="8">
                  <c:v>3542.7746280000001</c:v>
                </c:pt>
                <c:pt idx="9">
                  <c:v>3550.1719539999999</c:v>
                </c:pt>
                <c:pt idx="10">
                  <c:v>3537.3441120000002</c:v>
                </c:pt>
                <c:pt idx="11">
                  <c:v>3585.8841109999998</c:v>
                </c:pt>
                <c:pt idx="12">
                  <c:v>3520.1652920000001</c:v>
                </c:pt>
                <c:pt idx="13">
                  <c:v>3525.0582890000001</c:v>
                </c:pt>
                <c:pt idx="14">
                  <c:v>3524.1615609999999</c:v>
                </c:pt>
                <c:pt idx="15">
                  <c:v>3536.909525</c:v>
                </c:pt>
                <c:pt idx="16">
                  <c:v>3513.4422009999998</c:v>
                </c:pt>
                <c:pt idx="17">
                  <c:v>3529.301485</c:v>
                </c:pt>
                <c:pt idx="18">
                  <c:v>3509.9417079999998</c:v>
                </c:pt>
                <c:pt idx="19">
                  <c:v>3532.4954760000001</c:v>
                </c:pt>
                <c:pt idx="20">
                  <c:v>3572.956553</c:v>
                </c:pt>
                <c:pt idx="21">
                  <c:v>3566.8590819999999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prefetch!$AA$1</c:f>
              <c:strCache>
                <c:ptCount val="1"/>
                <c:pt idx="0">
                  <c:v>1024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prefetch!$AA$2:$AA$23</c:f>
              <c:numCache>
                <c:formatCode>General</c:formatCode>
                <c:ptCount val="22"/>
                <c:pt idx="0">
                  <c:v>3549.4903530000001</c:v>
                </c:pt>
                <c:pt idx="1">
                  <c:v>3490.0340839999999</c:v>
                </c:pt>
                <c:pt idx="2">
                  <c:v>3486.2766740000002</c:v>
                </c:pt>
                <c:pt idx="3">
                  <c:v>3542.0435980000002</c:v>
                </c:pt>
                <c:pt idx="4">
                  <c:v>3576.912679</c:v>
                </c:pt>
                <c:pt idx="5">
                  <c:v>3532.829549</c:v>
                </c:pt>
                <c:pt idx="6">
                  <c:v>3582.1020950000002</c:v>
                </c:pt>
                <c:pt idx="7">
                  <c:v>3573.4888270000001</c:v>
                </c:pt>
                <c:pt idx="8">
                  <c:v>3546.2763009999999</c:v>
                </c:pt>
                <c:pt idx="9">
                  <c:v>3532.9990120000002</c:v>
                </c:pt>
                <c:pt idx="10">
                  <c:v>3528.5469250000001</c:v>
                </c:pt>
                <c:pt idx="11">
                  <c:v>3578.2086129999998</c:v>
                </c:pt>
                <c:pt idx="12">
                  <c:v>3520.7631630000001</c:v>
                </c:pt>
                <c:pt idx="13">
                  <c:v>3530.5918109999998</c:v>
                </c:pt>
                <c:pt idx="14">
                  <c:v>3524.4809530000002</c:v>
                </c:pt>
                <c:pt idx="15">
                  <c:v>3534.3818200000001</c:v>
                </c:pt>
                <c:pt idx="16">
                  <c:v>3488.3762489999999</c:v>
                </c:pt>
                <c:pt idx="17">
                  <c:v>3524.8552639999998</c:v>
                </c:pt>
                <c:pt idx="18">
                  <c:v>3524.47426</c:v>
                </c:pt>
                <c:pt idx="19">
                  <c:v>3527.108784</c:v>
                </c:pt>
                <c:pt idx="20">
                  <c:v>3572.7087029999998</c:v>
                </c:pt>
                <c:pt idx="21">
                  <c:v>3494.5165120000001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prefetch!$AB$1</c:f>
              <c:strCache>
                <c:ptCount val="1"/>
                <c:pt idx="0">
                  <c:v>1792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prefetch!$AB$2:$AB$23</c:f>
              <c:numCache>
                <c:formatCode>General</c:formatCode>
                <c:ptCount val="22"/>
                <c:pt idx="0">
                  <c:v>3511.4728260000002</c:v>
                </c:pt>
                <c:pt idx="1">
                  <c:v>3485.1437639999999</c:v>
                </c:pt>
                <c:pt idx="2">
                  <c:v>3478.0104780000001</c:v>
                </c:pt>
                <c:pt idx="3">
                  <c:v>3538.1742509999999</c:v>
                </c:pt>
                <c:pt idx="4">
                  <c:v>3576.582375</c:v>
                </c:pt>
                <c:pt idx="5">
                  <c:v>3547.1419310000001</c:v>
                </c:pt>
                <c:pt idx="6">
                  <c:v>3571.4575020000002</c:v>
                </c:pt>
                <c:pt idx="7">
                  <c:v>3518.35284</c:v>
                </c:pt>
                <c:pt idx="8">
                  <c:v>3540.2623859999999</c:v>
                </c:pt>
                <c:pt idx="9">
                  <c:v>3527.5936499999998</c:v>
                </c:pt>
                <c:pt idx="10">
                  <c:v>3538.2326910000002</c:v>
                </c:pt>
                <c:pt idx="11">
                  <c:v>3525.2871610000002</c:v>
                </c:pt>
                <c:pt idx="12">
                  <c:v>3539.439926</c:v>
                </c:pt>
                <c:pt idx="13">
                  <c:v>3533.1094560000001</c:v>
                </c:pt>
                <c:pt idx="14">
                  <c:v>3528.490855</c:v>
                </c:pt>
                <c:pt idx="15">
                  <c:v>3534.2708990000001</c:v>
                </c:pt>
                <c:pt idx="16">
                  <c:v>3479.28782</c:v>
                </c:pt>
                <c:pt idx="17">
                  <c:v>3524.9367280000001</c:v>
                </c:pt>
                <c:pt idx="18">
                  <c:v>3529.1533020000002</c:v>
                </c:pt>
                <c:pt idx="19">
                  <c:v>3520.3778050000001</c:v>
                </c:pt>
                <c:pt idx="20">
                  <c:v>3571.8731499999999</c:v>
                </c:pt>
                <c:pt idx="21">
                  <c:v>3508.8656179999998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prefetch!$AC$1</c:f>
              <c:strCache>
                <c:ptCount val="1"/>
                <c:pt idx="0">
                  <c:v>memcpy       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prefetch!$AC$2:$AC$23</c:f>
              <c:numCache>
                <c:formatCode>General</c:formatCode>
                <c:ptCount val="22"/>
                <c:pt idx="0">
                  <c:v>2424.0430470000001</c:v>
                </c:pt>
                <c:pt idx="1">
                  <c:v>2645.2881320000001</c:v>
                </c:pt>
                <c:pt idx="2">
                  <c:v>2644.5097219999998</c:v>
                </c:pt>
                <c:pt idx="3">
                  <c:v>2677.1680040000001</c:v>
                </c:pt>
                <c:pt idx="4">
                  <c:v>2711.765664</c:v>
                </c:pt>
                <c:pt idx="5">
                  <c:v>2670.820307</c:v>
                </c:pt>
                <c:pt idx="6">
                  <c:v>2710.2958290000001</c:v>
                </c:pt>
                <c:pt idx="7">
                  <c:v>2691.1584590000002</c:v>
                </c:pt>
                <c:pt idx="8">
                  <c:v>2687.0250609999998</c:v>
                </c:pt>
                <c:pt idx="9">
                  <c:v>2693.4450590000001</c:v>
                </c:pt>
                <c:pt idx="10">
                  <c:v>2706.0547700000002</c:v>
                </c:pt>
                <c:pt idx="11">
                  <c:v>2702.8712959999998</c:v>
                </c:pt>
                <c:pt idx="12">
                  <c:v>2672.6822550000002</c:v>
                </c:pt>
                <c:pt idx="13">
                  <c:v>2691.1030329999999</c:v>
                </c:pt>
                <c:pt idx="14">
                  <c:v>2682.2439439999998</c:v>
                </c:pt>
                <c:pt idx="15">
                  <c:v>2683.0758930000002</c:v>
                </c:pt>
                <c:pt idx="16">
                  <c:v>2689.0256829999998</c:v>
                </c:pt>
                <c:pt idx="17">
                  <c:v>2683.9869039999999</c:v>
                </c:pt>
                <c:pt idx="18">
                  <c:v>2682.327436</c:v>
                </c:pt>
                <c:pt idx="19">
                  <c:v>2678.1365270000001</c:v>
                </c:pt>
                <c:pt idx="20">
                  <c:v>2714.6626759999999</c:v>
                </c:pt>
                <c:pt idx="21">
                  <c:v>2675.4398409999999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prefetch!$AD$1</c:f>
              <c:strCache>
                <c:ptCount val="1"/>
                <c:pt idx="0">
                  <c:v>A_memcpy     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prefetch!$AD$2:$AD$23</c:f>
              <c:numCache>
                <c:formatCode>General</c:formatCode>
                <c:ptCount val="22"/>
                <c:pt idx="0">
                  <c:v>2413.1998250000001</c:v>
                </c:pt>
                <c:pt idx="1">
                  <c:v>2394.235154</c:v>
                </c:pt>
                <c:pt idx="2">
                  <c:v>2388.1929100000002</c:v>
                </c:pt>
                <c:pt idx="3">
                  <c:v>2409.9608389999999</c:v>
                </c:pt>
                <c:pt idx="4">
                  <c:v>2481.5259999999998</c:v>
                </c:pt>
                <c:pt idx="5">
                  <c:v>2424.09503</c:v>
                </c:pt>
                <c:pt idx="6">
                  <c:v>2462.6935330000001</c:v>
                </c:pt>
                <c:pt idx="7">
                  <c:v>2410.8483249999999</c:v>
                </c:pt>
                <c:pt idx="8">
                  <c:v>2411.8318720000002</c:v>
                </c:pt>
                <c:pt idx="9">
                  <c:v>2430.1448449999998</c:v>
                </c:pt>
                <c:pt idx="10">
                  <c:v>2418.2357689999999</c:v>
                </c:pt>
                <c:pt idx="11">
                  <c:v>2413.1620480000001</c:v>
                </c:pt>
                <c:pt idx="12">
                  <c:v>2398.8822559999999</c:v>
                </c:pt>
                <c:pt idx="13">
                  <c:v>2422.1487929999998</c:v>
                </c:pt>
                <c:pt idx="14">
                  <c:v>2426.0751439999999</c:v>
                </c:pt>
                <c:pt idx="15">
                  <c:v>2421.8661010000001</c:v>
                </c:pt>
                <c:pt idx="16">
                  <c:v>3379.6982320000002</c:v>
                </c:pt>
                <c:pt idx="17">
                  <c:v>3378.473125</c:v>
                </c:pt>
                <c:pt idx="18">
                  <c:v>3375.051575</c:v>
                </c:pt>
                <c:pt idx="19">
                  <c:v>3377.4515299999998</c:v>
                </c:pt>
                <c:pt idx="20">
                  <c:v>3420.819426</c:v>
                </c:pt>
                <c:pt idx="21">
                  <c:v>3333.3288910000001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prefetch!$AE$1</c:f>
              <c:strCache>
                <c:ptCount val="1"/>
                <c:pt idx="0">
                  <c:v>sse2_memcpy50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prefetch!$AE$2:$AE$23</c:f>
              <c:numCache>
                <c:formatCode>General</c:formatCode>
                <c:ptCount val="22"/>
                <c:pt idx="0">
                  <c:v>3356.6448399999999</c:v>
                </c:pt>
                <c:pt idx="1">
                  <c:v>3331.6051120000002</c:v>
                </c:pt>
                <c:pt idx="2">
                  <c:v>3329.9182310000001</c:v>
                </c:pt>
                <c:pt idx="3">
                  <c:v>3377.0423430000001</c:v>
                </c:pt>
                <c:pt idx="4">
                  <c:v>3436.7495640000002</c:v>
                </c:pt>
                <c:pt idx="5">
                  <c:v>3389.07393</c:v>
                </c:pt>
                <c:pt idx="6">
                  <c:v>3437.2927479999998</c:v>
                </c:pt>
                <c:pt idx="7">
                  <c:v>3370.8853909999998</c:v>
                </c:pt>
                <c:pt idx="8">
                  <c:v>3396.270129</c:v>
                </c:pt>
                <c:pt idx="9">
                  <c:v>3390.5958350000001</c:v>
                </c:pt>
                <c:pt idx="10">
                  <c:v>3391.6140009999999</c:v>
                </c:pt>
                <c:pt idx="11">
                  <c:v>3381.6218220000001</c:v>
                </c:pt>
                <c:pt idx="12">
                  <c:v>3381.309561</c:v>
                </c:pt>
                <c:pt idx="13">
                  <c:v>3377.0433699999999</c:v>
                </c:pt>
                <c:pt idx="14">
                  <c:v>3383.799548</c:v>
                </c:pt>
                <c:pt idx="15">
                  <c:v>3376.6601110000001</c:v>
                </c:pt>
                <c:pt idx="16">
                  <c:v>3377.9670470000001</c:v>
                </c:pt>
                <c:pt idx="17">
                  <c:v>3379.1169329999998</c:v>
                </c:pt>
                <c:pt idx="18">
                  <c:v>3377.1112859999998</c:v>
                </c:pt>
                <c:pt idx="19">
                  <c:v>3367.4581109999999</c:v>
                </c:pt>
                <c:pt idx="20">
                  <c:v>3425.56306</c:v>
                </c:pt>
                <c:pt idx="21">
                  <c:v>3378.876616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prefetch!$AF$1</c:f>
              <c:strCache>
                <c:ptCount val="1"/>
                <c:pt idx="0">
                  <c:v>v51 STORE 128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prefetch!$AF$2:$AF$23</c:f>
              <c:numCache>
                <c:formatCode>General</c:formatCode>
                <c:ptCount val="22"/>
                <c:pt idx="0">
                  <c:v>2403.4580129999999</c:v>
                </c:pt>
                <c:pt idx="1">
                  <c:v>2393.3725749999999</c:v>
                </c:pt>
                <c:pt idx="2">
                  <c:v>2387.1806969999998</c:v>
                </c:pt>
                <c:pt idx="3">
                  <c:v>2407.3293130000002</c:v>
                </c:pt>
                <c:pt idx="4">
                  <c:v>2478.9385149999998</c:v>
                </c:pt>
                <c:pt idx="5">
                  <c:v>2422.16104</c:v>
                </c:pt>
                <c:pt idx="6">
                  <c:v>2460.6331049999999</c:v>
                </c:pt>
                <c:pt idx="7">
                  <c:v>2407.2098980000001</c:v>
                </c:pt>
                <c:pt idx="8">
                  <c:v>2429.1042969999999</c:v>
                </c:pt>
                <c:pt idx="9">
                  <c:v>3540.2978710000002</c:v>
                </c:pt>
                <c:pt idx="10">
                  <c:v>3534.7103099999999</c:v>
                </c:pt>
                <c:pt idx="11">
                  <c:v>3556.7234199999998</c:v>
                </c:pt>
                <c:pt idx="12">
                  <c:v>3508.9501019999998</c:v>
                </c:pt>
                <c:pt idx="13">
                  <c:v>3523.06664</c:v>
                </c:pt>
                <c:pt idx="14">
                  <c:v>3538.074173</c:v>
                </c:pt>
                <c:pt idx="15">
                  <c:v>3527.3817720000002</c:v>
                </c:pt>
                <c:pt idx="16">
                  <c:v>3523.599968</c:v>
                </c:pt>
                <c:pt idx="17">
                  <c:v>3516.6072469999999</c:v>
                </c:pt>
                <c:pt idx="18">
                  <c:v>3529.2033879999999</c:v>
                </c:pt>
                <c:pt idx="19">
                  <c:v>3521.6137859999999</c:v>
                </c:pt>
                <c:pt idx="20">
                  <c:v>3540.4363450000001</c:v>
                </c:pt>
                <c:pt idx="21">
                  <c:v>3514.2865510000001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prefetch!$AG$1</c:f>
              <c:strCache>
                <c:ptCount val="1"/>
                <c:pt idx="0">
                  <c:v>sse2_memcpy41</c:v>
                </c:pt>
              </c:strCache>
            </c:strRef>
          </c:tx>
          <c:cat>
            <c:numRef>
              <c:f>prefetch!$R$2:$R$23</c:f>
              <c:numCache>
                <c:formatCode>General</c:formatCode>
                <c:ptCount val="22"/>
                <c:pt idx="0">
                  <c:v>229376</c:v>
                </c:pt>
                <c:pt idx="1">
                  <c:v>262144</c:v>
                </c:pt>
                <c:pt idx="2">
                  <c:v>327680</c:v>
                </c:pt>
                <c:pt idx="3">
                  <c:v>393216</c:v>
                </c:pt>
                <c:pt idx="4">
                  <c:v>458752</c:v>
                </c:pt>
                <c:pt idx="5">
                  <c:v>524288</c:v>
                </c:pt>
                <c:pt idx="6">
                  <c:v>655360</c:v>
                </c:pt>
                <c:pt idx="7">
                  <c:v>786432</c:v>
                </c:pt>
                <c:pt idx="8">
                  <c:v>917504</c:v>
                </c:pt>
                <c:pt idx="9">
                  <c:v>1048576</c:v>
                </c:pt>
                <c:pt idx="10">
                  <c:v>1310720</c:v>
                </c:pt>
                <c:pt idx="11">
                  <c:v>1572864</c:v>
                </c:pt>
                <c:pt idx="12">
                  <c:v>1835008</c:v>
                </c:pt>
                <c:pt idx="13">
                  <c:v>2097152</c:v>
                </c:pt>
                <c:pt idx="14">
                  <c:v>2621440</c:v>
                </c:pt>
                <c:pt idx="15">
                  <c:v>3145728</c:v>
                </c:pt>
                <c:pt idx="16">
                  <c:v>3670016</c:v>
                </c:pt>
                <c:pt idx="17">
                  <c:v>4194304</c:v>
                </c:pt>
                <c:pt idx="18">
                  <c:v>8388608</c:v>
                </c:pt>
                <c:pt idx="19">
                  <c:v>16777216</c:v>
                </c:pt>
                <c:pt idx="20">
                  <c:v>33554432</c:v>
                </c:pt>
                <c:pt idx="21">
                  <c:v>67108864</c:v>
                </c:pt>
              </c:numCache>
            </c:numRef>
          </c:cat>
          <c:val>
            <c:numRef>
              <c:f>prefetch!$AG$2:$AG$23</c:f>
              <c:numCache>
                <c:formatCode>General</c:formatCode>
                <c:ptCount val="22"/>
                <c:pt idx="0">
                  <c:v>2403.823648</c:v>
                </c:pt>
                <c:pt idx="1">
                  <c:v>2386.4988349999999</c:v>
                </c:pt>
                <c:pt idx="2">
                  <c:v>2388.992866</c:v>
                </c:pt>
                <c:pt idx="3">
                  <c:v>2418.0801769999998</c:v>
                </c:pt>
                <c:pt idx="4">
                  <c:v>2492.1225260000001</c:v>
                </c:pt>
                <c:pt idx="5">
                  <c:v>2426.884693</c:v>
                </c:pt>
                <c:pt idx="6">
                  <c:v>2468.0655139999999</c:v>
                </c:pt>
                <c:pt idx="7">
                  <c:v>2408.3269580000001</c:v>
                </c:pt>
                <c:pt idx="8">
                  <c:v>2418.3641469999998</c:v>
                </c:pt>
                <c:pt idx="9">
                  <c:v>3505.9153820000001</c:v>
                </c:pt>
                <c:pt idx="10">
                  <c:v>3507.4558499999998</c:v>
                </c:pt>
                <c:pt idx="11">
                  <c:v>3549.1152590000002</c:v>
                </c:pt>
                <c:pt idx="12">
                  <c:v>3490.3007069999999</c:v>
                </c:pt>
                <c:pt idx="13">
                  <c:v>3487.6879250000002</c:v>
                </c:pt>
                <c:pt idx="14">
                  <c:v>3487.3891159999998</c:v>
                </c:pt>
                <c:pt idx="15">
                  <c:v>3495.1540450000002</c:v>
                </c:pt>
                <c:pt idx="16">
                  <c:v>3496.0906190000001</c:v>
                </c:pt>
                <c:pt idx="17">
                  <c:v>3483.147172</c:v>
                </c:pt>
                <c:pt idx="18">
                  <c:v>3486.918146</c:v>
                </c:pt>
                <c:pt idx="19">
                  <c:v>3485.477875</c:v>
                </c:pt>
                <c:pt idx="20">
                  <c:v>3494.3909349999999</c:v>
                </c:pt>
                <c:pt idx="21">
                  <c:v>3505.4114920000002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229632"/>
        <c:axId val="132170304"/>
      </c:lineChart>
      <c:catAx>
        <c:axId val="132229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170304"/>
        <c:crosses val="autoZero"/>
        <c:auto val="1"/>
        <c:lblAlgn val="ctr"/>
        <c:lblOffset val="100"/>
        <c:noMultiLvlLbl val="0"/>
      </c:catAx>
      <c:valAx>
        <c:axId val="132170304"/>
        <c:scaling>
          <c:orientation val="minMax"/>
          <c:max val="3600"/>
          <c:min val="2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229632"/>
        <c:crosses val="autoZero"/>
        <c:crossBetween val="between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16-4MB AVX vs. SSE2'!$O$1</c:f>
              <c:strCache>
                <c:ptCount val="1"/>
                <c:pt idx="0">
                  <c:v>memcpy       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SSE2'!$O$2:$O$15</c:f>
              <c:numCache>
                <c:formatCode>General</c:formatCode>
                <c:ptCount val="14"/>
                <c:pt idx="0">
                  <c:v>452.15122200000002</c:v>
                </c:pt>
                <c:pt idx="1">
                  <c:v>500.07360299999999</c:v>
                </c:pt>
                <c:pt idx="2">
                  <c:v>644.49058100000002</c:v>
                </c:pt>
                <c:pt idx="3">
                  <c:v>664.58075399999996</c:v>
                </c:pt>
                <c:pt idx="4">
                  <c:v>820.890311</c:v>
                </c:pt>
                <c:pt idx="5">
                  <c:v>1063.724608</c:v>
                </c:pt>
                <c:pt idx="6">
                  <c:v>1104.2659430000001</c:v>
                </c:pt>
                <c:pt idx="7">
                  <c:v>1299.7994470000001</c:v>
                </c:pt>
                <c:pt idx="8">
                  <c:v>1741.346573</c:v>
                </c:pt>
                <c:pt idx="9">
                  <c:v>2061.2042729999998</c:v>
                </c:pt>
                <c:pt idx="10">
                  <c:v>2229.7511939999999</c:v>
                </c:pt>
                <c:pt idx="11">
                  <c:v>2548.947948</c:v>
                </c:pt>
                <c:pt idx="12">
                  <c:v>3167.07366</c:v>
                </c:pt>
                <c:pt idx="13">
                  <c:v>3650.3002419999998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16-4MB AVX vs. SSE2'!$P$1</c:f>
              <c:strCache>
                <c:ptCount val="1"/>
                <c:pt idx="0">
                  <c:v>A_memcpy     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SSE2'!$P$2:$P$15</c:f>
              <c:numCache>
                <c:formatCode>General</c:formatCode>
                <c:ptCount val="14"/>
                <c:pt idx="0">
                  <c:v>422.794803</c:v>
                </c:pt>
                <c:pt idx="1">
                  <c:v>504.32032199999998</c:v>
                </c:pt>
                <c:pt idx="2">
                  <c:v>590.99466299999995</c:v>
                </c:pt>
                <c:pt idx="3">
                  <c:v>684.69572000000005</c:v>
                </c:pt>
                <c:pt idx="4">
                  <c:v>787.12333699999999</c:v>
                </c:pt>
                <c:pt idx="5">
                  <c:v>987.68121900000006</c:v>
                </c:pt>
                <c:pt idx="6">
                  <c:v>1104.1520129999999</c:v>
                </c:pt>
                <c:pt idx="7">
                  <c:v>1286.9690969999999</c:v>
                </c:pt>
                <c:pt idx="8">
                  <c:v>1601.2632590000001</c:v>
                </c:pt>
                <c:pt idx="9">
                  <c:v>1786.425129</c:v>
                </c:pt>
                <c:pt idx="10">
                  <c:v>2022.723043</c:v>
                </c:pt>
                <c:pt idx="11">
                  <c:v>2439.7438630000001</c:v>
                </c:pt>
                <c:pt idx="12">
                  <c:v>2889.7717229999998</c:v>
                </c:pt>
                <c:pt idx="13">
                  <c:v>3763.0934320000001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16-4MB AVX vs. SSE2'!$Q$1</c:f>
              <c:strCache>
                <c:ptCount val="1"/>
                <c:pt idx="0">
                  <c:v>avx_memcpy21 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SSE2'!$Q$2:$Q$15</c:f>
              <c:numCache>
                <c:formatCode>General</c:formatCode>
                <c:ptCount val="14"/>
                <c:pt idx="0">
                  <c:v>506.20611600000001</c:v>
                </c:pt>
                <c:pt idx="1">
                  <c:v>599.33013400000004</c:v>
                </c:pt>
                <c:pt idx="2">
                  <c:v>704.50704499999995</c:v>
                </c:pt>
                <c:pt idx="3">
                  <c:v>798.237572</c:v>
                </c:pt>
                <c:pt idx="4">
                  <c:v>945.88406499999996</c:v>
                </c:pt>
                <c:pt idx="5">
                  <c:v>1033.3722809999999</c:v>
                </c:pt>
                <c:pt idx="6">
                  <c:v>1200.9152779999999</c:v>
                </c:pt>
                <c:pt idx="7">
                  <c:v>1405.778487</c:v>
                </c:pt>
                <c:pt idx="8">
                  <c:v>2013.3242069999999</c:v>
                </c:pt>
                <c:pt idx="9">
                  <c:v>1895.7439099999999</c:v>
                </c:pt>
                <c:pt idx="10">
                  <c:v>2623.0923330000001</c:v>
                </c:pt>
                <c:pt idx="11">
                  <c:v>2555.6152510000002</c:v>
                </c:pt>
                <c:pt idx="12">
                  <c:v>3626.8570220000001</c:v>
                </c:pt>
                <c:pt idx="13">
                  <c:v>4369.7267380000003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16-4MB AVX vs. SSE2'!$R$1</c:f>
              <c:strCache>
                <c:ptCount val="1"/>
                <c:pt idx="0">
                  <c:v>avx_memcpy20 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SSE2'!$R$2:$R$15</c:f>
              <c:numCache>
                <c:formatCode>General</c:formatCode>
                <c:ptCount val="14"/>
                <c:pt idx="0">
                  <c:v>493.51460900000001</c:v>
                </c:pt>
                <c:pt idx="1">
                  <c:v>597.36425099999997</c:v>
                </c:pt>
                <c:pt idx="2">
                  <c:v>702.06482900000003</c:v>
                </c:pt>
                <c:pt idx="3">
                  <c:v>792.55164100000002</c:v>
                </c:pt>
                <c:pt idx="4">
                  <c:v>925.24943099999996</c:v>
                </c:pt>
                <c:pt idx="5">
                  <c:v>1022.9920519999999</c:v>
                </c:pt>
                <c:pt idx="6">
                  <c:v>1218.933444</c:v>
                </c:pt>
                <c:pt idx="7">
                  <c:v>1418.4601270000001</c:v>
                </c:pt>
                <c:pt idx="8">
                  <c:v>2027.8686970000001</c:v>
                </c:pt>
                <c:pt idx="9">
                  <c:v>1853.3379050000001</c:v>
                </c:pt>
                <c:pt idx="10">
                  <c:v>2736.908512</c:v>
                </c:pt>
                <c:pt idx="11">
                  <c:v>2538.4024260000001</c:v>
                </c:pt>
                <c:pt idx="12">
                  <c:v>3636.820033</c:v>
                </c:pt>
                <c:pt idx="13">
                  <c:v>4238.9161620000004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16-4MB AVX vs. SSE2'!$S$1</c:f>
              <c:strCache>
                <c:ptCount val="1"/>
                <c:pt idx="0">
                  <c:v>avx_memcpy19 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SSE2'!$S$2:$S$15</c:f>
              <c:numCache>
                <c:formatCode>General</c:formatCode>
                <c:ptCount val="14"/>
                <c:pt idx="0">
                  <c:v>464.24044900000001</c:v>
                </c:pt>
                <c:pt idx="1">
                  <c:v>586.33671400000003</c:v>
                </c:pt>
                <c:pt idx="2">
                  <c:v>704.17365500000005</c:v>
                </c:pt>
                <c:pt idx="3">
                  <c:v>781.63558899999998</c:v>
                </c:pt>
                <c:pt idx="4">
                  <c:v>901.29449499999998</c:v>
                </c:pt>
                <c:pt idx="5">
                  <c:v>757.72522400000003</c:v>
                </c:pt>
                <c:pt idx="6">
                  <c:v>1161.968826</c:v>
                </c:pt>
                <c:pt idx="7">
                  <c:v>1047.3064159999999</c:v>
                </c:pt>
                <c:pt idx="8">
                  <c:v>1999.022062</c:v>
                </c:pt>
                <c:pt idx="9">
                  <c:v>1852.453321</c:v>
                </c:pt>
                <c:pt idx="10">
                  <c:v>2659.5131529999999</c:v>
                </c:pt>
                <c:pt idx="11">
                  <c:v>2546.4743450000001</c:v>
                </c:pt>
                <c:pt idx="12">
                  <c:v>3516.7822460000002</c:v>
                </c:pt>
                <c:pt idx="13">
                  <c:v>2410.162061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16-4MB AVX vs. SSE2'!$T$1</c:f>
              <c:strCache>
                <c:ptCount val="1"/>
                <c:pt idx="0">
                  <c:v>avx_memcpy18 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SSE2'!$T$2:$T$15</c:f>
              <c:numCache>
                <c:formatCode>General</c:formatCode>
                <c:ptCount val="14"/>
                <c:pt idx="0">
                  <c:v>475.20515699999999</c:v>
                </c:pt>
                <c:pt idx="1">
                  <c:v>594.95889299999999</c:v>
                </c:pt>
                <c:pt idx="2">
                  <c:v>709.73498300000006</c:v>
                </c:pt>
                <c:pt idx="3">
                  <c:v>795.69080599999995</c:v>
                </c:pt>
                <c:pt idx="4">
                  <c:v>930.82143099999996</c:v>
                </c:pt>
                <c:pt idx="5">
                  <c:v>1050.1908120000001</c:v>
                </c:pt>
                <c:pt idx="6">
                  <c:v>1197.2982649999999</c:v>
                </c:pt>
                <c:pt idx="7">
                  <c:v>1378.1346189999999</c:v>
                </c:pt>
                <c:pt idx="8">
                  <c:v>1982.243768</c:v>
                </c:pt>
                <c:pt idx="9">
                  <c:v>1919.8863229999999</c:v>
                </c:pt>
                <c:pt idx="10">
                  <c:v>2795.856072</c:v>
                </c:pt>
                <c:pt idx="11">
                  <c:v>2532.4792080000002</c:v>
                </c:pt>
                <c:pt idx="12">
                  <c:v>3588.5723050000001</c:v>
                </c:pt>
                <c:pt idx="13">
                  <c:v>3340.4938929999998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'i5 16-4MB AVX vs. SSE2'!$U$1</c:f>
              <c:strCache>
                <c:ptCount val="1"/>
                <c:pt idx="0">
                  <c:v>avx_memcpy17 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SSE2'!$U$2:$U$15</c:f>
              <c:numCache>
                <c:formatCode>General</c:formatCode>
                <c:ptCount val="14"/>
                <c:pt idx="0">
                  <c:v>462.20956899999999</c:v>
                </c:pt>
                <c:pt idx="1">
                  <c:v>567.40890300000001</c:v>
                </c:pt>
                <c:pt idx="2">
                  <c:v>694.13908800000002</c:v>
                </c:pt>
                <c:pt idx="3">
                  <c:v>783.90791999999999</c:v>
                </c:pt>
                <c:pt idx="4">
                  <c:v>954.65710100000001</c:v>
                </c:pt>
                <c:pt idx="5">
                  <c:v>1213.5344789999999</c:v>
                </c:pt>
                <c:pt idx="6">
                  <c:v>1363.339244</c:v>
                </c:pt>
                <c:pt idx="7">
                  <c:v>1492.2259979999999</c:v>
                </c:pt>
                <c:pt idx="8">
                  <c:v>1426.2224510000001</c:v>
                </c:pt>
                <c:pt idx="9">
                  <c:v>1527.41932</c:v>
                </c:pt>
                <c:pt idx="10">
                  <c:v>2173.0563320000001</c:v>
                </c:pt>
                <c:pt idx="11">
                  <c:v>1955.9634699999999</c:v>
                </c:pt>
                <c:pt idx="12">
                  <c:v>2686.9635170000001</c:v>
                </c:pt>
                <c:pt idx="13">
                  <c:v>3273.028108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'i5 16-4MB AVX vs. SSE2'!$V$1</c:f>
              <c:strCache>
                <c:ptCount val="1"/>
                <c:pt idx="0">
                  <c:v>avx_memcpy16 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SSE2'!$V$2:$V$15</c:f>
              <c:numCache>
                <c:formatCode>General</c:formatCode>
                <c:ptCount val="14"/>
                <c:pt idx="0">
                  <c:v>446.86446699999999</c:v>
                </c:pt>
                <c:pt idx="1">
                  <c:v>566.81582400000002</c:v>
                </c:pt>
                <c:pt idx="2">
                  <c:v>702.61881000000005</c:v>
                </c:pt>
                <c:pt idx="3">
                  <c:v>853.195965</c:v>
                </c:pt>
                <c:pt idx="4">
                  <c:v>923.44023300000003</c:v>
                </c:pt>
                <c:pt idx="5">
                  <c:v>1104.3615769999999</c:v>
                </c:pt>
                <c:pt idx="6">
                  <c:v>1298.1155650000001</c:v>
                </c:pt>
                <c:pt idx="7">
                  <c:v>1553.633466</c:v>
                </c:pt>
                <c:pt idx="8">
                  <c:v>1571.7550650000001</c:v>
                </c:pt>
                <c:pt idx="9">
                  <c:v>2001.3276350000001</c:v>
                </c:pt>
                <c:pt idx="10">
                  <c:v>2231.9517190000001</c:v>
                </c:pt>
                <c:pt idx="11">
                  <c:v>2420.2962210000001</c:v>
                </c:pt>
                <c:pt idx="12">
                  <c:v>3026.015989</c:v>
                </c:pt>
                <c:pt idx="13">
                  <c:v>3443.6673489999998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'i5 16-4MB AVX vs. SSE2'!$W$1</c:f>
              <c:strCache>
                <c:ptCount val="1"/>
                <c:pt idx="0">
                  <c:v>sse2_memcpy50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SSE2'!$W$2:$W$15</c:f>
              <c:numCache>
                <c:formatCode>General</c:formatCode>
                <c:ptCount val="14"/>
                <c:pt idx="0">
                  <c:v>450.65592500000002</c:v>
                </c:pt>
                <c:pt idx="1">
                  <c:v>561.67051700000002</c:v>
                </c:pt>
                <c:pt idx="2">
                  <c:v>680.76155900000003</c:v>
                </c:pt>
                <c:pt idx="3">
                  <c:v>849.59946000000002</c:v>
                </c:pt>
                <c:pt idx="4">
                  <c:v>926.53664300000003</c:v>
                </c:pt>
                <c:pt idx="5">
                  <c:v>1064.3030269999999</c:v>
                </c:pt>
                <c:pt idx="6">
                  <c:v>1267.2968129999999</c:v>
                </c:pt>
                <c:pt idx="7">
                  <c:v>1535.998713</c:v>
                </c:pt>
                <c:pt idx="8">
                  <c:v>1712.7278349999999</c:v>
                </c:pt>
                <c:pt idx="9">
                  <c:v>2385.8548340000002</c:v>
                </c:pt>
                <c:pt idx="10">
                  <c:v>2555.6299990000002</c:v>
                </c:pt>
                <c:pt idx="11">
                  <c:v>2759.7565030000001</c:v>
                </c:pt>
                <c:pt idx="12">
                  <c:v>3719.1140489999998</c:v>
                </c:pt>
                <c:pt idx="13">
                  <c:v>4186.6126899999999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'i5 16-4MB AVX vs. SSE2'!$X$1</c:f>
              <c:strCache>
                <c:ptCount val="1"/>
                <c:pt idx="0">
                  <c:v>sse2_memcpy51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SSE2'!$X$2:$X$15</c:f>
              <c:numCache>
                <c:formatCode>General</c:formatCode>
                <c:ptCount val="14"/>
                <c:pt idx="0">
                  <c:v>445.58936199999999</c:v>
                </c:pt>
                <c:pt idx="1">
                  <c:v>577.43891699999995</c:v>
                </c:pt>
                <c:pt idx="2">
                  <c:v>654.71249499999999</c:v>
                </c:pt>
                <c:pt idx="3">
                  <c:v>784.16471200000001</c:v>
                </c:pt>
                <c:pt idx="4">
                  <c:v>923.28104800000006</c:v>
                </c:pt>
                <c:pt idx="5">
                  <c:v>1067.9045289999999</c:v>
                </c:pt>
                <c:pt idx="6">
                  <c:v>1269.3469689999999</c:v>
                </c:pt>
                <c:pt idx="7">
                  <c:v>1520.2729509999999</c:v>
                </c:pt>
                <c:pt idx="8">
                  <c:v>1767.905493</c:v>
                </c:pt>
                <c:pt idx="9">
                  <c:v>2344.5696539999999</c:v>
                </c:pt>
                <c:pt idx="10">
                  <c:v>2494.8567549999998</c:v>
                </c:pt>
                <c:pt idx="11">
                  <c:v>2835.504461</c:v>
                </c:pt>
                <c:pt idx="12">
                  <c:v>3702.20406</c:v>
                </c:pt>
                <c:pt idx="13">
                  <c:v>3152.1116569999999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'i5 16-4MB AVX vs. SSE2'!$Y$1</c:f>
              <c:strCache>
                <c:ptCount val="1"/>
                <c:pt idx="0">
                  <c:v>sse2_memcpy41</c:v>
                </c:pt>
              </c:strCache>
            </c:strRef>
          </c:tx>
          <c:cat>
            <c:numRef>
              <c:f>'i5 16-4MB AVX vs. SSE2'!$N$2:$N$15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'i5 16-4MB AVX vs. SSE2'!$Y$2:$Y$15</c:f>
              <c:numCache>
                <c:formatCode>General</c:formatCode>
                <c:ptCount val="14"/>
                <c:pt idx="0">
                  <c:v>438.97393299999999</c:v>
                </c:pt>
                <c:pt idx="1">
                  <c:v>590.95553600000005</c:v>
                </c:pt>
                <c:pt idx="2">
                  <c:v>678.95592499999998</c:v>
                </c:pt>
                <c:pt idx="3">
                  <c:v>803.75969499999997</c:v>
                </c:pt>
                <c:pt idx="4">
                  <c:v>951.40709200000003</c:v>
                </c:pt>
                <c:pt idx="5">
                  <c:v>1103.8234</c:v>
                </c:pt>
                <c:pt idx="6">
                  <c:v>1303.5352350000001</c:v>
                </c:pt>
                <c:pt idx="7">
                  <c:v>1581.9081169999999</c:v>
                </c:pt>
                <c:pt idx="8">
                  <c:v>1844.322498</c:v>
                </c:pt>
                <c:pt idx="9">
                  <c:v>2274.5866390000001</c:v>
                </c:pt>
                <c:pt idx="10">
                  <c:v>2498.8503139999998</c:v>
                </c:pt>
                <c:pt idx="11">
                  <c:v>3083.2221420000001</c:v>
                </c:pt>
                <c:pt idx="12">
                  <c:v>3710.5941120000002</c:v>
                </c:pt>
                <c:pt idx="13">
                  <c:v>4021.9872650000002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63648"/>
        <c:axId val="132037952"/>
      </c:lineChart>
      <c:catAx>
        <c:axId val="1327636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037952"/>
        <c:crosses val="autoZero"/>
        <c:auto val="1"/>
        <c:lblAlgn val="ctr"/>
        <c:lblOffset val="100"/>
        <c:noMultiLvlLbl val="0"/>
      </c:catAx>
      <c:valAx>
        <c:axId val="1320379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7636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16-4MB AVX vs. SSE2'!$AB$1</c:f>
              <c:strCache>
                <c:ptCount val="1"/>
                <c:pt idx="0">
                  <c:v>memcpy       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SSE2'!$AB$2:$AB$22</c:f>
              <c:numCache>
                <c:formatCode>General</c:formatCode>
                <c:ptCount val="21"/>
                <c:pt idx="0">
                  <c:v>3167.07366</c:v>
                </c:pt>
                <c:pt idx="1">
                  <c:v>3650.3002419999998</c:v>
                </c:pt>
                <c:pt idx="2">
                  <c:v>3865.1762840000001</c:v>
                </c:pt>
                <c:pt idx="3">
                  <c:v>3275.4351820000002</c:v>
                </c:pt>
                <c:pt idx="4">
                  <c:v>660.67927299999997</c:v>
                </c:pt>
                <c:pt idx="5">
                  <c:v>742.48601199999996</c:v>
                </c:pt>
                <c:pt idx="6">
                  <c:v>818.40717500000005</c:v>
                </c:pt>
                <c:pt idx="7">
                  <c:v>946.77676199999996</c:v>
                </c:pt>
                <c:pt idx="8">
                  <c:v>1033.3900880000001</c:v>
                </c:pt>
                <c:pt idx="9">
                  <c:v>1064.8370440000001</c:v>
                </c:pt>
                <c:pt idx="10">
                  <c:v>1081.642742</c:v>
                </c:pt>
                <c:pt idx="11">
                  <c:v>1136.7505269999999</c:v>
                </c:pt>
                <c:pt idx="12">
                  <c:v>1197.7703939999999</c:v>
                </c:pt>
                <c:pt idx="13">
                  <c:v>1185.266153</c:v>
                </c:pt>
                <c:pt idx="14">
                  <c:v>1287.3007950000001</c:v>
                </c:pt>
                <c:pt idx="15">
                  <c:v>1388.642425</c:v>
                </c:pt>
                <c:pt idx="16">
                  <c:v>1483.1163300000001</c:v>
                </c:pt>
                <c:pt idx="17">
                  <c:v>1603.6217779999999</c:v>
                </c:pt>
                <c:pt idx="18">
                  <c:v>1711.6477580000001</c:v>
                </c:pt>
                <c:pt idx="19">
                  <c:v>1805.3814600000001</c:v>
                </c:pt>
                <c:pt idx="20">
                  <c:v>1874.044447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16-4MB AVX vs. SSE2'!$AC$1</c:f>
              <c:strCache>
                <c:ptCount val="1"/>
                <c:pt idx="0">
                  <c:v>A_memcpy     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SSE2'!$AC$2:$AC$22</c:f>
              <c:numCache>
                <c:formatCode>General</c:formatCode>
                <c:ptCount val="21"/>
                <c:pt idx="0">
                  <c:v>2889.7717229999998</c:v>
                </c:pt>
                <c:pt idx="1">
                  <c:v>3763.0934320000001</c:v>
                </c:pt>
                <c:pt idx="2">
                  <c:v>4467.024195</c:v>
                </c:pt>
                <c:pt idx="3">
                  <c:v>4964.6765480000004</c:v>
                </c:pt>
                <c:pt idx="4">
                  <c:v>4408.3921970000001</c:v>
                </c:pt>
                <c:pt idx="5">
                  <c:v>5821.6801589999995</c:v>
                </c:pt>
                <c:pt idx="6">
                  <c:v>6211.2836239999997</c:v>
                </c:pt>
                <c:pt idx="7">
                  <c:v>3551.5211939999999</c:v>
                </c:pt>
                <c:pt idx="8">
                  <c:v>1192.7027390000001</c:v>
                </c:pt>
                <c:pt idx="9">
                  <c:v>1235.8050679999999</c:v>
                </c:pt>
                <c:pt idx="10">
                  <c:v>1402.899036</c:v>
                </c:pt>
                <c:pt idx="11">
                  <c:v>1443.585401</c:v>
                </c:pt>
                <c:pt idx="12">
                  <c:v>1394.459505</c:v>
                </c:pt>
                <c:pt idx="13">
                  <c:v>1406.923722</c:v>
                </c:pt>
                <c:pt idx="14">
                  <c:v>1442.962505</c:v>
                </c:pt>
                <c:pt idx="15">
                  <c:v>1535.6817000000001</c:v>
                </c:pt>
                <c:pt idx="16">
                  <c:v>1622.0486559999999</c:v>
                </c:pt>
                <c:pt idx="17">
                  <c:v>1738.758861</c:v>
                </c:pt>
                <c:pt idx="18">
                  <c:v>1837.5529899999999</c:v>
                </c:pt>
                <c:pt idx="19">
                  <c:v>1924.368264</c:v>
                </c:pt>
                <c:pt idx="20">
                  <c:v>1980.784989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16-4MB AVX vs. SSE2'!$AD$1</c:f>
              <c:strCache>
                <c:ptCount val="1"/>
                <c:pt idx="0">
                  <c:v>avx_memcpy21 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SSE2'!$AD$2:$AD$22</c:f>
              <c:numCache>
                <c:formatCode>General</c:formatCode>
                <c:ptCount val="21"/>
                <c:pt idx="0">
                  <c:v>3626.8570220000001</c:v>
                </c:pt>
                <c:pt idx="1">
                  <c:v>4369.7267380000003</c:v>
                </c:pt>
                <c:pt idx="2">
                  <c:v>5081.1655840000003</c:v>
                </c:pt>
                <c:pt idx="3">
                  <c:v>5817.5864709999996</c:v>
                </c:pt>
                <c:pt idx="4">
                  <c:v>5653.4004759999998</c:v>
                </c:pt>
                <c:pt idx="5">
                  <c:v>7261.8018229999998</c:v>
                </c:pt>
                <c:pt idx="6">
                  <c:v>7015.7348890000003</c:v>
                </c:pt>
                <c:pt idx="7">
                  <c:v>6995.3424029999996</c:v>
                </c:pt>
                <c:pt idx="8">
                  <c:v>7299.7051240000001</c:v>
                </c:pt>
                <c:pt idx="9">
                  <c:v>1200.3633030000001</c:v>
                </c:pt>
                <c:pt idx="10">
                  <c:v>1398.1761710000001</c:v>
                </c:pt>
                <c:pt idx="11">
                  <c:v>1481.339731</c:v>
                </c:pt>
                <c:pt idx="12">
                  <c:v>1448.2249750000001</c:v>
                </c:pt>
                <c:pt idx="13">
                  <c:v>1500.90309</c:v>
                </c:pt>
                <c:pt idx="14">
                  <c:v>1584.1405460000001</c:v>
                </c:pt>
                <c:pt idx="15">
                  <c:v>1669.711168</c:v>
                </c:pt>
                <c:pt idx="16">
                  <c:v>1754.2935050000001</c:v>
                </c:pt>
                <c:pt idx="17">
                  <c:v>2095.2457039999999</c:v>
                </c:pt>
                <c:pt idx="18">
                  <c:v>2275.757259</c:v>
                </c:pt>
                <c:pt idx="19">
                  <c:v>2410.9042290000002</c:v>
                </c:pt>
                <c:pt idx="20">
                  <c:v>2559.9737089999999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16-4MB AVX vs. SSE2'!$AE$1</c:f>
              <c:strCache>
                <c:ptCount val="1"/>
                <c:pt idx="0">
                  <c:v>avx_memcpy20 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SSE2'!$AE$2:$AE$22</c:f>
              <c:numCache>
                <c:formatCode>General</c:formatCode>
                <c:ptCount val="21"/>
                <c:pt idx="0">
                  <c:v>3636.820033</c:v>
                </c:pt>
                <c:pt idx="1">
                  <c:v>4238.9161620000004</c:v>
                </c:pt>
                <c:pt idx="2">
                  <c:v>5070.7403889999996</c:v>
                </c:pt>
                <c:pt idx="3">
                  <c:v>5700.2727290000003</c:v>
                </c:pt>
                <c:pt idx="4">
                  <c:v>5623.4620029999996</c:v>
                </c:pt>
                <c:pt idx="5">
                  <c:v>6573.01872</c:v>
                </c:pt>
                <c:pt idx="6">
                  <c:v>6925.4541740000004</c:v>
                </c:pt>
                <c:pt idx="7">
                  <c:v>7052.3566819999996</c:v>
                </c:pt>
                <c:pt idx="8">
                  <c:v>7325.9007119999997</c:v>
                </c:pt>
                <c:pt idx="9">
                  <c:v>1214.1860039999999</c:v>
                </c:pt>
                <c:pt idx="10">
                  <c:v>1397.9803999999999</c:v>
                </c:pt>
                <c:pt idx="11">
                  <c:v>1476.5960620000001</c:v>
                </c:pt>
                <c:pt idx="12">
                  <c:v>1440.107368</c:v>
                </c:pt>
                <c:pt idx="13">
                  <c:v>1502.225175</c:v>
                </c:pt>
                <c:pt idx="14">
                  <c:v>1590.2318760000001</c:v>
                </c:pt>
                <c:pt idx="15">
                  <c:v>1654.311044</c:v>
                </c:pt>
                <c:pt idx="16">
                  <c:v>1758.2624679999999</c:v>
                </c:pt>
                <c:pt idx="17">
                  <c:v>1768.163364</c:v>
                </c:pt>
                <c:pt idx="18">
                  <c:v>1862.0907549999999</c:v>
                </c:pt>
                <c:pt idx="19">
                  <c:v>1941.3502599999999</c:v>
                </c:pt>
                <c:pt idx="20">
                  <c:v>1994.549894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16-4MB AVX vs. SSE2'!$AF$1</c:f>
              <c:strCache>
                <c:ptCount val="1"/>
                <c:pt idx="0">
                  <c:v>avx_memcpy19 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SSE2'!$AF$2:$AF$22</c:f>
              <c:numCache>
                <c:formatCode>General</c:formatCode>
                <c:ptCount val="21"/>
                <c:pt idx="0">
                  <c:v>3516.7822460000002</c:v>
                </c:pt>
                <c:pt idx="1">
                  <c:v>2410.162061</c:v>
                </c:pt>
                <c:pt idx="2">
                  <c:v>4621.6207590000004</c:v>
                </c:pt>
                <c:pt idx="3">
                  <c:v>5036.9162120000001</c:v>
                </c:pt>
                <c:pt idx="4">
                  <c:v>5464.0460389999998</c:v>
                </c:pt>
                <c:pt idx="5">
                  <c:v>6106.982</c:v>
                </c:pt>
                <c:pt idx="6">
                  <c:v>5437.7301729999999</c:v>
                </c:pt>
                <c:pt idx="7">
                  <c:v>6116.400928</c:v>
                </c:pt>
                <c:pt idx="8">
                  <c:v>6438.7320220000001</c:v>
                </c:pt>
                <c:pt idx="9">
                  <c:v>1163.4854600000001</c:v>
                </c:pt>
                <c:pt idx="10">
                  <c:v>1340.454839</c:v>
                </c:pt>
                <c:pt idx="11">
                  <c:v>1427.4631589999999</c:v>
                </c:pt>
                <c:pt idx="12">
                  <c:v>1373.6395210000001</c:v>
                </c:pt>
                <c:pt idx="13">
                  <c:v>1451.066587</c:v>
                </c:pt>
                <c:pt idx="14">
                  <c:v>1539.9631919999999</c:v>
                </c:pt>
                <c:pt idx="15">
                  <c:v>1551.6813729999999</c:v>
                </c:pt>
                <c:pt idx="16">
                  <c:v>1690.7226089999999</c:v>
                </c:pt>
                <c:pt idx="17">
                  <c:v>1721.9707089999999</c:v>
                </c:pt>
                <c:pt idx="18">
                  <c:v>1829.184</c:v>
                </c:pt>
                <c:pt idx="19">
                  <c:v>1911.450793</c:v>
                </c:pt>
                <c:pt idx="20">
                  <c:v>1967.3344219999999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16-4MB AVX vs. SSE2'!$AG$1</c:f>
              <c:strCache>
                <c:ptCount val="1"/>
                <c:pt idx="0">
                  <c:v>avx_memcpy18 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SSE2'!$AG$2:$AG$22</c:f>
              <c:numCache>
                <c:formatCode>General</c:formatCode>
                <c:ptCount val="21"/>
                <c:pt idx="0">
                  <c:v>3588.5723050000001</c:v>
                </c:pt>
                <c:pt idx="1">
                  <c:v>3340.4938929999998</c:v>
                </c:pt>
                <c:pt idx="2">
                  <c:v>3780.9861729999998</c:v>
                </c:pt>
                <c:pt idx="3">
                  <c:v>4652.4283269999996</c:v>
                </c:pt>
                <c:pt idx="4">
                  <c:v>4775.528174</c:v>
                </c:pt>
                <c:pt idx="5">
                  <c:v>3365.7316040000001</c:v>
                </c:pt>
                <c:pt idx="6">
                  <c:v>3092.0420720000002</c:v>
                </c:pt>
                <c:pt idx="7">
                  <c:v>3378.35979</c:v>
                </c:pt>
                <c:pt idx="8">
                  <c:v>3767.9603499999998</c:v>
                </c:pt>
                <c:pt idx="9">
                  <c:v>1438.1628169999999</c:v>
                </c:pt>
                <c:pt idx="10">
                  <c:v>1634.8336939999999</c:v>
                </c:pt>
                <c:pt idx="11">
                  <c:v>1746.4525160000001</c:v>
                </c:pt>
                <c:pt idx="12">
                  <c:v>1791.173708</c:v>
                </c:pt>
                <c:pt idx="13">
                  <c:v>1852.536353</c:v>
                </c:pt>
                <c:pt idx="14">
                  <c:v>1918.111809</c:v>
                </c:pt>
                <c:pt idx="15">
                  <c:v>2002.8241230000001</c:v>
                </c:pt>
                <c:pt idx="16">
                  <c:v>2087.4255349999999</c:v>
                </c:pt>
                <c:pt idx="17">
                  <c:v>2104.2353050000002</c:v>
                </c:pt>
                <c:pt idx="18">
                  <c:v>2273.8703139999998</c:v>
                </c:pt>
                <c:pt idx="19">
                  <c:v>2418.0739189999999</c:v>
                </c:pt>
                <c:pt idx="20">
                  <c:v>2556.5756280000001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'i5 16-4MB AVX vs. SSE2'!$AH$1</c:f>
              <c:strCache>
                <c:ptCount val="1"/>
                <c:pt idx="0">
                  <c:v>avx_memcpy17 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SSE2'!$AH$2:$AH$22</c:f>
              <c:numCache>
                <c:formatCode>General</c:formatCode>
                <c:ptCount val="21"/>
                <c:pt idx="0">
                  <c:v>2686.9635170000001</c:v>
                </c:pt>
                <c:pt idx="1">
                  <c:v>3273.028108</c:v>
                </c:pt>
                <c:pt idx="2">
                  <c:v>3910.1279039999999</c:v>
                </c:pt>
                <c:pt idx="3">
                  <c:v>4151.6334219999999</c:v>
                </c:pt>
                <c:pt idx="4">
                  <c:v>4612.0973640000002</c:v>
                </c:pt>
                <c:pt idx="5">
                  <c:v>5053.1532209999996</c:v>
                </c:pt>
                <c:pt idx="6">
                  <c:v>3306.4873830000001</c:v>
                </c:pt>
                <c:pt idx="7">
                  <c:v>3532.9939199999999</c:v>
                </c:pt>
                <c:pt idx="8">
                  <c:v>3757.185512</c:v>
                </c:pt>
                <c:pt idx="9">
                  <c:v>1429.4966480000001</c:v>
                </c:pt>
                <c:pt idx="10">
                  <c:v>1587.488355</c:v>
                </c:pt>
                <c:pt idx="11">
                  <c:v>1639.0976270000001</c:v>
                </c:pt>
                <c:pt idx="12">
                  <c:v>1748.599954</c:v>
                </c:pt>
                <c:pt idx="13">
                  <c:v>1584.507942</c:v>
                </c:pt>
                <c:pt idx="14">
                  <c:v>1714.0253700000001</c:v>
                </c:pt>
                <c:pt idx="15">
                  <c:v>1816.8717879999999</c:v>
                </c:pt>
                <c:pt idx="16">
                  <c:v>1911.6405400000001</c:v>
                </c:pt>
                <c:pt idx="17">
                  <c:v>2107.8583039999999</c:v>
                </c:pt>
                <c:pt idx="18">
                  <c:v>2288.4557410000002</c:v>
                </c:pt>
                <c:pt idx="19">
                  <c:v>2423.1902300000002</c:v>
                </c:pt>
                <c:pt idx="20">
                  <c:v>2536.5932189999999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'i5 16-4MB AVX vs. SSE2'!$AI$1</c:f>
              <c:strCache>
                <c:ptCount val="1"/>
                <c:pt idx="0">
                  <c:v>avx_memcpy16 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SSE2'!$AI$2:$AI$22</c:f>
              <c:numCache>
                <c:formatCode>General</c:formatCode>
                <c:ptCount val="21"/>
                <c:pt idx="0">
                  <c:v>3026.015989</c:v>
                </c:pt>
                <c:pt idx="1">
                  <c:v>3443.6673489999998</c:v>
                </c:pt>
                <c:pt idx="2">
                  <c:v>4204.9587929999998</c:v>
                </c:pt>
                <c:pt idx="3">
                  <c:v>4372.8880010000003</c:v>
                </c:pt>
                <c:pt idx="4">
                  <c:v>4687.4735840000003</c:v>
                </c:pt>
                <c:pt idx="5">
                  <c:v>5314.3550779999996</c:v>
                </c:pt>
                <c:pt idx="6">
                  <c:v>5616.5666600000004</c:v>
                </c:pt>
                <c:pt idx="7">
                  <c:v>6227.056509</c:v>
                </c:pt>
                <c:pt idx="8">
                  <c:v>6844.416886</c:v>
                </c:pt>
                <c:pt idx="9">
                  <c:v>1267.7882850000001</c:v>
                </c:pt>
                <c:pt idx="10">
                  <c:v>1413.8901639999999</c:v>
                </c:pt>
                <c:pt idx="11">
                  <c:v>1405.968903</c:v>
                </c:pt>
                <c:pt idx="12">
                  <c:v>1394.841991</c:v>
                </c:pt>
                <c:pt idx="13">
                  <c:v>1417.0169020000001</c:v>
                </c:pt>
                <c:pt idx="14">
                  <c:v>1486.3960750000001</c:v>
                </c:pt>
                <c:pt idx="15">
                  <c:v>1513.6650480000001</c:v>
                </c:pt>
                <c:pt idx="16">
                  <c:v>1591.671568</c:v>
                </c:pt>
                <c:pt idx="17">
                  <c:v>1711.596319</c:v>
                </c:pt>
                <c:pt idx="18">
                  <c:v>1817.257793</c:v>
                </c:pt>
                <c:pt idx="19">
                  <c:v>1889.4812509999999</c:v>
                </c:pt>
                <c:pt idx="20">
                  <c:v>1948.2432120000001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'i5 16-4MB AVX vs. SSE2'!$AJ$1</c:f>
              <c:strCache>
                <c:ptCount val="1"/>
                <c:pt idx="0">
                  <c:v>sse2_memcpy50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SSE2'!$AJ$2:$AJ$22</c:f>
              <c:numCache>
                <c:formatCode>General</c:formatCode>
                <c:ptCount val="21"/>
                <c:pt idx="0">
                  <c:v>3719.1140489999998</c:v>
                </c:pt>
                <c:pt idx="1">
                  <c:v>4186.6126899999999</c:v>
                </c:pt>
                <c:pt idx="2">
                  <c:v>4676.0039980000001</c:v>
                </c:pt>
                <c:pt idx="3">
                  <c:v>5188.650576</c:v>
                </c:pt>
                <c:pt idx="4">
                  <c:v>5334.020501</c:v>
                </c:pt>
                <c:pt idx="5">
                  <c:v>5301.3063769999999</c:v>
                </c:pt>
                <c:pt idx="6">
                  <c:v>5076.3265769999998</c:v>
                </c:pt>
                <c:pt idx="7">
                  <c:v>3440.884677</c:v>
                </c:pt>
                <c:pt idx="8">
                  <c:v>1362.8188090000001</c:v>
                </c:pt>
                <c:pt idx="9">
                  <c:v>1431.283529</c:v>
                </c:pt>
                <c:pt idx="10">
                  <c:v>1595.478654</c:v>
                </c:pt>
                <c:pt idx="11">
                  <c:v>1727.060731</c:v>
                </c:pt>
                <c:pt idx="12">
                  <c:v>1743.7043940000001</c:v>
                </c:pt>
                <c:pt idx="13">
                  <c:v>1815.3873659999999</c:v>
                </c:pt>
                <c:pt idx="14">
                  <c:v>1888.1418349999999</c:v>
                </c:pt>
                <c:pt idx="15">
                  <c:v>1994.958764</c:v>
                </c:pt>
                <c:pt idx="16">
                  <c:v>2069.9008330000001</c:v>
                </c:pt>
                <c:pt idx="17">
                  <c:v>2223.7987779999999</c:v>
                </c:pt>
                <c:pt idx="18">
                  <c:v>2402.9292650000002</c:v>
                </c:pt>
                <c:pt idx="19">
                  <c:v>2508.3054699999998</c:v>
                </c:pt>
                <c:pt idx="20">
                  <c:v>2680.8204639999999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'i5 16-4MB AVX vs. SSE2'!$AK$1</c:f>
              <c:strCache>
                <c:ptCount val="1"/>
                <c:pt idx="0">
                  <c:v>sse2_memcpy51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SSE2'!$AK$2:$AK$22</c:f>
              <c:numCache>
                <c:formatCode>General</c:formatCode>
                <c:ptCount val="21"/>
                <c:pt idx="0">
                  <c:v>3702.20406</c:v>
                </c:pt>
                <c:pt idx="1">
                  <c:v>3152.1116569999999</c:v>
                </c:pt>
                <c:pt idx="2">
                  <c:v>5037.1172290000004</c:v>
                </c:pt>
                <c:pt idx="3">
                  <c:v>4470.1182529999996</c:v>
                </c:pt>
                <c:pt idx="4">
                  <c:v>6412.9420280000004</c:v>
                </c:pt>
                <c:pt idx="5">
                  <c:v>5542.7802250000004</c:v>
                </c:pt>
                <c:pt idx="6">
                  <c:v>5664.0544659999996</c:v>
                </c:pt>
                <c:pt idx="7">
                  <c:v>3877.4177020000002</c:v>
                </c:pt>
                <c:pt idx="8">
                  <c:v>1115.9543920000001</c:v>
                </c:pt>
                <c:pt idx="9">
                  <c:v>1167.895671</c:v>
                </c:pt>
                <c:pt idx="10">
                  <c:v>1332.036732</c:v>
                </c:pt>
                <c:pt idx="11">
                  <c:v>1351.2484059999999</c:v>
                </c:pt>
                <c:pt idx="12">
                  <c:v>1365.714702</c:v>
                </c:pt>
                <c:pt idx="13">
                  <c:v>1462.009953</c:v>
                </c:pt>
                <c:pt idx="14">
                  <c:v>1544.4775079999999</c:v>
                </c:pt>
                <c:pt idx="15">
                  <c:v>1627.9010069999999</c:v>
                </c:pt>
                <c:pt idx="16">
                  <c:v>1720.3829539999999</c:v>
                </c:pt>
                <c:pt idx="17">
                  <c:v>1825.7306209999999</c:v>
                </c:pt>
                <c:pt idx="18">
                  <c:v>1932.137078</c:v>
                </c:pt>
                <c:pt idx="19">
                  <c:v>1996.3963000000001</c:v>
                </c:pt>
                <c:pt idx="20">
                  <c:v>2050.350054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'i5 16-4MB AVX vs. SSE2'!$AL$1</c:f>
              <c:strCache>
                <c:ptCount val="1"/>
                <c:pt idx="0">
                  <c:v>sse2_memcpy41</c:v>
                </c:pt>
              </c:strCache>
            </c:strRef>
          </c:tx>
          <c:cat>
            <c:numRef>
              <c:f>'i5 16-4MB AVX vs. SSE2'!$AA$2:$AA$22</c:f>
              <c:numCache>
                <c:formatCode>General</c:formatCode>
                <c:ptCount val="21"/>
                <c:pt idx="0">
                  <c:v>128</c:v>
                </c:pt>
                <c:pt idx="1">
                  <c:v>160</c:v>
                </c:pt>
                <c:pt idx="2">
                  <c:v>192</c:v>
                </c:pt>
                <c:pt idx="3">
                  <c:v>224</c:v>
                </c:pt>
                <c:pt idx="4">
                  <c:v>256</c:v>
                </c:pt>
                <c:pt idx="5">
                  <c:v>320</c:v>
                </c:pt>
                <c:pt idx="6">
                  <c:v>384</c:v>
                </c:pt>
                <c:pt idx="7">
                  <c:v>448</c:v>
                </c:pt>
                <c:pt idx="8">
                  <c:v>512</c:v>
                </c:pt>
                <c:pt idx="9">
                  <c:v>640</c:v>
                </c:pt>
                <c:pt idx="10">
                  <c:v>768</c:v>
                </c:pt>
                <c:pt idx="11">
                  <c:v>896</c:v>
                </c:pt>
                <c:pt idx="12">
                  <c:v>1024</c:v>
                </c:pt>
                <c:pt idx="13">
                  <c:v>1280</c:v>
                </c:pt>
                <c:pt idx="14">
                  <c:v>1536</c:v>
                </c:pt>
                <c:pt idx="15">
                  <c:v>1792</c:v>
                </c:pt>
                <c:pt idx="16">
                  <c:v>2048</c:v>
                </c:pt>
                <c:pt idx="17">
                  <c:v>2560</c:v>
                </c:pt>
                <c:pt idx="18">
                  <c:v>3072</c:v>
                </c:pt>
                <c:pt idx="19">
                  <c:v>3584</c:v>
                </c:pt>
                <c:pt idx="20">
                  <c:v>4096</c:v>
                </c:pt>
              </c:numCache>
            </c:numRef>
          </c:cat>
          <c:val>
            <c:numRef>
              <c:f>'i5 16-4MB AVX vs. SSE2'!$AL$2:$AL$22</c:f>
              <c:numCache>
                <c:formatCode>General</c:formatCode>
                <c:ptCount val="21"/>
                <c:pt idx="0">
                  <c:v>3710.5941120000002</c:v>
                </c:pt>
                <c:pt idx="1">
                  <c:v>4021.9872650000002</c:v>
                </c:pt>
                <c:pt idx="2">
                  <c:v>4663.4155680000003</c:v>
                </c:pt>
                <c:pt idx="3">
                  <c:v>4355.3796659999998</c:v>
                </c:pt>
                <c:pt idx="4">
                  <c:v>5364.3800209999999</c:v>
                </c:pt>
                <c:pt idx="5">
                  <c:v>5507.1625750000003</c:v>
                </c:pt>
                <c:pt idx="6">
                  <c:v>6264.8150400000004</c:v>
                </c:pt>
                <c:pt idx="7">
                  <c:v>4181.3992360000002</c:v>
                </c:pt>
                <c:pt idx="8">
                  <c:v>1143.8509300000001</c:v>
                </c:pt>
                <c:pt idx="9">
                  <c:v>1272.6507979999999</c:v>
                </c:pt>
                <c:pt idx="10">
                  <c:v>1414.32068</c:v>
                </c:pt>
                <c:pt idx="11">
                  <c:v>1422.6799639999999</c:v>
                </c:pt>
                <c:pt idx="12">
                  <c:v>1414.1239680000001</c:v>
                </c:pt>
                <c:pt idx="13">
                  <c:v>1498.7685320000001</c:v>
                </c:pt>
                <c:pt idx="14">
                  <c:v>1573.7156950000001</c:v>
                </c:pt>
                <c:pt idx="15">
                  <c:v>1658.5795909999999</c:v>
                </c:pt>
                <c:pt idx="16">
                  <c:v>1739.7984280000001</c:v>
                </c:pt>
                <c:pt idx="17">
                  <c:v>1852.4667770000001</c:v>
                </c:pt>
                <c:pt idx="18">
                  <c:v>1957.122507</c:v>
                </c:pt>
                <c:pt idx="19">
                  <c:v>2016.052788</c:v>
                </c:pt>
                <c:pt idx="20">
                  <c:v>2074.2218779999998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78848"/>
        <c:axId val="132041536"/>
      </c:lineChart>
      <c:catAx>
        <c:axId val="132878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041536"/>
        <c:crosses val="autoZero"/>
        <c:auto val="1"/>
        <c:lblAlgn val="ctr"/>
        <c:lblOffset val="100"/>
        <c:noMultiLvlLbl val="0"/>
      </c:catAx>
      <c:valAx>
        <c:axId val="1320415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8788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'24hrs C2 aligned 16&lt;'!$B$1</c:f>
              <c:strCache>
                <c:ptCount val="1"/>
                <c:pt idx="0">
                  <c:v>16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16&lt;'!$B$2:$B$27</c:f>
              <c:numCache>
                <c:formatCode>General</c:formatCode>
                <c:ptCount val="26"/>
                <c:pt idx="0">
                  <c:v>26.601099000000001</c:v>
                </c:pt>
                <c:pt idx="1">
                  <c:v>26.589638000000001</c:v>
                </c:pt>
                <c:pt idx="2">
                  <c:v>32.731126000000003</c:v>
                </c:pt>
                <c:pt idx="3">
                  <c:v>26.976085000000001</c:v>
                </c:pt>
                <c:pt idx="4">
                  <c:v>25.588825</c:v>
                </c:pt>
                <c:pt idx="5">
                  <c:v>25.574884000000001</c:v>
                </c:pt>
                <c:pt idx="6">
                  <c:v>25.792037000000001</c:v>
                </c:pt>
                <c:pt idx="7">
                  <c:v>25.728088</c:v>
                </c:pt>
                <c:pt idx="8">
                  <c:v>26.995179</c:v>
                </c:pt>
                <c:pt idx="9">
                  <c:v>27.117701</c:v>
                </c:pt>
                <c:pt idx="10">
                  <c:v>27.023441999999999</c:v>
                </c:pt>
                <c:pt idx="11">
                  <c:v>26.112463000000002</c:v>
                </c:pt>
                <c:pt idx="12">
                  <c:v>27.009671000000001</c:v>
                </c:pt>
                <c:pt idx="13">
                  <c:v>26.107652000000002</c:v>
                </c:pt>
                <c:pt idx="14">
                  <c:v>26.142785</c:v>
                </c:pt>
                <c:pt idx="15">
                  <c:v>26.482378000000001</c:v>
                </c:pt>
                <c:pt idx="16">
                  <c:v>26.802256</c:v>
                </c:pt>
                <c:pt idx="17">
                  <c:v>26.616685</c:v>
                </c:pt>
                <c:pt idx="18">
                  <c:v>26.474015000000001</c:v>
                </c:pt>
                <c:pt idx="19">
                  <c:v>26.689399000000002</c:v>
                </c:pt>
                <c:pt idx="20">
                  <c:v>26.394622999999999</c:v>
                </c:pt>
                <c:pt idx="21">
                  <c:v>26.696038999999999</c:v>
                </c:pt>
                <c:pt idx="22">
                  <c:v>26.959520999999999</c:v>
                </c:pt>
                <c:pt idx="23">
                  <c:v>26.400365000000001</c:v>
                </c:pt>
                <c:pt idx="24">
                  <c:v>27.012183</c:v>
                </c:pt>
                <c:pt idx="25">
                  <c:v>26.712772000000001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'24hrs C2 aligned 16&lt;'!$C$1</c:f>
              <c:strCache>
                <c:ptCount val="1"/>
                <c:pt idx="0">
                  <c:v>20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16&lt;'!$C$2:$C$27</c:f>
              <c:numCache>
                <c:formatCode>General</c:formatCode>
                <c:ptCount val="26"/>
                <c:pt idx="0">
                  <c:v>30.727884</c:v>
                </c:pt>
                <c:pt idx="1">
                  <c:v>28.515903999999999</c:v>
                </c:pt>
                <c:pt idx="2">
                  <c:v>37.076906999999999</c:v>
                </c:pt>
                <c:pt idx="3">
                  <c:v>36.733044</c:v>
                </c:pt>
                <c:pt idx="4">
                  <c:v>36.903058999999999</c:v>
                </c:pt>
                <c:pt idx="5">
                  <c:v>36.713777999999998</c:v>
                </c:pt>
                <c:pt idx="6">
                  <c:v>36.870972000000002</c:v>
                </c:pt>
                <c:pt idx="7">
                  <c:v>37.298484000000002</c:v>
                </c:pt>
                <c:pt idx="8">
                  <c:v>36.983322999999999</c:v>
                </c:pt>
                <c:pt idx="9">
                  <c:v>37.354854000000003</c:v>
                </c:pt>
                <c:pt idx="10">
                  <c:v>37.447212999999998</c:v>
                </c:pt>
                <c:pt idx="11">
                  <c:v>38.725212999999997</c:v>
                </c:pt>
                <c:pt idx="12">
                  <c:v>36.916963000000003</c:v>
                </c:pt>
                <c:pt idx="13">
                  <c:v>38.220483999999999</c:v>
                </c:pt>
                <c:pt idx="14">
                  <c:v>38.592136000000004</c:v>
                </c:pt>
                <c:pt idx="15">
                  <c:v>38.588285999999997</c:v>
                </c:pt>
                <c:pt idx="16">
                  <c:v>38.418833999999997</c:v>
                </c:pt>
                <c:pt idx="17">
                  <c:v>38.838641000000003</c:v>
                </c:pt>
                <c:pt idx="18">
                  <c:v>38.593451999999999</c:v>
                </c:pt>
                <c:pt idx="19">
                  <c:v>39.032603999999999</c:v>
                </c:pt>
                <c:pt idx="20">
                  <c:v>37.822856000000002</c:v>
                </c:pt>
                <c:pt idx="21">
                  <c:v>38.247874000000003</c:v>
                </c:pt>
                <c:pt idx="22">
                  <c:v>38.155481000000002</c:v>
                </c:pt>
                <c:pt idx="23">
                  <c:v>26.415092000000001</c:v>
                </c:pt>
                <c:pt idx="24">
                  <c:v>28.629822000000001</c:v>
                </c:pt>
                <c:pt idx="25">
                  <c:v>26.750495000000001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'24hrs C2 aligned 16&lt;'!$D$1</c:f>
              <c:strCache>
                <c:ptCount val="1"/>
                <c:pt idx="0">
                  <c:v>24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16&lt;'!$D$2:$D$27</c:f>
              <c:numCache>
                <c:formatCode>General</c:formatCode>
                <c:ptCount val="26"/>
                <c:pt idx="0">
                  <c:v>36.643380000000001</c:v>
                </c:pt>
                <c:pt idx="1">
                  <c:v>33.075980000000001</c:v>
                </c:pt>
                <c:pt idx="2">
                  <c:v>43.929096000000001</c:v>
                </c:pt>
                <c:pt idx="3">
                  <c:v>43.987164999999997</c:v>
                </c:pt>
                <c:pt idx="4">
                  <c:v>44.862757000000002</c:v>
                </c:pt>
                <c:pt idx="5">
                  <c:v>44.620891999999998</c:v>
                </c:pt>
                <c:pt idx="6">
                  <c:v>44.812843000000001</c:v>
                </c:pt>
                <c:pt idx="7">
                  <c:v>44.924439999999997</c:v>
                </c:pt>
                <c:pt idx="8">
                  <c:v>44.187466000000001</c:v>
                </c:pt>
                <c:pt idx="9">
                  <c:v>44.494895</c:v>
                </c:pt>
                <c:pt idx="10">
                  <c:v>44.593221</c:v>
                </c:pt>
                <c:pt idx="11">
                  <c:v>46.070625999999997</c:v>
                </c:pt>
                <c:pt idx="12">
                  <c:v>44.716819999999998</c:v>
                </c:pt>
                <c:pt idx="13">
                  <c:v>46.276885999999998</c:v>
                </c:pt>
                <c:pt idx="14">
                  <c:v>45.645085999999999</c:v>
                </c:pt>
                <c:pt idx="15">
                  <c:v>45.524478000000002</c:v>
                </c:pt>
                <c:pt idx="16">
                  <c:v>46.388244</c:v>
                </c:pt>
                <c:pt idx="17">
                  <c:v>46.180610000000001</c:v>
                </c:pt>
                <c:pt idx="18">
                  <c:v>46.426499</c:v>
                </c:pt>
                <c:pt idx="19">
                  <c:v>46.225602000000002</c:v>
                </c:pt>
                <c:pt idx="20">
                  <c:v>45.902997999999997</c:v>
                </c:pt>
                <c:pt idx="21">
                  <c:v>46.595453999999997</c:v>
                </c:pt>
                <c:pt idx="22">
                  <c:v>46.212198999999998</c:v>
                </c:pt>
                <c:pt idx="23">
                  <c:v>31.303923000000001</c:v>
                </c:pt>
                <c:pt idx="24">
                  <c:v>32.891973999999998</c:v>
                </c:pt>
                <c:pt idx="25">
                  <c:v>31.389323999999998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'24hrs C2 aligned 16&lt;'!$E$1</c:f>
              <c:strCache>
                <c:ptCount val="1"/>
                <c:pt idx="0">
                  <c:v>28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16&lt;'!$E$2:$E$27</c:f>
              <c:numCache>
                <c:formatCode>General</c:formatCode>
                <c:ptCount val="26"/>
                <c:pt idx="0">
                  <c:v>42.345551</c:v>
                </c:pt>
                <c:pt idx="1">
                  <c:v>38.367373999999998</c:v>
                </c:pt>
                <c:pt idx="2">
                  <c:v>51.131408999999998</c:v>
                </c:pt>
                <c:pt idx="3">
                  <c:v>52.015709000000001</c:v>
                </c:pt>
                <c:pt idx="4">
                  <c:v>51.971549000000003</c:v>
                </c:pt>
                <c:pt idx="5">
                  <c:v>52.146236000000002</c:v>
                </c:pt>
                <c:pt idx="6">
                  <c:v>52.004503999999997</c:v>
                </c:pt>
                <c:pt idx="7">
                  <c:v>52.072631999999999</c:v>
                </c:pt>
                <c:pt idx="8">
                  <c:v>52.591980999999997</c:v>
                </c:pt>
                <c:pt idx="9">
                  <c:v>52.027852000000003</c:v>
                </c:pt>
                <c:pt idx="10">
                  <c:v>51.747706000000001</c:v>
                </c:pt>
                <c:pt idx="11">
                  <c:v>53.177644999999998</c:v>
                </c:pt>
                <c:pt idx="12">
                  <c:v>50.984541</c:v>
                </c:pt>
                <c:pt idx="13">
                  <c:v>53.384408000000001</c:v>
                </c:pt>
                <c:pt idx="14">
                  <c:v>53.804938</c:v>
                </c:pt>
                <c:pt idx="15">
                  <c:v>53.416516999999999</c:v>
                </c:pt>
                <c:pt idx="16">
                  <c:v>54.164650999999999</c:v>
                </c:pt>
                <c:pt idx="17">
                  <c:v>54.758051999999999</c:v>
                </c:pt>
                <c:pt idx="18">
                  <c:v>53.331986000000001</c:v>
                </c:pt>
                <c:pt idx="19">
                  <c:v>54.393742000000003</c:v>
                </c:pt>
                <c:pt idx="20">
                  <c:v>53.250059</c:v>
                </c:pt>
                <c:pt idx="21">
                  <c:v>53.441614000000001</c:v>
                </c:pt>
                <c:pt idx="22">
                  <c:v>53.763632000000001</c:v>
                </c:pt>
                <c:pt idx="23">
                  <c:v>36.697679000000001</c:v>
                </c:pt>
                <c:pt idx="24">
                  <c:v>37.939897999999999</c:v>
                </c:pt>
                <c:pt idx="25">
                  <c:v>37.769658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'24hrs C2 aligned 16&lt;'!$F$1</c:f>
              <c:strCache>
                <c:ptCount val="1"/>
                <c:pt idx="0">
                  <c:v>32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16&lt;'!$F$2:$F$27</c:f>
              <c:numCache>
                <c:formatCode>General</c:formatCode>
                <c:ptCount val="26"/>
                <c:pt idx="0">
                  <c:v>49.060586000000001</c:v>
                </c:pt>
                <c:pt idx="1">
                  <c:v>50.380972</c:v>
                </c:pt>
                <c:pt idx="2">
                  <c:v>58.090910999999998</c:v>
                </c:pt>
                <c:pt idx="3">
                  <c:v>59.795464000000003</c:v>
                </c:pt>
                <c:pt idx="4">
                  <c:v>59.816659999999999</c:v>
                </c:pt>
                <c:pt idx="5">
                  <c:v>60.297127000000003</c:v>
                </c:pt>
                <c:pt idx="6">
                  <c:v>59.181403000000003</c:v>
                </c:pt>
                <c:pt idx="7">
                  <c:v>60.707436000000001</c:v>
                </c:pt>
                <c:pt idx="8">
                  <c:v>59.330672</c:v>
                </c:pt>
                <c:pt idx="9">
                  <c:v>59.627167</c:v>
                </c:pt>
                <c:pt idx="10">
                  <c:v>59.360182000000002</c:v>
                </c:pt>
                <c:pt idx="11">
                  <c:v>61.982202000000001</c:v>
                </c:pt>
                <c:pt idx="12">
                  <c:v>58.506303000000003</c:v>
                </c:pt>
                <c:pt idx="13">
                  <c:v>61.112876</c:v>
                </c:pt>
                <c:pt idx="14">
                  <c:v>60.578408000000003</c:v>
                </c:pt>
                <c:pt idx="15">
                  <c:v>61.814480000000003</c:v>
                </c:pt>
                <c:pt idx="16">
                  <c:v>61.883254999999998</c:v>
                </c:pt>
                <c:pt idx="17">
                  <c:v>61.085653000000001</c:v>
                </c:pt>
                <c:pt idx="18">
                  <c:v>61.177503000000002</c:v>
                </c:pt>
                <c:pt idx="19">
                  <c:v>61.286372</c:v>
                </c:pt>
                <c:pt idx="20">
                  <c:v>61.141877000000001</c:v>
                </c:pt>
                <c:pt idx="21">
                  <c:v>61.800713000000002</c:v>
                </c:pt>
                <c:pt idx="22">
                  <c:v>61.491205000000001</c:v>
                </c:pt>
                <c:pt idx="23">
                  <c:v>50.839919000000002</c:v>
                </c:pt>
                <c:pt idx="24">
                  <c:v>49.692439</c:v>
                </c:pt>
                <c:pt idx="25">
                  <c:v>50.287596000000001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'24hrs C2 aligned 16&lt;'!$G$1</c:f>
              <c:strCache>
                <c:ptCount val="1"/>
                <c:pt idx="0">
                  <c:v>40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16&lt;'!$G$2:$G$27</c:f>
              <c:numCache>
                <c:formatCode>General</c:formatCode>
                <c:ptCount val="26"/>
                <c:pt idx="0">
                  <c:v>55.277521999999998</c:v>
                </c:pt>
                <c:pt idx="1">
                  <c:v>53.193942999999997</c:v>
                </c:pt>
                <c:pt idx="2">
                  <c:v>67.563238999999996</c:v>
                </c:pt>
                <c:pt idx="3">
                  <c:v>65.137844000000001</c:v>
                </c:pt>
                <c:pt idx="4">
                  <c:v>67.688845999999998</c:v>
                </c:pt>
                <c:pt idx="5">
                  <c:v>67.482178000000005</c:v>
                </c:pt>
                <c:pt idx="6">
                  <c:v>67.482338999999996</c:v>
                </c:pt>
                <c:pt idx="7">
                  <c:v>64.237931000000003</c:v>
                </c:pt>
                <c:pt idx="8">
                  <c:v>66.46096</c:v>
                </c:pt>
                <c:pt idx="9">
                  <c:v>65.949904000000004</c:v>
                </c:pt>
                <c:pt idx="10">
                  <c:v>64.170053999999993</c:v>
                </c:pt>
                <c:pt idx="11">
                  <c:v>68.737499</c:v>
                </c:pt>
                <c:pt idx="12">
                  <c:v>66.977373999999998</c:v>
                </c:pt>
                <c:pt idx="13">
                  <c:v>67.987825000000001</c:v>
                </c:pt>
                <c:pt idx="14">
                  <c:v>67.978463000000005</c:v>
                </c:pt>
                <c:pt idx="15">
                  <c:v>68.451739000000003</c:v>
                </c:pt>
                <c:pt idx="16">
                  <c:v>67.631568999999999</c:v>
                </c:pt>
                <c:pt idx="17">
                  <c:v>68.628601000000003</c:v>
                </c:pt>
                <c:pt idx="18">
                  <c:v>70.115257</c:v>
                </c:pt>
                <c:pt idx="19">
                  <c:v>68.212648999999999</c:v>
                </c:pt>
                <c:pt idx="20">
                  <c:v>67.736315000000005</c:v>
                </c:pt>
                <c:pt idx="21">
                  <c:v>68.883081000000004</c:v>
                </c:pt>
                <c:pt idx="22">
                  <c:v>68.578305999999998</c:v>
                </c:pt>
                <c:pt idx="23">
                  <c:v>43.571221999999999</c:v>
                </c:pt>
                <c:pt idx="24">
                  <c:v>53.425874999999998</c:v>
                </c:pt>
                <c:pt idx="25">
                  <c:v>53.451462999999997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'24hrs C2 aligned 16&lt;'!$H$1</c:f>
              <c:strCache>
                <c:ptCount val="1"/>
                <c:pt idx="0">
                  <c:v>48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16&lt;'!$H$2:$H$27</c:f>
              <c:numCache>
                <c:formatCode>General</c:formatCode>
                <c:ptCount val="26"/>
                <c:pt idx="0">
                  <c:v>67.169360999999995</c:v>
                </c:pt>
                <c:pt idx="1">
                  <c:v>68.382390999999998</c:v>
                </c:pt>
                <c:pt idx="2">
                  <c:v>79.344060999999996</c:v>
                </c:pt>
                <c:pt idx="3">
                  <c:v>77.249774000000002</c:v>
                </c:pt>
                <c:pt idx="4">
                  <c:v>80.779405999999994</c:v>
                </c:pt>
                <c:pt idx="5">
                  <c:v>78.475800000000007</c:v>
                </c:pt>
                <c:pt idx="6">
                  <c:v>79.944451999999998</c:v>
                </c:pt>
                <c:pt idx="7">
                  <c:v>77.978361000000007</c:v>
                </c:pt>
                <c:pt idx="8">
                  <c:v>77.050179</c:v>
                </c:pt>
                <c:pt idx="9">
                  <c:v>77.987347</c:v>
                </c:pt>
                <c:pt idx="10">
                  <c:v>76.800684000000004</c:v>
                </c:pt>
                <c:pt idx="11">
                  <c:v>82.383099000000001</c:v>
                </c:pt>
                <c:pt idx="12">
                  <c:v>79.580200000000005</c:v>
                </c:pt>
                <c:pt idx="13">
                  <c:v>82.279605000000004</c:v>
                </c:pt>
                <c:pt idx="14">
                  <c:v>81.001142000000002</c:v>
                </c:pt>
                <c:pt idx="15">
                  <c:v>82.482731000000001</c:v>
                </c:pt>
                <c:pt idx="16">
                  <c:v>78.335597000000007</c:v>
                </c:pt>
                <c:pt idx="17">
                  <c:v>78.068838</c:v>
                </c:pt>
                <c:pt idx="18">
                  <c:v>80.561441000000002</c:v>
                </c:pt>
                <c:pt idx="19">
                  <c:v>78.727603000000002</c:v>
                </c:pt>
                <c:pt idx="20">
                  <c:v>81.771151000000003</c:v>
                </c:pt>
                <c:pt idx="21">
                  <c:v>78.612269999999995</c:v>
                </c:pt>
                <c:pt idx="22">
                  <c:v>78.430591000000007</c:v>
                </c:pt>
                <c:pt idx="23">
                  <c:v>68.134090999999998</c:v>
                </c:pt>
                <c:pt idx="24">
                  <c:v>66.901489999999995</c:v>
                </c:pt>
                <c:pt idx="25">
                  <c:v>66.399432000000004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'24hrs C2 aligned 16&lt;'!$I$1</c:f>
              <c:strCache>
                <c:ptCount val="1"/>
                <c:pt idx="0">
                  <c:v>56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16&lt;'!$I$2:$I$27</c:f>
              <c:numCache>
                <c:formatCode>General</c:formatCode>
                <c:ptCount val="26"/>
                <c:pt idx="0">
                  <c:v>72.700908999999996</c:v>
                </c:pt>
                <c:pt idx="1">
                  <c:v>66.277413999999993</c:v>
                </c:pt>
                <c:pt idx="2">
                  <c:v>90.016373000000002</c:v>
                </c:pt>
                <c:pt idx="3">
                  <c:v>88.915065999999996</c:v>
                </c:pt>
                <c:pt idx="4">
                  <c:v>90.148824000000005</c:v>
                </c:pt>
                <c:pt idx="5">
                  <c:v>90.470061999999999</c:v>
                </c:pt>
                <c:pt idx="6">
                  <c:v>89.800651000000002</c:v>
                </c:pt>
                <c:pt idx="7">
                  <c:v>87.504653000000005</c:v>
                </c:pt>
                <c:pt idx="8">
                  <c:v>89.597511999999995</c:v>
                </c:pt>
                <c:pt idx="9">
                  <c:v>90.174591000000007</c:v>
                </c:pt>
                <c:pt idx="10">
                  <c:v>87.726087000000007</c:v>
                </c:pt>
                <c:pt idx="11">
                  <c:v>90.360591999999997</c:v>
                </c:pt>
                <c:pt idx="12">
                  <c:v>88.929488000000006</c:v>
                </c:pt>
                <c:pt idx="13">
                  <c:v>89.224457999999998</c:v>
                </c:pt>
                <c:pt idx="14">
                  <c:v>89.078480999999996</c:v>
                </c:pt>
                <c:pt idx="15">
                  <c:v>89.284110999999996</c:v>
                </c:pt>
                <c:pt idx="16">
                  <c:v>89.103133999999997</c:v>
                </c:pt>
                <c:pt idx="17">
                  <c:v>89.734695000000002</c:v>
                </c:pt>
                <c:pt idx="18">
                  <c:v>91.109127000000001</c:v>
                </c:pt>
                <c:pt idx="19">
                  <c:v>91.396884999999997</c:v>
                </c:pt>
                <c:pt idx="20">
                  <c:v>88.826260000000005</c:v>
                </c:pt>
                <c:pt idx="21">
                  <c:v>91.890242999999998</c:v>
                </c:pt>
                <c:pt idx="22">
                  <c:v>90.764850999999993</c:v>
                </c:pt>
                <c:pt idx="23">
                  <c:v>64.198742999999993</c:v>
                </c:pt>
                <c:pt idx="24">
                  <c:v>65.614348000000007</c:v>
                </c:pt>
                <c:pt idx="25">
                  <c:v>66.071792000000002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'24hrs C2 aligned 16&lt;'!$J$1</c:f>
              <c:strCache>
                <c:ptCount val="1"/>
                <c:pt idx="0">
                  <c:v>64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16&lt;'!$J$2:$J$27</c:f>
              <c:numCache>
                <c:formatCode>General</c:formatCode>
                <c:ptCount val="26"/>
                <c:pt idx="0">
                  <c:v>85.511841000000004</c:v>
                </c:pt>
                <c:pt idx="1">
                  <c:v>92.564813000000001</c:v>
                </c:pt>
                <c:pt idx="2">
                  <c:v>88.662784000000002</c:v>
                </c:pt>
                <c:pt idx="3">
                  <c:v>99.569541999999998</c:v>
                </c:pt>
                <c:pt idx="4">
                  <c:v>102.538302</c:v>
                </c:pt>
                <c:pt idx="5">
                  <c:v>103.243443</c:v>
                </c:pt>
                <c:pt idx="6">
                  <c:v>102.10058100000001</c:v>
                </c:pt>
                <c:pt idx="7">
                  <c:v>100.15508</c:v>
                </c:pt>
                <c:pt idx="8">
                  <c:v>103.76097</c:v>
                </c:pt>
                <c:pt idx="9">
                  <c:v>101.68146</c:v>
                </c:pt>
                <c:pt idx="10">
                  <c:v>99.282843</c:v>
                </c:pt>
                <c:pt idx="11">
                  <c:v>103.214153</c:v>
                </c:pt>
                <c:pt idx="12">
                  <c:v>100.264589</c:v>
                </c:pt>
                <c:pt idx="13">
                  <c:v>104.099281</c:v>
                </c:pt>
                <c:pt idx="14">
                  <c:v>100.472081</c:v>
                </c:pt>
                <c:pt idx="15">
                  <c:v>102.017932</c:v>
                </c:pt>
                <c:pt idx="16">
                  <c:v>102.467844</c:v>
                </c:pt>
                <c:pt idx="17">
                  <c:v>101.573994</c:v>
                </c:pt>
                <c:pt idx="18">
                  <c:v>103.84806500000001</c:v>
                </c:pt>
                <c:pt idx="19">
                  <c:v>103.65557800000001</c:v>
                </c:pt>
                <c:pt idx="20">
                  <c:v>101.17511</c:v>
                </c:pt>
                <c:pt idx="21">
                  <c:v>103.362555</c:v>
                </c:pt>
                <c:pt idx="22">
                  <c:v>104.70769199999999</c:v>
                </c:pt>
                <c:pt idx="23">
                  <c:v>91.565894</c:v>
                </c:pt>
                <c:pt idx="24">
                  <c:v>91.017082000000002</c:v>
                </c:pt>
                <c:pt idx="25">
                  <c:v>89.027992999999995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'24hrs C2 aligned 16&lt;'!$K$1</c:f>
              <c:strCache>
                <c:ptCount val="1"/>
                <c:pt idx="0">
                  <c:v>80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16&lt;'!$K$2:$K$27</c:f>
              <c:numCache>
                <c:formatCode>General</c:formatCode>
                <c:ptCount val="26"/>
                <c:pt idx="0">
                  <c:v>99.726132000000007</c:v>
                </c:pt>
                <c:pt idx="1">
                  <c:v>108.060433</c:v>
                </c:pt>
                <c:pt idx="2">
                  <c:v>103.618566</c:v>
                </c:pt>
                <c:pt idx="3">
                  <c:v>105.963229</c:v>
                </c:pt>
                <c:pt idx="4">
                  <c:v>117.67742800000001</c:v>
                </c:pt>
                <c:pt idx="5">
                  <c:v>115.277119</c:v>
                </c:pt>
                <c:pt idx="6">
                  <c:v>113.631051</c:v>
                </c:pt>
                <c:pt idx="7">
                  <c:v>107.613417</c:v>
                </c:pt>
                <c:pt idx="8">
                  <c:v>116.220466</c:v>
                </c:pt>
                <c:pt idx="9">
                  <c:v>111.435434</c:v>
                </c:pt>
                <c:pt idx="10">
                  <c:v>106.864722</c:v>
                </c:pt>
                <c:pt idx="11">
                  <c:v>120.423569</c:v>
                </c:pt>
                <c:pt idx="12">
                  <c:v>118.663729</c:v>
                </c:pt>
                <c:pt idx="13">
                  <c:v>121.368735</c:v>
                </c:pt>
                <c:pt idx="14">
                  <c:v>115.59227</c:v>
                </c:pt>
                <c:pt idx="15">
                  <c:v>116.029008</c:v>
                </c:pt>
                <c:pt idx="16">
                  <c:v>110.139128</c:v>
                </c:pt>
                <c:pt idx="17">
                  <c:v>112.177149</c:v>
                </c:pt>
                <c:pt idx="18">
                  <c:v>120.81228299999999</c:v>
                </c:pt>
                <c:pt idx="19">
                  <c:v>113.055026</c:v>
                </c:pt>
                <c:pt idx="20">
                  <c:v>112.409997</c:v>
                </c:pt>
                <c:pt idx="21">
                  <c:v>112.249396</c:v>
                </c:pt>
                <c:pt idx="22">
                  <c:v>113.425225</c:v>
                </c:pt>
                <c:pt idx="23">
                  <c:v>106.467226</c:v>
                </c:pt>
                <c:pt idx="24">
                  <c:v>106.76196899999999</c:v>
                </c:pt>
                <c:pt idx="25">
                  <c:v>105.169589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'24hrs C2 aligned 16&lt;'!$L$1</c:f>
              <c:strCache>
                <c:ptCount val="1"/>
                <c:pt idx="0">
                  <c:v>96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16&lt;'!$L$2:$L$27</c:f>
              <c:numCache>
                <c:formatCode>General</c:formatCode>
                <c:ptCount val="26"/>
                <c:pt idx="0">
                  <c:v>117.98813699999999</c:v>
                </c:pt>
                <c:pt idx="1">
                  <c:v>133.43945400000001</c:v>
                </c:pt>
                <c:pt idx="2">
                  <c:v>124.163971</c:v>
                </c:pt>
                <c:pt idx="3">
                  <c:v>126.402872</c:v>
                </c:pt>
                <c:pt idx="4">
                  <c:v>137.01179200000001</c:v>
                </c:pt>
                <c:pt idx="5">
                  <c:v>137.604679</c:v>
                </c:pt>
                <c:pt idx="6">
                  <c:v>133.46431699999999</c:v>
                </c:pt>
                <c:pt idx="7">
                  <c:v>127.37578999999999</c:v>
                </c:pt>
                <c:pt idx="8">
                  <c:v>136.32232500000001</c:v>
                </c:pt>
                <c:pt idx="9">
                  <c:v>130.64331200000001</c:v>
                </c:pt>
                <c:pt idx="10">
                  <c:v>124.868073</c:v>
                </c:pt>
                <c:pt idx="11">
                  <c:v>139.044051</c:v>
                </c:pt>
                <c:pt idx="12">
                  <c:v>136.73378500000001</c:v>
                </c:pt>
                <c:pt idx="13">
                  <c:v>136.16293999999999</c:v>
                </c:pt>
                <c:pt idx="14">
                  <c:v>128.07236399999999</c:v>
                </c:pt>
                <c:pt idx="15">
                  <c:v>126.751142</c:v>
                </c:pt>
                <c:pt idx="16">
                  <c:v>128.44165799999999</c:v>
                </c:pt>
                <c:pt idx="17">
                  <c:v>129.72378900000001</c:v>
                </c:pt>
                <c:pt idx="18">
                  <c:v>138.88701599999999</c:v>
                </c:pt>
                <c:pt idx="19">
                  <c:v>139.03837300000001</c:v>
                </c:pt>
                <c:pt idx="20">
                  <c:v>128.26369600000001</c:v>
                </c:pt>
                <c:pt idx="21">
                  <c:v>135.545715</c:v>
                </c:pt>
                <c:pt idx="22">
                  <c:v>134.84173799999999</c:v>
                </c:pt>
                <c:pt idx="23">
                  <c:v>137.28839300000001</c:v>
                </c:pt>
                <c:pt idx="24">
                  <c:v>135.92073600000001</c:v>
                </c:pt>
                <c:pt idx="25">
                  <c:v>133.14035000000001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'24hrs C2 aligned 16&lt;'!$M$1</c:f>
              <c:strCache>
                <c:ptCount val="1"/>
                <c:pt idx="0">
                  <c:v>112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16&lt;'!$M$2:$M$27</c:f>
              <c:numCache>
                <c:formatCode>General</c:formatCode>
                <c:ptCount val="26"/>
                <c:pt idx="0">
                  <c:v>131.998189</c:v>
                </c:pt>
                <c:pt idx="1">
                  <c:v>145.152289</c:v>
                </c:pt>
                <c:pt idx="2">
                  <c:v>139.55059299999999</c:v>
                </c:pt>
                <c:pt idx="3">
                  <c:v>148.460069</c:v>
                </c:pt>
                <c:pt idx="4">
                  <c:v>153.87213</c:v>
                </c:pt>
                <c:pt idx="5">
                  <c:v>157.40534299999999</c:v>
                </c:pt>
                <c:pt idx="6">
                  <c:v>151.43650600000001</c:v>
                </c:pt>
                <c:pt idx="7">
                  <c:v>151.98607200000001</c:v>
                </c:pt>
                <c:pt idx="8">
                  <c:v>157.61950100000001</c:v>
                </c:pt>
                <c:pt idx="9">
                  <c:v>149.081141</c:v>
                </c:pt>
                <c:pt idx="10">
                  <c:v>149.94583600000001</c:v>
                </c:pt>
                <c:pt idx="11">
                  <c:v>155.167506</c:v>
                </c:pt>
                <c:pt idx="12">
                  <c:v>147.212977</c:v>
                </c:pt>
                <c:pt idx="13">
                  <c:v>157.573849</c:v>
                </c:pt>
                <c:pt idx="14">
                  <c:v>150.93184600000001</c:v>
                </c:pt>
                <c:pt idx="15">
                  <c:v>148.95735300000001</c:v>
                </c:pt>
                <c:pt idx="16">
                  <c:v>145.998493</c:v>
                </c:pt>
                <c:pt idx="17">
                  <c:v>146.85794200000001</c:v>
                </c:pt>
                <c:pt idx="18">
                  <c:v>156.092015</c:v>
                </c:pt>
                <c:pt idx="19">
                  <c:v>155.78722099999999</c:v>
                </c:pt>
                <c:pt idx="20">
                  <c:v>149.493471</c:v>
                </c:pt>
                <c:pt idx="21">
                  <c:v>154.91624400000001</c:v>
                </c:pt>
                <c:pt idx="22">
                  <c:v>153.33040299999999</c:v>
                </c:pt>
                <c:pt idx="23">
                  <c:v>146.90498400000001</c:v>
                </c:pt>
                <c:pt idx="24">
                  <c:v>147.61683099999999</c:v>
                </c:pt>
                <c:pt idx="25">
                  <c:v>143.266831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'24hrs C2 aligned 16&lt;'!$N$1</c:f>
              <c:strCache>
                <c:ptCount val="1"/>
                <c:pt idx="0">
                  <c:v>128</c:v>
                </c:pt>
              </c:strCache>
            </c:strRef>
          </c:tx>
          <c:cat>
            <c:strRef>
              <c:f>'24hrs C2 aligned 16&lt;'!$A$2:$A$27</c:f>
              <c:strCache>
                <c:ptCount val="26"/>
                <c:pt idx="0">
                  <c:v>memcpy       </c:v>
                </c:pt>
                <c:pt idx="1">
                  <c:v>memcpy9      </c:v>
                </c:pt>
                <c:pt idx="2">
                  <c:v>A_memcpy     </c:v>
                </c:pt>
                <c:pt idx="3">
                  <c:v>sse2_memcpy51</c:v>
                </c:pt>
                <c:pt idx="4">
                  <c:v>sse2_memcpy50</c:v>
                </c:pt>
                <c:pt idx="5">
                  <c:v>sse2_memcpy46</c:v>
                </c:pt>
                <c:pt idx="6">
                  <c:v>sse2_memcpy45</c:v>
                </c:pt>
                <c:pt idx="7">
                  <c:v>sse2_memcpy44</c:v>
                </c:pt>
                <c:pt idx="8">
                  <c:v>sse2_memcpy43</c:v>
                </c:pt>
                <c:pt idx="9">
                  <c:v>sse2_memcpy42</c:v>
                </c:pt>
                <c:pt idx="10">
                  <c:v>sse2_memcpy41</c:v>
                </c:pt>
                <c:pt idx="11">
                  <c:v>sse2_memcpy28</c:v>
                </c:pt>
                <c:pt idx="12">
                  <c:v>sse2_memcpy27</c:v>
                </c:pt>
                <c:pt idx="13">
                  <c:v>sse2_memcpy26</c:v>
                </c:pt>
                <c:pt idx="14">
                  <c:v>sse2_memcpy23</c:v>
                </c:pt>
                <c:pt idx="15">
                  <c:v>sse2_memcpy17</c:v>
                </c:pt>
                <c:pt idx="16">
                  <c:v>sse2_memcpy16</c:v>
                </c:pt>
                <c:pt idx="17">
                  <c:v>sse2_memcpy15</c:v>
                </c:pt>
                <c:pt idx="18">
                  <c:v>sse2_memcpy13</c:v>
                </c:pt>
                <c:pt idx="19">
                  <c:v>sse2_memcpy7 </c:v>
                </c:pt>
                <c:pt idx="20">
                  <c:v>sse2_memcpy6 </c:v>
                </c:pt>
                <c:pt idx="21">
                  <c:v>sse2_memcpy5 </c:v>
                </c:pt>
                <c:pt idx="22">
                  <c:v>sse2_memcpy4 </c:v>
                </c:pt>
                <c:pt idx="23">
                  <c:v>sse2_memcpy3 </c:v>
                </c:pt>
                <c:pt idx="24">
                  <c:v>sse2_memcpy2 </c:v>
                </c:pt>
                <c:pt idx="25">
                  <c:v>sse2_memcpy1 </c:v>
                </c:pt>
              </c:strCache>
            </c:strRef>
          </c:cat>
          <c:val>
            <c:numRef>
              <c:f>'24hrs C2 aligned 16&lt;'!$N$2:$N$27</c:f>
              <c:numCache>
                <c:formatCode>General</c:formatCode>
                <c:ptCount val="26"/>
                <c:pt idx="0">
                  <c:v>148.50883200000001</c:v>
                </c:pt>
                <c:pt idx="1">
                  <c:v>173.044162</c:v>
                </c:pt>
                <c:pt idx="2">
                  <c:v>156.52211700000001</c:v>
                </c:pt>
                <c:pt idx="3">
                  <c:v>166.76569499999999</c:v>
                </c:pt>
                <c:pt idx="4">
                  <c:v>171.26708300000001</c:v>
                </c:pt>
                <c:pt idx="5">
                  <c:v>180.40837300000001</c:v>
                </c:pt>
                <c:pt idx="6">
                  <c:v>174.569052</c:v>
                </c:pt>
                <c:pt idx="7">
                  <c:v>169.93170699999999</c:v>
                </c:pt>
                <c:pt idx="8">
                  <c:v>181.74877599999999</c:v>
                </c:pt>
                <c:pt idx="9">
                  <c:v>170.082211</c:v>
                </c:pt>
                <c:pt idx="10">
                  <c:v>166.86322200000001</c:v>
                </c:pt>
                <c:pt idx="11">
                  <c:v>174.90963400000001</c:v>
                </c:pt>
                <c:pt idx="12">
                  <c:v>165.65548200000001</c:v>
                </c:pt>
                <c:pt idx="13">
                  <c:v>175.281161</c:v>
                </c:pt>
                <c:pt idx="14">
                  <c:v>166.487797</c:v>
                </c:pt>
                <c:pt idx="15">
                  <c:v>164.38815</c:v>
                </c:pt>
                <c:pt idx="16">
                  <c:v>162.50206499999999</c:v>
                </c:pt>
                <c:pt idx="17">
                  <c:v>164.60179099999999</c:v>
                </c:pt>
                <c:pt idx="18">
                  <c:v>174.09421900000001</c:v>
                </c:pt>
                <c:pt idx="19">
                  <c:v>174.18220099999999</c:v>
                </c:pt>
                <c:pt idx="20">
                  <c:v>166.77060299999999</c:v>
                </c:pt>
                <c:pt idx="21">
                  <c:v>174.721282</c:v>
                </c:pt>
                <c:pt idx="22">
                  <c:v>172.445537</c:v>
                </c:pt>
                <c:pt idx="23">
                  <c:v>166.634277</c:v>
                </c:pt>
                <c:pt idx="24">
                  <c:v>165.02990600000001</c:v>
                </c:pt>
                <c:pt idx="25">
                  <c:v>166.81143499999999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766208"/>
        <c:axId val="132045568"/>
      </c:lineChart>
      <c:catAx>
        <c:axId val="132766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32045568"/>
        <c:crosses val="autoZero"/>
        <c:auto val="1"/>
        <c:lblAlgn val="ctr"/>
        <c:lblOffset val="100"/>
        <c:noMultiLvlLbl val="0"/>
      </c:catAx>
      <c:valAx>
        <c:axId val="132045568"/>
        <c:scaling>
          <c:orientation val="minMax"/>
          <c:max val="180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766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i5 26hrs'!$O$1</c:f>
              <c:strCache>
                <c:ptCount val="1"/>
                <c:pt idx="0">
                  <c:v>STORE  + 0  PF </c:v>
                </c:pt>
              </c:strCache>
            </c:strRef>
          </c:tx>
          <c:cat>
            <c:numRef>
              <c:f>'STOREvSTREAMvPREFETCH i5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26hrs'!$O$2:$O$37</c:f>
              <c:numCache>
                <c:formatCode>General</c:formatCode>
                <c:ptCount val="36"/>
                <c:pt idx="0">
                  <c:v>4950.398185</c:v>
                </c:pt>
                <c:pt idx="1">
                  <c:v>5672.4405120000001</c:v>
                </c:pt>
                <c:pt idx="2">
                  <c:v>5863.4373420000002</c:v>
                </c:pt>
                <c:pt idx="3">
                  <c:v>6656.2808299999997</c:v>
                </c:pt>
                <c:pt idx="4">
                  <c:v>4016.6455230000001</c:v>
                </c:pt>
                <c:pt idx="5">
                  <c:v>1286.8909249999999</c:v>
                </c:pt>
                <c:pt idx="6">
                  <c:v>1258.3945570000001</c:v>
                </c:pt>
                <c:pt idx="7">
                  <c:v>1419.2737609999999</c:v>
                </c:pt>
                <c:pt idx="8">
                  <c:v>1427.9144329999999</c:v>
                </c:pt>
                <c:pt idx="9">
                  <c:v>1426.7416029999999</c:v>
                </c:pt>
                <c:pt idx="10">
                  <c:v>1538.8884390000001</c:v>
                </c:pt>
                <c:pt idx="11">
                  <c:v>1585.454391</c:v>
                </c:pt>
                <c:pt idx="12">
                  <c:v>1673.9813360000001</c:v>
                </c:pt>
                <c:pt idx="13">
                  <c:v>1791.667013</c:v>
                </c:pt>
                <c:pt idx="14">
                  <c:v>1873.7779559999999</c:v>
                </c:pt>
                <c:pt idx="15">
                  <c:v>1906.7328219999999</c:v>
                </c:pt>
                <c:pt idx="16">
                  <c:v>1951.1890310000001</c:v>
                </c:pt>
                <c:pt idx="17">
                  <c:v>2002.720102</c:v>
                </c:pt>
                <c:pt idx="18">
                  <c:v>2042.844859</c:v>
                </c:pt>
                <c:pt idx="19">
                  <c:v>2116.6144410000002</c:v>
                </c:pt>
                <c:pt idx="20">
                  <c:v>2163.6446959999998</c:v>
                </c:pt>
                <c:pt idx="21">
                  <c:v>2195.702288</c:v>
                </c:pt>
                <c:pt idx="22">
                  <c:v>2245.2599559999999</c:v>
                </c:pt>
                <c:pt idx="23">
                  <c:v>2280.8310849999998</c:v>
                </c:pt>
                <c:pt idx="24">
                  <c:v>2295.4034489999999</c:v>
                </c:pt>
                <c:pt idx="25">
                  <c:v>2312.334355</c:v>
                </c:pt>
                <c:pt idx="26">
                  <c:v>2345.0318440000001</c:v>
                </c:pt>
                <c:pt idx="27">
                  <c:v>2350.1685750000001</c:v>
                </c:pt>
                <c:pt idx="28">
                  <c:v>2362.1683589999998</c:v>
                </c:pt>
                <c:pt idx="29">
                  <c:v>2374.305527</c:v>
                </c:pt>
                <c:pt idx="30">
                  <c:v>2425.0462499999999</c:v>
                </c:pt>
                <c:pt idx="31">
                  <c:v>2383.8751099999999</c:v>
                </c:pt>
                <c:pt idx="32">
                  <c:v>2397.2540389999999</c:v>
                </c:pt>
                <c:pt idx="33">
                  <c:v>2455.0539079999999</c:v>
                </c:pt>
                <c:pt idx="34">
                  <c:v>2462.6367169999999</c:v>
                </c:pt>
                <c:pt idx="35">
                  <c:v>2465.8627459999998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i5 26hrs'!$P$1</c:f>
              <c:strCache>
                <c:ptCount val="1"/>
                <c:pt idx="0">
                  <c:v>STORE  + 128 PF</c:v>
                </c:pt>
              </c:strCache>
            </c:strRef>
          </c:tx>
          <c:cat>
            <c:numRef>
              <c:f>'STOREvSTREAMvPREFETCH i5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26hrs'!$P$2:$P$37</c:f>
              <c:numCache>
                <c:formatCode>General</c:formatCode>
                <c:ptCount val="36"/>
                <c:pt idx="0">
                  <c:v>5068.3079019999996</c:v>
                </c:pt>
                <c:pt idx="1">
                  <c:v>5645.5616980000004</c:v>
                </c:pt>
                <c:pt idx="2">
                  <c:v>5940.3686600000001</c:v>
                </c:pt>
                <c:pt idx="3">
                  <c:v>6749.1527999999998</c:v>
                </c:pt>
                <c:pt idx="4">
                  <c:v>3791.721489</c:v>
                </c:pt>
                <c:pt idx="5">
                  <c:v>1326.2162900000001</c:v>
                </c:pt>
                <c:pt idx="6">
                  <c:v>1213.257098</c:v>
                </c:pt>
                <c:pt idx="7">
                  <c:v>1398.876847</c:v>
                </c:pt>
                <c:pt idx="8">
                  <c:v>1464.2347380000001</c:v>
                </c:pt>
                <c:pt idx="9">
                  <c:v>1443.9610459999999</c:v>
                </c:pt>
                <c:pt idx="10">
                  <c:v>1548.385886</c:v>
                </c:pt>
                <c:pt idx="11">
                  <c:v>1610.291424</c:v>
                </c:pt>
                <c:pt idx="12">
                  <c:v>1690.054089</c:v>
                </c:pt>
                <c:pt idx="13">
                  <c:v>1799.5970239999999</c:v>
                </c:pt>
                <c:pt idx="14">
                  <c:v>1883.4984039999999</c:v>
                </c:pt>
                <c:pt idx="15">
                  <c:v>1914.322821</c:v>
                </c:pt>
                <c:pt idx="16">
                  <c:v>1957.729288</c:v>
                </c:pt>
                <c:pt idx="17">
                  <c:v>2016.121787</c:v>
                </c:pt>
                <c:pt idx="18">
                  <c:v>2057.0827439999998</c:v>
                </c:pt>
                <c:pt idx="19">
                  <c:v>2125.21144</c:v>
                </c:pt>
                <c:pt idx="20">
                  <c:v>2171.307507</c:v>
                </c:pt>
                <c:pt idx="21">
                  <c:v>2193.4646299999999</c:v>
                </c:pt>
                <c:pt idx="22">
                  <c:v>2250.003659</c:v>
                </c:pt>
                <c:pt idx="23">
                  <c:v>2285.4157799999998</c:v>
                </c:pt>
                <c:pt idx="24">
                  <c:v>2307.2764219999999</c:v>
                </c:pt>
                <c:pt idx="25">
                  <c:v>2313.8908080000001</c:v>
                </c:pt>
                <c:pt idx="26">
                  <c:v>2346.5269320000002</c:v>
                </c:pt>
                <c:pt idx="27">
                  <c:v>2353.8129020000001</c:v>
                </c:pt>
                <c:pt idx="28">
                  <c:v>2366.159705</c:v>
                </c:pt>
                <c:pt idx="29">
                  <c:v>2379.9305800000002</c:v>
                </c:pt>
                <c:pt idx="30">
                  <c:v>2429.6733960000001</c:v>
                </c:pt>
                <c:pt idx="31">
                  <c:v>2347.5359100000001</c:v>
                </c:pt>
                <c:pt idx="32">
                  <c:v>2391.643231</c:v>
                </c:pt>
                <c:pt idx="33">
                  <c:v>2457.2219530000002</c:v>
                </c:pt>
                <c:pt idx="34">
                  <c:v>2462.1730729999999</c:v>
                </c:pt>
                <c:pt idx="35">
                  <c:v>2461.3740200000002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i5 26hrs'!$Q$1</c:f>
              <c:strCache>
                <c:ptCount val="1"/>
                <c:pt idx="0">
                  <c:v>STORE  + 256 PF</c:v>
                </c:pt>
              </c:strCache>
            </c:strRef>
          </c:tx>
          <c:cat>
            <c:numRef>
              <c:f>'STOREvSTREAMvPREFETCH i5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26hrs'!$Q$2:$Q$37</c:f>
              <c:numCache>
                <c:formatCode>General</c:formatCode>
                <c:ptCount val="36"/>
                <c:pt idx="0">
                  <c:v>5169.8708290000004</c:v>
                </c:pt>
                <c:pt idx="1">
                  <c:v>5952.4988119999998</c:v>
                </c:pt>
                <c:pt idx="2">
                  <c:v>6056.4164300000002</c:v>
                </c:pt>
                <c:pt idx="3">
                  <c:v>6778.0252579999997</c:v>
                </c:pt>
                <c:pt idx="4">
                  <c:v>3479.1554609999998</c:v>
                </c:pt>
                <c:pt idx="5">
                  <c:v>1289.7399210000001</c:v>
                </c:pt>
                <c:pt idx="6">
                  <c:v>1204.2158340000001</c:v>
                </c:pt>
                <c:pt idx="7">
                  <c:v>1347.4196320000001</c:v>
                </c:pt>
                <c:pt idx="8">
                  <c:v>1352.7606290000001</c:v>
                </c:pt>
                <c:pt idx="9">
                  <c:v>1385.642967</c:v>
                </c:pt>
                <c:pt idx="10">
                  <c:v>1519.3193630000001</c:v>
                </c:pt>
                <c:pt idx="11">
                  <c:v>1579.1388280000001</c:v>
                </c:pt>
                <c:pt idx="12">
                  <c:v>1662.2010869999999</c:v>
                </c:pt>
                <c:pt idx="13">
                  <c:v>1769.6025689999999</c:v>
                </c:pt>
                <c:pt idx="14">
                  <c:v>1856.1749500000001</c:v>
                </c:pt>
                <c:pt idx="15">
                  <c:v>1888.8038329999999</c:v>
                </c:pt>
                <c:pt idx="16">
                  <c:v>1937.0584879999999</c:v>
                </c:pt>
                <c:pt idx="17">
                  <c:v>2001.2574179999999</c:v>
                </c:pt>
                <c:pt idx="18">
                  <c:v>2048.0832930000001</c:v>
                </c:pt>
                <c:pt idx="19">
                  <c:v>2140.5858109999999</c:v>
                </c:pt>
                <c:pt idx="20">
                  <c:v>2160.133437</c:v>
                </c:pt>
                <c:pt idx="21">
                  <c:v>2192.5486980000001</c:v>
                </c:pt>
                <c:pt idx="22">
                  <c:v>2240.3250939999998</c:v>
                </c:pt>
                <c:pt idx="23">
                  <c:v>2272.8356950000002</c:v>
                </c:pt>
                <c:pt idx="24">
                  <c:v>2299.7826759999998</c:v>
                </c:pt>
                <c:pt idx="25">
                  <c:v>2315.1454979999999</c:v>
                </c:pt>
                <c:pt idx="26">
                  <c:v>2346.6399019999999</c:v>
                </c:pt>
                <c:pt idx="27">
                  <c:v>2351.6489499999998</c:v>
                </c:pt>
                <c:pt idx="28">
                  <c:v>2364.0433659999999</c:v>
                </c:pt>
                <c:pt idx="29">
                  <c:v>2375.258648</c:v>
                </c:pt>
                <c:pt idx="30">
                  <c:v>2392.0887299999999</c:v>
                </c:pt>
                <c:pt idx="31">
                  <c:v>2377.7881349999998</c:v>
                </c:pt>
                <c:pt idx="32">
                  <c:v>2373.8638729999998</c:v>
                </c:pt>
                <c:pt idx="33">
                  <c:v>2451.8739019999998</c:v>
                </c:pt>
                <c:pt idx="34">
                  <c:v>2465.4548329999998</c:v>
                </c:pt>
                <c:pt idx="35">
                  <c:v>2463.9806100000001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i5 26hrs'!$R$1</c:f>
              <c:strCache>
                <c:ptCount val="1"/>
                <c:pt idx="0">
                  <c:v>STORE  + 384 PF</c:v>
                </c:pt>
              </c:strCache>
            </c:strRef>
          </c:tx>
          <c:cat>
            <c:numRef>
              <c:f>'STOREvSTREAMvPREFETCH i5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26hrs'!$R$2:$R$37</c:f>
              <c:numCache>
                <c:formatCode>General</c:formatCode>
                <c:ptCount val="36"/>
                <c:pt idx="0">
                  <c:v>4994.191691</c:v>
                </c:pt>
                <c:pt idx="1">
                  <c:v>5550.347237</c:v>
                </c:pt>
                <c:pt idx="2">
                  <c:v>5677.6514909999996</c:v>
                </c:pt>
                <c:pt idx="3">
                  <c:v>6485.0721979999998</c:v>
                </c:pt>
                <c:pt idx="4">
                  <c:v>3187.8542619999998</c:v>
                </c:pt>
                <c:pt idx="5">
                  <c:v>1178.7278570000001</c:v>
                </c:pt>
                <c:pt idx="6">
                  <c:v>1139.847992</c:v>
                </c:pt>
                <c:pt idx="7">
                  <c:v>1269.9311170000001</c:v>
                </c:pt>
                <c:pt idx="8">
                  <c:v>1277.5290130000001</c:v>
                </c:pt>
                <c:pt idx="9">
                  <c:v>1332.116651</c:v>
                </c:pt>
                <c:pt idx="10">
                  <c:v>1466.9880109999999</c:v>
                </c:pt>
                <c:pt idx="11">
                  <c:v>1539.058614</c:v>
                </c:pt>
                <c:pt idx="12">
                  <c:v>1625.901188</c:v>
                </c:pt>
                <c:pt idx="13">
                  <c:v>1713.4643209999999</c:v>
                </c:pt>
                <c:pt idx="14">
                  <c:v>1822.1233520000001</c:v>
                </c:pt>
                <c:pt idx="15">
                  <c:v>1856.527568</c:v>
                </c:pt>
                <c:pt idx="16">
                  <c:v>1906.5545079999999</c:v>
                </c:pt>
                <c:pt idx="17">
                  <c:v>1970.5002629999999</c:v>
                </c:pt>
                <c:pt idx="18">
                  <c:v>2031.9985369999999</c:v>
                </c:pt>
                <c:pt idx="19">
                  <c:v>2124.799927</c:v>
                </c:pt>
                <c:pt idx="20">
                  <c:v>2144.2117920000001</c:v>
                </c:pt>
                <c:pt idx="21">
                  <c:v>2181.284549</c:v>
                </c:pt>
                <c:pt idx="22">
                  <c:v>2231.9372979999998</c:v>
                </c:pt>
                <c:pt idx="23">
                  <c:v>2267.8053340000001</c:v>
                </c:pt>
                <c:pt idx="24">
                  <c:v>2289.5540649999998</c:v>
                </c:pt>
                <c:pt idx="25">
                  <c:v>2307.923468</c:v>
                </c:pt>
                <c:pt idx="26">
                  <c:v>2341.6349519999999</c:v>
                </c:pt>
                <c:pt idx="27">
                  <c:v>2346.2114259999998</c:v>
                </c:pt>
                <c:pt idx="28">
                  <c:v>2353.5500390000002</c:v>
                </c:pt>
                <c:pt idx="29">
                  <c:v>2362.6789840000001</c:v>
                </c:pt>
                <c:pt idx="30">
                  <c:v>2392.515476</c:v>
                </c:pt>
                <c:pt idx="31">
                  <c:v>2359.8094569999998</c:v>
                </c:pt>
                <c:pt idx="32">
                  <c:v>2361.2807240000002</c:v>
                </c:pt>
                <c:pt idx="33">
                  <c:v>2447.8486269999999</c:v>
                </c:pt>
                <c:pt idx="34">
                  <c:v>2455.5349569999998</c:v>
                </c:pt>
                <c:pt idx="35">
                  <c:v>2457.7517309999998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i5 26hrs'!$S$1</c:f>
              <c:strCache>
                <c:ptCount val="1"/>
                <c:pt idx="0">
                  <c:v>STREAM + 0   PF</c:v>
                </c:pt>
              </c:strCache>
            </c:strRef>
          </c:tx>
          <c:cat>
            <c:numRef>
              <c:f>'STOREvSTREAMvPREFETCH i5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26hrs'!$S$2:$S$37</c:f>
              <c:numCache>
                <c:formatCode>General</c:formatCode>
                <c:ptCount val="36"/>
                <c:pt idx="0">
                  <c:v>5006.2172209999999</c:v>
                </c:pt>
                <c:pt idx="1">
                  <c:v>5647.5645560000003</c:v>
                </c:pt>
                <c:pt idx="2">
                  <c:v>6033.4730820000004</c:v>
                </c:pt>
                <c:pt idx="3">
                  <c:v>2444.3366369999999</c:v>
                </c:pt>
                <c:pt idx="4">
                  <c:v>2297.3756950000002</c:v>
                </c:pt>
                <c:pt idx="5">
                  <c:v>1374.2572419999999</c:v>
                </c:pt>
                <c:pt idx="6">
                  <c:v>1370.612662</c:v>
                </c:pt>
                <c:pt idx="7">
                  <c:v>1572.634548</c:v>
                </c:pt>
                <c:pt idx="8">
                  <c:v>1689.5300970000001</c:v>
                </c:pt>
                <c:pt idx="9">
                  <c:v>1699.8963639999999</c:v>
                </c:pt>
                <c:pt idx="10">
                  <c:v>1838.9902139999999</c:v>
                </c:pt>
                <c:pt idx="11">
                  <c:v>1857.4966440000001</c:v>
                </c:pt>
                <c:pt idx="12">
                  <c:v>1955.8695640000001</c:v>
                </c:pt>
                <c:pt idx="13">
                  <c:v>2041.046124</c:v>
                </c:pt>
                <c:pt idx="14">
                  <c:v>2195.7969480000002</c:v>
                </c:pt>
                <c:pt idx="15">
                  <c:v>2307.7206040000001</c:v>
                </c:pt>
                <c:pt idx="16">
                  <c:v>2419.5583849999998</c:v>
                </c:pt>
                <c:pt idx="17">
                  <c:v>2588.4446750000002</c:v>
                </c:pt>
                <c:pt idx="18">
                  <c:v>2661.8343340000001</c:v>
                </c:pt>
                <c:pt idx="19">
                  <c:v>2808.1941729999999</c:v>
                </c:pt>
                <c:pt idx="20">
                  <c:v>2848.7901200000001</c:v>
                </c:pt>
                <c:pt idx="21">
                  <c:v>2921.4030969999999</c:v>
                </c:pt>
                <c:pt idx="22">
                  <c:v>3003.543502</c:v>
                </c:pt>
                <c:pt idx="23">
                  <c:v>3061.8605769999999</c:v>
                </c:pt>
                <c:pt idx="24">
                  <c:v>3107.9872230000001</c:v>
                </c:pt>
                <c:pt idx="25">
                  <c:v>3125.9002660000001</c:v>
                </c:pt>
                <c:pt idx="26">
                  <c:v>3188.3917499999998</c:v>
                </c:pt>
                <c:pt idx="27">
                  <c:v>3195.517773</c:v>
                </c:pt>
                <c:pt idx="28">
                  <c:v>3224.235533</c:v>
                </c:pt>
                <c:pt idx="29">
                  <c:v>3254.271972</c:v>
                </c:pt>
                <c:pt idx="30">
                  <c:v>3301.1584229999999</c:v>
                </c:pt>
                <c:pt idx="31">
                  <c:v>3221.8625689999999</c:v>
                </c:pt>
                <c:pt idx="32">
                  <c:v>3289.7361040000001</c:v>
                </c:pt>
                <c:pt idx="33">
                  <c:v>3381.6842860000002</c:v>
                </c:pt>
                <c:pt idx="34">
                  <c:v>3387.2171119999998</c:v>
                </c:pt>
                <c:pt idx="35">
                  <c:v>3400.084535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i5 26hrs'!$T$1</c:f>
              <c:strCache>
                <c:ptCount val="1"/>
                <c:pt idx="0">
                  <c:v>STREAM + 512 PF</c:v>
                </c:pt>
              </c:strCache>
            </c:strRef>
          </c:tx>
          <c:cat>
            <c:numRef>
              <c:f>'STOREvSTREAMvPREFETCH i5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26hrs'!$T$2:$T$37</c:f>
              <c:numCache>
                <c:formatCode>General</c:formatCode>
                <c:ptCount val="36"/>
                <c:pt idx="0">
                  <c:v>5047.3905370000002</c:v>
                </c:pt>
                <c:pt idx="1">
                  <c:v>5659.1124540000001</c:v>
                </c:pt>
                <c:pt idx="2">
                  <c:v>6041.4095319999997</c:v>
                </c:pt>
                <c:pt idx="3">
                  <c:v>6772.2246889999997</c:v>
                </c:pt>
                <c:pt idx="4">
                  <c:v>3766.942712</c:v>
                </c:pt>
                <c:pt idx="5">
                  <c:v>1336.400204</c:v>
                </c:pt>
                <c:pt idx="6">
                  <c:v>1204.767317</c:v>
                </c:pt>
                <c:pt idx="7">
                  <c:v>1548.258433</c:v>
                </c:pt>
                <c:pt idx="8">
                  <c:v>1669.188212</c:v>
                </c:pt>
                <c:pt idx="9">
                  <c:v>1685.6700450000001</c:v>
                </c:pt>
                <c:pt idx="10">
                  <c:v>1837.2353169999999</c:v>
                </c:pt>
                <c:pt idx="11">
                  <c:v>1908.4932670000001</c:v>
                </c:pt>
                <c:pt idx="12">
                  <c:v>2018.7033630000001</c:v>
                </c:pt>
                <c:pt idx="13">
                  <c:v>2125.3690029999998</c:v>
                </c:pt>
                <c:pt idx="14">
                  <c:v>2294.2004019999999</c:v>
                </c:pt>
                <c:pt idx="15">
                  <c:v>2400.1840739999998</c:v>
                </c:pt>
                <c:pt idx="16">
                  <c:v>2517.3761209999998</c:v>
                </c:pt>
                <c:pt idx="17">
                  <c:v>2654.2008839999999</c:v>
                </c:pt>
                <c:pt idx="18">
                  <c:v>2803.2628519999998</c:v>
                </c:pt>
                <c:pt idx="19">
                  <c:v>2952.8373190000002</c:v>
                </c:pt>
                <c:pt idx="20">
                  <c:v>2990.3597169999998</c:v>
                </c:pt>
                <c:pt idx="21">
                  <c:v>3049.9172739999999</c:v>
                </c:pt>
                <c:pt idx="22">
                  <c:v>3139.4757030000001</c:v>
                </c:pt>
                <c:pt idx="23">
                  <c:v>3191.0202009999998</c:v>
                </c:pt>
                <c:pt idx="24">
                  <c:v>3237.4343159999999</c:v>
                </c:pt>
                <c:pt idx="25">
                  <c:v>3259.5004049999998</c:v>
                </c:pt>
                <c:pt idx="26">
                  <c:v>3323.3743129999998</c:v>
                </c:pt>
                <c:pt idx="27">
                  <c:v>3333.4061980000001</c:v>
                </c:pt>
                <c:pt idx="28">
                  <c:v>3360.175992</c:v>
                </c:pt>
                <c:pt idx="29">
                  <c:v>3384.8094550000001</c:v>
                </c:pt>
                <c:pt idx="30">
                  <c:v>3426.2973849999998</c:v>
                </c:pt>
                <c:pt idx="31">
                  <c:v>3436.0441030000002</c:v>
                </c:pt>
                <c:pt idx="32">
                  <c:v>3433.270806</c:v>
                </c:pt>
                <c:pt idx="33">
                  <c:v>3526.046503</c:v>
                </c:pt>
                <c:pt idx="34">
                  <c:v>3544.573234</c:v>
                </c:pt>
                <c:pt idx="35">
                  <c:v>3549.434264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0093568"/>
        <c:axId val="132174912"/>
      </c:lineChart>
      <c:catAx>
        <c:axId val="1300935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2174912"/>
        <c:crosses val="autoZero"/>
        <c:auto val="1"/>
        <c:lblAlgn val="ctr"/>
        <c:lblOffset val="100"/>
        <c:noMultiLvlLbl val="0"/>
      </c:catAx>
      <c:valAx>
        <c:axId val="132174912"/>
        <c:scaling>
          <c:orientation val="minMax"/>
          <c:max val="7000"/>
          <c:min val="1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00935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i5 26hrs'!$X$1</c:f>
              <c:strCache>
                <c:ptCount val="1"/>
                <c:pt idx="0">
                  <c:v>STORE  + 0  PF </c:v>
                </c:pt>
              </c:strCache>
            </c:strRef>
          </c:tx>
          <c:cat>
            <c:strRef>
              <c:f>'STOREvSTREAMvPREFETCH i5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26hrs'!$X$2:$X$37</c:f>
              <c:numCache>
                <c:formatCode>General</c:formatCode>
                <c:ptCount val="36"/>
                <c:pt idx="0">
                  <c:v>6033.1403039999996</c:v>
                </c:pt>
                <c:pt idx="1">
                  <c:v>6729.6573179999996</c:v>
                </c:pt>
                <c:pt idx="2">
                  <c:v>7222.8985000000002</c:v>
                </c:pt>
                <c:pt idx="3">
                  <c:v>8280.9092209999999</c:v>
                </c:pt>
                <c:pt idx="4">
                  <c:v>8659.3703540000006</c:v>
                </c:pt>
                <c:pt idx="5">
                  <c:v>9562.0884920000008</c:v>
                </c:pt>
                <c:pt idx="6">
                  <c:v>9910.0439260000003</c:v>
                </c:pt>
                <c:pt idx="7">
                  <c:v>10183.092439</c:v>
                </c:pt>
                <c:pt idx="8">
                  <c:v>10027.635587000001</c:v>
                </c:pt>
                <c:pt idx="9">
                  <c:v>10092.236671000001</c:v>
                </c:pt>
                <c:pt idx="10">
                  <c:v>10149.844235</c:v>
                </c:pt>
                <c:pt idx="11">
                  <c:v>10043.797553</c:v>
                </c:pt>
                <c:pt idx="12">
                  <c:v>9999.4424409999992</c:v>
                </c:pt>
                <c:pt idx="13">
                  <c:v>10024.734844000001</c:v>
                </c:pt>
                <c:pt idx="14">
                  <c:v>9829.9849900000008</c:v>
                </c:pt>
                <c:pt idx="15">
                  <c:v>9792.1624800000009</c:v>
                </c:pt>
                <c:pt idx="16">
                  <c:v>9797.7479120000007</c:v>
                </c:pt>
                <c:pt idx="17">
                  <c:v>9734.961781</c:v>
                </c:pt>
                <c:pt idx="18">
                  <c:v>9539.8669300000001</c:v>
                </c:pt>
                <c:pt idx="19">
                  <c:v>9569.7270439999993</c:v>
                </c:pt>
                <c:pt idx="20">
                  <c:v>9570.603615</c:v>
                </c:pt>
                <c:pt idx="21">
                  <c:v>9544.2743609999998</c:v>
                </c:pt>
                <c:pt idx="22">
                  <c:v>9499.5377069999995</c:v>
                </c:pt>
                <c:pt idx="23">
                  <c:v>9503.2791030000008</c:v>
                </c:pt>
                <c:pt idx="24">
                  <c:v>9375.0091400000001</c:v>
                </c:pt>
                <c:pt idx="25">
                  <c:v>9277.6897509999999</c:v>
                </c:pt>
                <c:pt idx="26">
                  <c:v>9189.9843789999995</c:v>
                </c:pt>
                <c:pt idx="27">
                  <c:v>9248.1425209999998</c:v>
                </c:pt>
                <c:pt idx="28">
                  <c:v>9224.1213580000003</c:v>
                </c:pt>
                <c:pt idx="29">
                  <c:v>9159.9533850000007</c:v>
                </c:pt>
                <c:pt idx="30">
                  <c:v>9032.1330269999999</c:v>
                </c:pt>
                <c:pt idx="31">
                  <c:v>9090.751499</c:v>
                </c:pt>
                <c:pt idx="32">
                  <c:v>9185.7090100000005</c:v>
                </c:pt>
                <c:pt idx="33">
                  <c:v>9193.8274999999994</c:v>
                </c:pt>
                <c:pt idx="34">
                  <c:v>9174.0246929999994</c:v>
                </c:pt>
                <c:pt idx="35">
                  <c:v>9100.5205769999993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i5 26hrs'!$Y$1</c:f>
              <c:strCache>
                <c:ptCount val="1"/>
                <c:pt idx="0">
                  <c:v>STORE  + 128 PF</c:v>
                </c:pt>
              </c:strCache>
            </c:strRef>
          </c:tx>
          <c:cat>
            <c:strRef>
              <c:f>'STOREvSTREAMvPREFETCH i5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26hrs'!$Y$2:$Y$37</c:f>
              <c:numCache>
                <c:formatCode>General</c:formatCode>
                <c:ptCount val="36"/>
                <c:pt idx="0">
                  <c:v>5466.8349529999996</c:v>
                </c:pt>
                <c:pt idx="1">
                  <c:v>6111.8172880000002</c:v>
                </c:pt>
                <c:pt idx="2">
                  <c:v>6628.4964010000003</c:v>
                </c:pt>
                <c:pt idx="3">
                  <c:v>8119.9571299999998</c:v>
                </c:pt>
                <c:pt idx="4">
                  <c:v>8445.8549910000002</c:v>
                </c:pt>
                <c:pt idx="5">
                  <c:v>9452.8949310000007</c:v>
                </c:pt>
                <c:pt idx="6">
                  <c:v>10355.699866000001</c:v>
                </c:pt>
                <c:pt idx="7">
                  <c:v>10637.465982</c:v>
                </c:pt>
                <c:pt idx="8">
                  <c:v>10476.921351999999</c:v>
                </c:pt>
                <c:pt idx="9">
                  <c:v>10403.003769000001</c:v>
                </c:pt>
                <c:pt idx="10">
                  <c:v>10281.161076</c:v>
                </c:pt>
                <c:pt idx="11">
                  <c:v>10159.490535000001</c:v>
                </c:pt>
                <c:pt idx="12">
                  <c:v>10072.918178</c:v>
                </c:pt>
                <c:pt idx="13">
                  <c:v>10089.178551999999</c:v>
                </c:pt>
                <c:pt idx="14">
                  <c:v>9857.910656</c:v>
                </c:pt>
                <c:pt idx="15">
                  <c:v>9823.8009490000004</c:v>
                </c:pt>
                <c:pt idx="16">
                  <c:v>9666.6306619999996</c:v>
                </c:pt>
                <c:pt idx="17">
                  <c:v>9783.2132689999999</c:v>
                </c:pt>
                <c:pt idx="18">
                  <c:v>9515.997969</c:v>
                </c:pt>
                <c:pt idx="19">
                  <c:v>9567.7328440000001</c:v>
                </c:pt>
                <c:pt idx="20">
                  <c:v>9552.8892080000005</c:v>
                </c:pt>
                <c:pt idx="21">
                  <c:v>9563.4174039999998</c:v>
                </c:pt>
                <c:pt idx="22">
                  <c:v>9503.4102970000004</c:v>
                </c:pt>
                <c:pt idx="23">
                  <c:v>9485.6146349999999</c:v>
                </c:pt>
                <c:pt idx="24">
                  <c:v>9379.9161280000008</c:v>
                </c:pt>
                <c:pt idx="25">
                  <c:v>9282.2593780000007</c:v>
                </c:pt>
                <c:pt idx="26">
                  <c:v>9235.1730399999997</c:v>
                </c:pt>
                <c:pt idx="27">
                  <c:v>9223.0633379999999</c:v>
                </c:pt>
                <c:pt idx="28">
                  <c:v>9218.6806579999993</c:v>
                </c:pt>
                <c:pt idx="29">
                  <c:v>9212.8439259999996</c:v>
                </c:pt>
                <c:pt idx="30">
                  <c:v>9050.0126049999999</c:v>
                </c:pt>
                <c:pt idx="31">
                  <c:v>9074.9325289999997</c:v>
                </c:pt>
                <c:pt idx="32">
                  <c:v>9224.4434290000008</c:v>
                </c:pt>
                <c:pt idx="33">
                  <c:v>9207.163708</c:v>
                </c:pt>
                <c:pt idx="34">
                  <c:v>9136.9738539999998</c:v>
                </c:pt>
                <c:pt idx="35">
                  <c:v>9096.3899590000001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i5 26hrs'!$Z$1</c:f>
              <c:strCache>
                <c:ptCount val="1"/>
                <c:pt idx="0">
                  <c:v>STORE  + 256 PF</c:v>
                </c:pt>
              </c:strCache>
            </c:strRef>
          </c:tx>
          <c:cat>
            <c:strRef>
              <c:f>'STOREvSTREAMvPREFETCH i5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26hrs'!$Z$2:$Z$37</c:f>
              <c:numCache>
                <c:formatCode>General</c:formatCode>
                <c:ptCount val="36"/>
                <c:pt idx="0">
                  <c:v>5276.7221399999999</c:v>
                </c:pt>
                <c:pt idx="1">
                  <c:v>5952.0454360000003</c:v>
                </c:pt>
                <c:pt idx="2">
                  <c:v>6813.9026110000004</c:v>
                </c:pt>
                <c:pt idx="3">
                  <c:v>8101.0634959999998</c:v>
                </c:pt>
                <c:pt idx="4">
                  <c:v>8661.2728750000006</c:v>
                </c:pt>
                <c:pt idx="5">
                  <c:v>9670.9961199999998</c:v>
                </c:pt>
                <c:pt idx="6">
                  <c:v>10181.211062</c:v>
                </c:pt>
                <c:pt idx="7">
                  <c:v>10365.800235999999</c:v>
                </c:pt>
                <c:pt idx="8">
                  <c:v>10177.883970999999</c:v>
                </c:pt>
                <c:pt idx="9">
                  <c:v>10180.364181000001</c:v>
                </c:pt>
                <c:pt idx="10">
                  <c:v>10212.885131999999</c:v>
                </c:pt>
                <c:pt idx="11">
                  <c:v>10115.348091</c:v>
                </c:pt>
                <c:pt idx="12">
                  <c:v>10065.248556</c:v>
                </c:pt>
                <c:pt idx="13">
                  <c:v>10114.342961</c:v>
                </c:pt>
                <c:pt idx="14">
                  <c:v>9919.3345059999992</c:v>
                </c:pt>
                <c:pt idx="15">
                  <c:v>9859.6362420000005</c:v>
                </c:pt>
                <c:pt idx="16">
                  <c:v>9815.2525239999995</c:v>
                </c:pt>
                <c:pt idx="17">
                  <c:v>9866.3454089999996</c:v>
                </c:pt>
                <c:pt idx="18">
                  <c:v>9606.0099119999995</c:v>
                </c:pt>
                <c:pt idx="19">
                  <c:v>9657.2047160000002</c:v>
                </c:pt>
                <c:pt idx="20">
                  <c:v>9671.0621279999996</c:v>
                </c:pt>
                <c:pt idx="21">
                  <c:v>9642.0927900000006</c:v>
                </c:pt>
                <c:pt idx="22">
                  <c:v>9612.444211</c:v>
                </c:pt>
                <c:pt idx="23">
                  <c:v>9581.5289809999995</c:v>
                </c:pt>
                <c:pt idx="24">
                  <c:v>9445.2867740000002</c:v>
                </c:pt>
                <c:pt idx="25">
                  <c:v>9363.7849650000007</c:v>
                </c:pt>
                <c:pt idx="26">
                  <c:v>9314.5378959999998</c:v>
                </c:pt>
                <c:pt idx="27">
                  <c:v>9271.5738889999993</c:v>
                </c:pt>
                <c:pt idx="28">
                  <c:v>9293.1707200000001</c:v>
                </c:pt>
                <c:pt idx="29">
                  <c:v>9187.2292140000009</c:v>
                </c:pt>
                <c:pt idx="30">
                  <c:v>9096.9298940000008</c:v>
                </c:pt>
                <c:pt idx="31">
                  <c:v>9138.5725259999999</c:v>
                </c:pt>
                <c:pt idx="32">
                  <c:v>9289.5826830000005</c:v>
                </c:pt>
                <c:pt idx="33">
                  <c:v>9274.8083310000002</c:v>
                </c:pt>
                <c:pt idx="34">
                  <c:v>9203.604883</c:v>
                </c:pt>
                <c:pt idx="35">
                  <c:v>9131.9418010000009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i5 26hrs'!$AA$1</c:f>
              <c:strCache>
                <c:ptCount val="1"/>
                <c:pt idx="0">
                  <c:v>STORE  + 384 PF</c:v>
                </c:pt>
              </c:strCache>
            </c:strRef>
          </c:tx>
          <c:cat>
            <c:strRef>
              <c:f>'STOREvSTREAMvPREFETCH i5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26hrs'!$AA$2:$AA$37</c:f>
              <c:numCache>
                <c:formatCode>General</c:formatCode>
                <c:ptCount val="36"/>
                <c:pt idx="0">
                  <c:v>5316.9914220000001</c:v>
                </c:pt>
                <c:pt idx="1">
                  <c:v>5941.3216849999999</c:v>
                </c:pt>
                <c:pt idx="2">
                  <c:v>6814.8349010000002</c:v>
                </c:pt>
                <c:pt idx="3">
                  <c:v>8153.7933080000003</c:v>
                </c:pt>
                <c:pt idx="4">
                  <c:v>8700.3866249999992</c:v>
                </c:pt>
                <c:pt idx="5">
                  <c:v>9551.2991010000005</c:v>
                </c:pt>
                <c:pt idx="6">
                  <c:v>9888.8906869999992</c:v>
                </c:pt>
                <c:pt idx="7">
                  <c:v>9943.4373990000004</c:v>
                </c:pt>
                <c:pt idx="8">
                  <c:v>9775.7546610000009</c:v>
                </c:pt>
                <c:pt idx="9">
                  <c:v>9961.0528649999997</c:v>
                </c:pt>
                <c:pt idx="10">
                  <c:v>10050.811422999999</c:v>
                </c:pt>
                <c:pt idx="11">
                  <c:v>10003.338975000001</c:v>
                </c:pt>
                <c:pt idx="12">
                  <c:v>9972.7360370000006</c:v>
                </c:pt>
                <c:pt idx="13">
                  <c:v>10023.218282</c:v>
                </c:pt>
                <c:pt idx="14">
                  <c:v>9836.6098980000006</c:v>
                </c:pt>
                <c:pt idx="15">
                  <c:v>9816.8304229999994</c:v>
                </c:pt>
                <c:pt idx="16">
                  <c:v>9769.2289259999998</c:v>
                </c:pt>
                <c:pt idx="17">
                  <c:v>9825.4218889999993</c:v>
                </c:pt>
                <c:pt idx="18">
                  <c:v>9591.7238159999997</c:v>
                </c:pt>
                <c:pt idx="19">
                  <c:v>9652.1165729999993</c:v>
                </c:pt>
                <c:pt idx="20">
                  <c:v>9650.5951939999995</c:v>
                </c:pt>
                <c:pt idx="21">
                  <c:v>9624.4671560000006</c:v>
                </c:pt>
                <c:pt idx="22">
                  <c:v>9615.6600739999994</c:v>
                </c:pt>
                <c:pt idx="23">
                  <c:v>9575.5393260000001</c:v>
                </c:pt>
                <c:pt idx="24">
                  <c:v>9465.9552299999996</c:v>
                </c:pt>
                <c:pt idx="25">
                  <c:v>9348.8730030000006</c:v>
                </c:pt>
                <c:pt idx="26">
                  <c:v>9313.8784940000005</c:v>
                </c:pt>
                <c:pt idx="27">
                  <c:v>9269.7669760000008</c:v>
                </c:pt>
                <c:pt idx="28">
                  <c:v>9285.3297930000008</c:v>
                </c:pt>
                <c:pt idx="29">
                  <c:v>9227.1134450000009</c:v>
                </c:pt>
                <c:pt idx="30">
                  <c:v>9102.6751829999994</c:v>
                </c:pt>
                <c:pt idx="31">
                  <c:v>9134.1038009999993</c:v>
                </c:pt>
                <c:pt idx="32">
                  <c:v>9267.8536929999991</c:v>
                </c:pt>
                <c:pt idx="33">
                  <c:v>9243.8784410000007</c:v>
                </c:pt>
                <c:pt idx="34">
                  <c:v>9211.8419419999991</c:v>
                </c:pt>
                <c:pt idx="35">
                  <c:v>9177.8170539999992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i5 26hrs'!$AB$1</c:f>
              <c:strCache>
                <c:ptCount val="1"/>
                <c:pt idx="0">
                  <c:v>STREAM + 0   PF</c:v>
                </c:pt>
              </c:strCache>
            </c:strRef>
          </c:tx>
          <c:cat>
            <c:strRef>
              <c:f>'STOREvSTREAMvPREFETCH i5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26hrs'!$AB$2:$AB$37</c:f>
              <c:numCache>
                <c:formatCode>General</c:formatCode>
                <c:ptCount val="36"/>
                <c:pt idx="0">
                  <c:v>2075.7960469999998</c:v>
                </c:pt>
                <c:pt idx="1">
                  <c:v>5399.4199840000001</c:v>
                </c:pt>
                <c:pt idx="2">
                  <c:v>5028.6045089999998</c:v>
                </c:pt>
                <c:pt idx="3">
                  <c:v>2132.9913620000002</c:v>
                </c:pt>
                <c:pt idx="4">
                  <c:v>2251.8766369999998</c:v>
                </c:pt>
                <c:pt idx="5">
                  <c:v>2433.638888</c:v>
                </c:pt>
                <c:pt idx="6">
                  <c:v>2775.893607</c:v>
                </c:pt>
                <c:pt idx="7">
                  <c:v>3087.6402739999999</c:v>
                </c:pt>
                <c:pt idx="8">
                  <c:v>3654.126996</c:v>
                </c:pt>
                <c:pt idx="9">
                  <c:v>4177.9951019999999</c:v>
                </c:pt>
                <c:pt idx="10">
                  <c:v>3905.9881909999999</c:v>
                </c:pt>
                <c:pt idx="11">
                  <c:v>3959.5288179999998</c:v>
                </c:pt>
                <c:pt idx="12">
                  <c:v>4056.04153</c:v>
                </c:pt>
                <c:pt idx="13">
                  <c:v>4163.8358109999999</c:v>
                </c:pt>
                <c:pt idx="14">
                  <c:v>4211.9389250000004</c:v>
                </c:pt>
                <c:pt idx="15">
                  <c:v>4291.7479320000002</c:v>
                </c:pt>
                <c:pt idx="16">
                  <c:v>4338.3570810000001</c:v>
                </c:pt>
                <c:pt idx="17">
                  <c:v>4391.5754120000001</c:v>
                </c:pt>
                <c:pt idx="18">
                  <c:v>4456.6685219999999</c:v>
                </c:pt>
                <c:pt idx="19">
                  <c:v>4514.3978059999999</c:v>
                </c:pt>
                <c:pt idx="20">
                  <c:v>4563.744318</c:v>
                </c:pt>
                <c:pt idx="21">
                  <c:v>4596.6451809999999</c:v>
                </c:pt>
                <c:pt idx="22">
                  <c:v>4630.2786770000002</c:v>
                </c:pt>
                <c:pt idx="23">
                  <c:v>4665.2865359999996</c:v>
                </c:pt>
                <c:pt idx="24">
                  <c:v>4633.7806250000003</c:v>
                </c:pt>
                <c:pt idx="25">
                  <c:v>4678.7392069999996</c:v>
                </c:pt>
                <c:pt idx="26">
                  <c:v>4679.5701870000003</c:v>
                </c:pt>
                <c:pt idx="27">
                  <c:v>4632.3389900000002</c:v>
                </c:pt>
                <c:pt idx="28">
                  <c:v>4622.5606470000002</c:v>
                </c:pt>
                <c:pt idx="29">
                  <c:v>4619.47325</c:v>
                </c:pt>
                <c:pt idx="30">
                  <c:v>4472.1376060000002</c:v>
                </c:pt>
                <c:pt idx="31">
                  <c:v>4423.8679009999996</c:v>
                </c:pt>
                <c:pt idx="32">
                  <c:v>4473.5976460000002</c:v>
                </c:pt>
                <c:pt idx="33">
                  <c:v>4414.8576620000003</c:v>
                </c:pt>
                <c:pt idx="34">
                  <c:v>4407.4863580000001</c:v>
                </c:pt>
                <c:pt idx="35">
                  <c:v>4404.1335749999998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i5 26hrs'!$AC$1</c:f>
              <c:strCache>
                <c:ptCount val="1"/>
                <c:pt idx="0">
                  <c:v>STREAM + 512 PF</c:v>
                </c:pt>
              </c:strCache>
            </c:strRef>
          </c:tx>
          <c:cat>
            <c:strRef>
              <c:f>'STOREvSTREAMvPREFETCH i5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26hrs'!$AC$2:$AC$37</c:f>
              <c:numCache>
                <c:formatCode>General</c:formatCode>
                <c:ptCount val="36"/>
                <c:pt idx="0">
                  <c:v>5384.1172239999996</c:v>
                </c:pt>
                <c:pt idx="1">
                  <c:v>6056.2205029999996</c:v>
                </c:pt>
                <c:pt idx="2">
                  <c:v>6999.4559200000003</c:v>
                </c:pt>
                <c:pt idx="3">
                  <c:v>8301.5071860000007</c:v>
                </c:pt>
                <c:pt idx="4">
                  <c:v>8739.0531960000008</c:v>
                </c:pt>
                <c:pt idx="5">
                  <c:v>9627.2695110000004</c:v>
                </c:pt>
                <c:pt idx="6">
                  <c:v>10483.132088</c:v>
                </c:pt>
                <c:pt idx="7">
                  <c:v>3122.9795079999999</c:v>
                </c:pt>
                <c:pt idx="8">
                  <c:v>3563.6539269999998</c:v>
                </c:pt>
                <c:pt idx="9">
                  <c:v>4479.2914940000001</c:v>
                </c:pt>
                <c:pt idx="10">
                  <c:v>3955.9413530000002</c:v>
                </c:pt>
                <c:pt idx="11">
                  <c:v>4220.5476129999997</c:v>
                </c:pt>
                <c:pt idx="12">
                  <c:v>4284.5265589999999</c:v>
                </c:pt>
                <c:pt idx="13">
                  <c:v>4412.6669119999997</c:v>
                </c:pt>
                <c:pt idx="14">
                  <c:v>4493.0880180000004</c:v>
                </c:pt>
                <c:pt idx="15">
                  <c:v>4580.4949049999996</c:v>
                </c:pt>
                <c:pt idx="16">
                  <c:v>4632.7926150000003</c:v>
                </c:pt>
                <c:pt idx="17">
                  <c:v>4702.3941100000002</c:v>
                </c:pt>
                <c:pt idx="18">
                  <c:v>4813.0860919999996</c:v>
                </c:pt>
                <c:pt idx="19">
                  <c:v>4872.8122439999997</c:v>
                </c:pt>
                <c:pt idx="20">
                  <c:v>4905.9219489999996</c:v>
                </c:pt>
                <c:pt idx="21">
                  <c:v>4931.6383260000002</c:v>
                </c:pt>
                <c:pt idx="22">
                  <c:v>4963.7213060000004</c:v>
                </c:pt>
                <c:pt idx="23">
                  <c:v>4999.2844489999998</c:v>
                </c:pt>
                <c:pt idx="24">
                  <c:v>4968.6209939999999</c:v>
                </c:pt>
                <c:pt idx="25">
                  <c:v>5021.8193250000004</c:v>
                </c:pt>
                <c:pt idx="26">
                  <c:v>5011.6259140000002</c:v>
                </c:pt>
                <c:pt idx="27">
                  <c:v>4958.9836750000004</c:v>
                </c:pt>
                <c:pt idx="28">
                  <c:v>4959.0893239999996</c:v>
                </c:pt>
                <c:pt idx="29">
                  <c:v>4941.0218569999997</c:v>
                </c:pt>
                <c:pt idx="30">
                  <c:v>4827.4111519999997</c:v>
                </c:pt>
                <c:pt idx="31">
                  <c:v>4776.9902620000003</c:v>
                </c:pt>
                <c:pt idx="32">
                  <c:v>4837.8680830000003</c:v>
                </c:pt>
                <c:pt idx="33">
                  <c:v>4809.3191569999999</c:v>
                </c:pt>
                <c:pt idx="34">
                  <c:v>4781.4393099999998</c:v>
                </c:pt>
                <c:pt idx="35">
                  <c:v>4785.708294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81920"/>
        <c:axId val="133737280"/>
      </c:lineChart>
      <c:catAx>
        <c:axId val="132881920"/>
        <c:scaling>
          <c:orientation val="minMax"/>
        </c:scaling>
        <c:delete val="0"/>
        <c:axPos val="b"/>
        <c:majorTickMark val="out"/>
        <c:minorTickMark val="none"/>
        <c:tickLblPos val="nextTo"/>
        <c:crossAx val="133737280"/>
        <c:crosses val="autoZero"/>
        <c:auto val="1"/>
        <c:lblAlgn val="ctr"/>
        <c:lblOffset val="100"/>
        <c:noMultiLvlLbl val="0"/>
      </c:catAx>
      <c:valAx>
        <c:axId val="133737280"/>
        <c:scaling>
          <c:orientation val="minMax"/>
          <c:max val="11000"/>
          <c:min val="2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8819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i5 26hrs'!$AG$1</c:f>
              <c:strCache>
                <c:ptCount val="1"/>
                <c:pt idx="0">
                  <c:v>STORE  + 0  PF </c:v>
                </c:pt>
              </c:strCache>
            </c:strRef>
          </c:tx>
          <c:cat>
            <c:numRef>
              <c:f>'STOREvSTREAMvPREFETCH i5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26hrs'!$AG$2:$AG$37</c:f>
              <c:numCache>
                <c:formatCode>General</c:formatCode>
                <c:ptCount val="36"/>
                <c:pt idx="0">
                  <c:v>4585.8395270000001</c:v>
                </c:pt>
                <c:pt idx="1">
                  <c:v>5163.2125690000003</c:v>
                </c:pt>
                <c:pt idx="2">
                  <c:v>5075.4679539999997</c:v>
                </c:pt>
                <c:pt idx="3">
                  <c:v>5590.2032040000004</c:v>
                </c:pt>
                <c:pt idx="4">
                  <c:v>3212.7630960000001</c:v>
                </c:pt>
                <c:pt idx="5">
                  <c:v>1155.9345920000001</c:v>
                </c:pt>
                <c:pt idx="6">
                  <c:v>1194.396833</c:v>
                </c:pt>
                <c:pt idx="7">
                  <c:v>1389.6718060000001</c:v>
                </c:pt>
                <c:pt idx="8">
                  <c:v>1429.2488040000001</c:v>
                </c:pt>
                <c:pt idx="9">
                  <c:v>1406.3677090000001</c:v>
                </c:pt>
                <c:pt idx="10">
                  <c:v>1525.215526</c:v>
                </c:pt>
                <c:pt idx="11">
                  <c:v>1567.310074</c:v>
                </c:pt>
                <c:pt idx="12">
                  <c:v>1656.5510730000001</c:v>
                </c:pt>
                <c:pt idx="13">
                  <c:v>1748.465723</c:v>
                </c:pt>
                <c:pt idx="14">
                  <c:v>1842.060197</c:v>
                </c:pt>
                <c:pt idx="15">
                  <c:v>1890.9351079999999</c:v>
                </c:pt>
                <c:pt idx="16">
                  <c:v>1948.5501380000001</c:v>
                </c:pt>
                <c:pt idx="17">
                  <c:v>2001.651601</c:v>
                </c:pt>
                <c:pt idx="18">
                  <c:v>2039.226784</c:v>
                </c:pt>
                <c:pt idx="19">
                  <c:v>2137.9588440000002</c:v>
                </c:pt>
                <c:pt idx="20">
                  <c:v>2153.6270760000002</c:v>
                </c:pt>
                <c:pt idx="21">
                  <c:v>2187.4148989999999</c:v>
                </c:pt>
                <c:pt idx="22">
                  <c:v>2237.3576389999998</c:v>
                </c:pt>
                <c:pt idx="23">
                  <c:v>2272.768603</c:v>
                </c:pt>
                <c:pt idx="24">
                  <c:v>2298.7899200000002</c:v>
                </c:pt>
                <c:pt idx="25">
                  <c:v>2313.5631859999999</c:v>
                </c:pt>
                <c:pt idx="26">
                  <c:v>2342.1802010000001</c:v>
                </c:pt>
                <c:pt idx="27">
                  <c:v>2348.5478290000001</c:v>
                </c:pt>
                <c:pt idx="28">
                  <c:v>2361.5523069999999</c:v>
                </c:pt>
                <c:pt idx="29">
                  <c:v>2370.6966729999999</c:v>
                </c:pt>
                <c:pt idx="30">
                  <c:v>2393.2002120000002</c:v>
                </c:pt>
                <c:pt idx="31">
                  <c:v>2401.236429</c:v>
                </c:pt>
                <c:pt idx="32">
                  <c:v>2322.5524650000002</c:v>
                </c:pt>
                <c:pt idx="33">
                  <c:v>2451.7797959999998</c:v>
                </c:pt>
                <c:pt idx="34">
                  <c:v>2461.4300480000002</c:v>
                </c:pt>
                <c:pt idx="35">
                  <c:v>2460.4479550000001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i5 26hrs'!$AH$1</c:f>
              <c:strCache>
                <c:ptCount val="1"/>
                <c:pt idx="0">
                  <c:v>STORE  + 128 PF</c:v>
                </c:pt>
              </c:strCache>
            </c:strRef>
          </c:tx>
          <c:cat>
            <c:numRef>
              <c:f>'STOREvSTREAMvPREFETCH i5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26hrs'!$AH$2:$AH$37</c:f>
              <c:numCache>
                <c:formatCode>General</c:formatCode>
                <c:ptCount val="36"/>
                <c:pt idx="0">
                  <c:v>4534.2545479999999</c:v>
                </c:pt>
                <c:pt idx="1">
                  <c:v>5263.5494799999997</c:v>
                </c:pt>
                <c:pt idx="2">
                  <c:v>5783.2968849999997</c:v>
                </c:pt>
                <c:pt idx="3">
                  <c:v>6489.6473939999996</c:v>
                </c:pt>
                <c:pt idx="4">
                  <c:v>3136.5703680000001</c:v>
                </c:pt>
                <c:pt idx="5">
                  <c:v>1219.092353</c:v>
                </c:pt>
                <c:pt idx="6">
                  <c:v>1236.9785910000001</c:v>
                </c:pt>
                <c:pt idx="7">
                  <c:v>1365.4352730000001</c:v>
                </c:pt>
                <c:pt idx="8">
                  <c:v>1402.823648</c:v>
                </c:pt>
                <c:pt idx="9">
                  <c:v>1407.9330970000001</c:v>
                </c:pt>
                <c:pt idx="10">
                  <c:v>1526.54395</c:v>
                </c:pt>
                <c:pt idx="11">
                  <c:v>1588.633744</c:v>
                </c:pt>
                <c:pt idx="12">
                  <c:v>1663.656911</c:v>
                </c:pt>
                <c:pt idx="13">
                  <c:v>1753.3866029999999</c:v>
                </c:pt>
                <c:pt idx="14">
                  <c:v>1817.608313</c:v>
                </c:pt>
                <c:pt idx="15">
                  <c:v>1891.2131609999999</c:v>
                </c:pt>
                <c:pt idx="16">
                  <c:v>1941.0894350000001</c:v>
                </c:pt>
                <c:pt idx="17">
                  <c:v>2002.0747799999999</c:v>
                </c:pt>
                <c:pt idx="18">
                  <c:v>2051.4454369999999</c:v>
                </c:pt>
                <c:pt idx="19">
                  <c:v>2135.4691809999999</c:v>
                </c:pt>
                <c:pt idx="20">
                  <c:v>2153.4880579999999</c:v>
                </c:pt>
                <c:pt idx="21">
                  <c:v>2195.0313339999998</c:v>
                </c:pt>
                <c:pt idx="22">
                  <c:v>2239.9633979999999</c:v>
                </c:pt>
                <c:pt idx="23">
                  <c:v>2274.0135679999999</c:v>
                </c:pt>
                <c:pt idx="24">
                  <c:v>2301.2591560000001</c:v>
                </c:pt>
                <c:pt idx="25">
                  <c:v>2315.1322719999998</c:v>
                </c:pt>
                <c:pt idx="26">
                  <c:v>2347.1062069999998</c:v>
                </c:pt>
                <c:pt idx="27">
                  <c:v>2348.4627799999998</c:v>
                </c:pt>
                <c:pt idx="28">
                  <c:v>2363.9940539999998</c:v>
                </c:pt>
                <c:pt idx="29">
                  <c:v>2376.1726469999999</c:v>
                </c:pt>
                <c:pt idx="30">
                  <c:v>2396.4875820000002</c:v>
                </c:pt>
                <c:pt idx="31">
                  <c:v>2357.3468779999998</c:v>
                </c:pt>
                <c:pt idx="32">
                  <c:v>2363.4059419999999</c:v>
                </c:pt>
                <c:pt idx="33">
                  <c:v>2454.1306119999999</c:v>
                </c:pt>
                <c:pt idx="34">
                  <c:v>2467.4699519999999</c:v>
                </c:pt>
                <c:pt idx="35">
                  <c:v>2458.0043770000002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i5 26hrs'!$AI$1</c:f>
              <c:strCache>
                <c:ptCount val="1"/>
                <c:pt idx="0">
                  <c:v>STORE  + 256 PF</c:v>
                </c:pt>
              </c:strCache>
            </c:strRef>
          </c:tx>
          <c:cat>
            <c:numRef>
              <c:f>'STOREvSTREAMvPREFETCH i5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26hrs'!$AI$2:$AI$37</c:f>
              <c:numCache>
                <c:formatCode>General</c:formatCode>
                <c:ptCount val="36"/>
                <c:pt idx="0">
                  <c:v>4586.9853789999997</c:v>
                </c:pt>
                <c:pt idx="1">
                  <c:v>5294.0968249999996</c:v>
                </c:pt>
                <c:pt idx="2">
                  <c:v>5702.0632969999997</c:v>
                </c:pt>
                <c:pt idx="3">
                  <c:v>6320.4690680000003</c:v>
                </c:pt>
                <c:pt idx="4">
                  <c:v>2397.1426120000001</c:v>
                </c:pt>
                <c:pt idx="5">
                  <c:v>1203.6583800000001</c:v>
                </c:pt>
                <c:pt idx="6">
                  <c:v>1183.5281580000001</c:v>
                </c:pt>
                <c:pt idx="7">
                  <c:v>1298.2109479999999</c:v>
                </c:pt>
                <c:pt idx="8">
                  <c:v>1299.563163</c:v>
                </c:pt>
                <c:pt idx="9">
                  <c:v>1348.242262</c:v>
                </c:pt>
                <c:pt idx="10">
                  <c:v>1485.41506</c:v>
                </c:pt>
                <c:pt idx="11">
                  <c:v>1555.286439</c:v>
                </c:pt>
                <c:pt idx="12">
                  <c:v>1631.8388090000001</c:v>
                </c:pt>
                <c:pt idx="13">
                  <c:v>1727.602331</c:v>
                </c:pt>
                <c:pt idx="14">
                  <c:v>1785.743442</c:v>
                </c:pt>
                <c:pt idx="15">
                  <c:v>1874.3715119999999</c:v>
                </c:pt>
                <c:pt idx="16">
                  <c:v>1935.7833230000001</c:v>
                </c:pt>
                <c:pt idx="17">
                  <c:v>1994.0068510000001</c:v>
                </c:pt>
                <c:pt idx="18">
                  <c:v>2047.4593729999999</c:v>
                </c:pt>
                <c:pt idx="19">
                  <c:v>2135.7266300000001</c:v>
                </c:pt>
                <c:pt idx="20">
                  <c:v>2149.4390079999998</c:v>
                </c:pt>
                <c:pt idx="21">
                  <c:v>2181.520415</c:v>
                </c:pt>
                <c:pt idx="22">
                  <c:v>2236.6472250000002</c:v>
                </c:pt>
                <c:pt idx="23">
                  <c:v>2271.9870040000001</c:v>
                </c:pt>
                <c:pt idx="24">
                  <c:v>2296.4014000000002</c:v>
                </c:pt>
                <c:pt idx="25">
                  <c:v>2313.5569460000002</c:v>
                </c:pt>
                <c:pt idx="26">
                  <c:v>2345.6230129999999</c:v>
                </c:pt>
                <c:pt idx="27">
                  <c:v>2345.910007</c:v>
                </c:pt>
                <c:pt idx="28">
                  <c:v>2365.1429199999998</c:v>
                </c:pt>
                <c:pt idx="29">
                  <c:v>2377.0089600000001</c:v>
                </c:pt>
                <c:pt idx="30">
                  <c:v>2394.2752770000002</c:v>
                </c:pt>
                <c:pt idx="31">
                  <c:v>2361.6230209999999</c:v>
                </c:pt>
                <c:pt idx="32">
                  <c:v>2390.699036</c:v>
                </c:pt>
                <c:pt idx="33">
                  <c:v>2448.0207850000002</c:v>
                </c:pt>
                <c:pt idx="34">
                  <c:v>2459.3301630000001</c:v>
                </c:pt>
                <c:pt idx="35">
                  <c:v>2455.5195229999999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i5 26hrs'!$AJ$1</c:f>
              <c:strCache>
                <c:ptCount val="1"/>
                <c:pt idx="0">
                  <c:v>STORE  + 384 PF</c:v>
                </c:pt>
              </c:strCache>
            </c:strRef>
          </c:tx>
          <c:cat>
            <c:numRef>
              <c:f>'STOREvSTREAMvPREFETCH i5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26hrs'!$AJ$2:$AJ$37</c:f>
              <c:numCache>
                <c:formatCode>General</c:formatCode>
                <c:ptCount val="36"/>
                <c:pt idx="0">
                  <c:v>4469.3626880000002</c:v>
                </c:pt>
                <c:pt idx="1">
                  <c:v>5122.4084050000001</c:v>
                </c:pt>
                <c:pt idx="2">
                  <c:v>5672.5177130000002</c:v>
                </c:pt>
                <c:pt idx="3">
                  <c:v>6250.4276819999995</c:v>
                </c:pt>
                <c:pt idx="4">
                  <c:v>2232.5078939999999</c:v>
                </c:pt>
                <c:pt idx="5">
                  <c:v>1129.9319969999999</c:v>
                </c:pt>
                <c:pt idx="6">
                  <c:v>1133.0770520000001</c:v>
                </c:pt>
                <c:pt idx="7">
                  <c:v>1219.612128</c:v>
                </c:pt>
                <c:pt idx="8">
                  <c:v>1237.570676</c:v>
                </c:pt>
                <c:pt idx="9">
                  <c:v>1299.781064</c:v>
                </c:pt>
                <c:pt idx="10">
                  <c:v>1438.1916060000001</c:v>
                </c:pt>
                <c:pt idx="11">
                  <c:v>1516.56717</c:v>
                </c:pt>
                <c:pt idx="12">
                  <c:v>1591.2983939999999</c:v>
                </c:pt>
                <c:pt idx="13">
                  <c:v>1688.3682229999999</c:v>
                </c:pt>
                <c:pt idx="14">
                  <c:v>1745.3589649999999</c:v>
                </c:pt>
                <c:pt idx="15">
                  <c:v>1846.50926</c:v>
                </c:pt>
                <c:pt idx="16">
                  <c:v>1904.402705</c:v>
                </c:pt>
                <c:pt idx="17">
                  <c:v>1965.280647</c:v>
                </c:pt>
                <c:pt idx="18">
                  <c:v>2024.590465</c:v>
                </c:pt>
                <c:pt idx="19">
                  <c:v>2114.4248779999998</c:v>
                </c:pt>
                <c:pt idx="20">
                  <c:v>2138.540477</c:v>
                </c:pt>
                <c:pt idx="21">
                  <c:v>2162.468351</c:v>
                </c:pt>
                <c:pt idx="22">
                  <c:v>2225.802021</c:v>
                </c:pt>
                <c:pt idx="23">
                  <c:v>2263.7507179999998</c:v>
                </c:pt>
                <c:pt idx="24">
                  <c:v>2287.0819000000001</c:v>
                </c:pt>
                <c:pt idx="25">
                  <c:v>2307.943432</c:v>
                </c:pt>
                <c:pt idx="26">
                  <c:v>2335.8579100000002</c:v>
                </c:pt>
                <c:pt idx="27">
                  <c:v>2340.2866789999998</c:v>
                </c:pt>
                <c:pt idx="28">
                  <c:v>2363.567067</c:v>
                </c:pt>
                <c:pt idx="29">
                  <c:v>2371.714207</c:v>
                </c:pt>
                <c:pt idx="30">
                  <c:v>2384.2563129999999</c:v>
                </c:pt>
                <c:pt idx="31">
                  <c:v>2392.3128350000002</c:v>
                </c:pt>
                <c:pt idx="32">
                  <c:v>2391.8010720000002</c:v>
                </c:pt>
                <c:pt idx="33">
                  <c:v>2447.9783790000001</c:v>
                </c:pt>
                <c:pt idx="34">
                  <c:v>2454.1367719999998</c:v>
                </c:pt>
                <c:pt idx="35">
                  <c:v>2455.7008470000001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i5 26hrs'!$AK$1</c:f>
              <c:strCache>
                <c:ptCount val="1"/>
                <c:pt idx="0">
                  <c:v>STREAM + 0   PF</c:v>
                </c:pt>
              </c:strCache>
            </c:strRef>
          </c:tx>
          <c:cat>
            <c:numRef>
              <c:f>'STOREvSTREAMvPREFETCH i5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26hrs'!$AK$2:$AK$37</c:f>
              <c:numCache>
                <c:formatCode>General</c:formatCode>
                <c:ptCount val="36"/>
                <c:pt idx="0">
                  <c:v>1482.5727159999999</c:v>
                </c:pt>
                <c:pt idx="1">
                  <c:v>1806.2802650000001</c:v>
                </c:pt>
                <c:pt idx="2">
                  <c:v>2415.7102719999998</c:v>
                </c:pt>
                <c:pt idx="3">
                  <c:v>1454.748229</c:v>
                </c:pt>
                <c:pt idx="4">
                  <c:v>1417.7846979999999</c:v>
                </c:pt>
                <c:pt idx="5">
                  <c:v>1354.166113</c:v>
                </c:pt>
                <c:pt idx="6">
                  <c:v>950.14092900000003</c:v>
                </c:pt>
                <c:pt idx="7">
                  <c:v>1120.958224</c:v>
                </c:pt>
                <c:pt idx="8">
                  <c:v>1294.6772619999999</c:v>
                </c:pt>
                <c:pt idx="9">
                  <c:v>1455.096421</c:v>
                </c:pt>
                <c:pt idx="10">
                  <c:v>1580.1028260000001</c:v>
                </c:pt>
                <c:pt idx="11">
                  <c:v>1628.91246</c:v>
                </c:pt>
                <c:pt idx="12">
                  <c:v>1732.1354369999999</c:v>
                </c:pt>
                <c:pt idx="13">
                  <c:v>1838.5385349999999</c:v>
                </c:pt>
                <c:pt idx="14">
                  <c:v>1941.0589050000001</c:v>
                </c:pt>
                <c:pt idx="15">
                  <c:v>2096.693064</c:v>
                </c:pt>
                <c:pt idx="16">
                  <c:v>2191.5191159999999</c:v>
                </c:pt>
                <c:pt idx="17">
                  <c:v>2316.0260119999998</c:v>
                </c:pt>
                <c:pt idx="18">
                  <c:v>2456.4052750000001</c:v>
                </c:pt>
                <c:pt idx="19">
                  <c:v>2634.2413470000001</c:v>
                </c:pt>
                <c:pt idx="20">
                  <c:v>2699.4347360000002</c:v>
                </c:pt>
                <c:pt idx="21">
                  <c:v>2767.1226609999999</c:v>
                </c:pt>
                <c:pt idx="22">
                  <c:v>2882.2098249999999</c:v>
                </c:pt>
                <c:pt idx="23">
                  <c:v>2953.1525630000001</c:v>
                </c:pt>
                <c:pt idx="24">
                  <c:v>3012.513821</c:v>
                </c:pt>
                <c:pt idx="25">
                  <c:v>3047.7540669999998</c:v>
                </c:pt>
                <c:pt idx="26">
                  <c:v>3119.3274780000002</c:v>
                </c:pt>
                <c:pt idx="27">
                  <c:v>3136.3024030000001</c:v>
                </c:pt>
                <c:pt idx="28">
                  <c:v>3172.4242669999999</c:v>
                </c:pt>
                <c:pt idx="29">
                  <c:v>3207.1088239999999</c:v>
                </c:pt>
                <c:pt idx="30">
                  <c:v>3245.9610619999999</c:v>
                </c:pt>
                <c:pt idx="31">
                  <c:v>3243.265265</c:v>
                </c:pt>
                <c:pt idx="32">
                  <c:v>3264.8694770000002</c:v>
                </c:pt>
                <c:pt idx="33">
                  <c:v>3365.3582719999999</c:v>
                </c:pt>
                <c:pt idx="34">
                  <c:v>3372.3360680000001</c:v>
                </c:pt>
                <c:pt idx="35">
                  <c:v>3385.5995670000002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i5 26hrs'!$AL$1</c:f>
              <c:strCache>
                <c:ptCount val="1"/>
                <c:pt idx="0">
                  <c:v>STREAM + 512 PF</c:v>
                </c:pt>
              </c:strCache>
            </c:strRef>
          </c:tx>
          <c:cat>
            <c:numRef>
              <c:f>'STOREvSTREAMvPREFETCH i5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26hrs'!$AL$2:$AL$37</c:f>
              <c:numCache>
                <c:formatCode>General</c:formatCode>
                <c:ptCount val="36"/>
                <c:pt idx="0">
                  <c:v>4598.6674869999997</c:v>
                </c:pt>
                <c:pt idx="1">
                  <c:v>5259.9173499999997</c:v>
                </c:pt>
                <c:pt idx="2">
                  <c:v>5679.3552250000002</c:v>
                </c:pt>
                <c:pt idx="3">
                  <c:v>6430.3415080000004</c:v>
                </c:pt>
                <c:pt idx="4">
                  <c:v>3111.725109</c:v>
                </c:pt>
                <c:pt idx="5">
                  <c:v>1219.3819209999999</c:v>
                </c:pt>
                <c:pt idx="6">
                  <c:v>1237.36816</c:v>
                </c:pt>
                <c:pt idx="7">
                  <c:v>1085.527574</c:v>
                </c:pt>
                <c:pt idx="8">
                  <c:v>1258.7473379999999</c:v>
                </c:pt>
                <c:pt idx="9">
                  <c:v>1390.7860439999999</c:v>
                </c:pt>
                <c:pt idx="10">
                  <c:v>1527.887457</c:v>
                </c:pt>
                <c:pt idx="11">
                  <c:v>1644.5511349999999</c:v>
                </c:pt>
                <c:pt idx="12">
                  <c:v>1771.1790470000001</c:v>
                </c:pt>
                <c:pt idx="13">
                  <c:v>1897.1413230000001</c:v>
                </c:pt>
                <c:pt idx="14">
                  <c:v>2024.1456410000001</c:v>
                </c:pt>
                <c:pt idx="15">
                  <c:v>2192.2662810000002</c:v>
                </c:pt>
                <c:pt idx="16">
                  <c:v>2288.4177359999999</c:v>
                </c:pt>
                <c:pt idx="17">
                  <c:v>2422.2385669999999</c:v>
                </c:pt>
                <c:pt idx="18">
                  <c:v>2617.0215520000002</c:v>
                </c:pt>
                <c:pt idx="19">
                  <c:v>2766.4753350000001</c:v>
                </c:pt>
                <c:pt idx="20">
                  <c:v>2851.2179209999999</c:v>
                </c:pt>
                <c:pt idx="21">
                  <c:v>2920.115734</c:v>
                </c:pt>
                <c:pt idx="22">
                  <c:v>3026.4932600000002</c:v>
                </c:pt>
                <c:pt idx="23">
                  <c:v>3102.4814689999998</c:v>
                </c:pt>
                <c:pt idx="24">
                  <c:v>3149.5467130000002</c:v>
                </c:pt>
                <c:pt idx="25">
                  <c:v>3194.0352109999999</c:v>
                </c:pt>
                <c:pt idx="26">
                  <c:v>3253.4770429999999</c:v>
                </c:pt>
                <c:pt idx="27">
                  <c:v>3284.4487819999999</c:v>
                </c:pt>
                <c:pt idx="28">
                  <c:v>3326.5035320000002</c:v>
                </c:pt>
                <c:pt idx="29">
                  <c:v>3350.3508809999998</c:v>
                </c:pt>
                <c:pt idx="30">
                  <c:v>3390.3607699999998</c:v>
                </c:pt>
                <c:pt idx="31">
                  <c:v>3393.8779300000001</c:v>
                </c:pt>
                <c:pt idx="32">
                  <c:v>3460.6768870000001</c:v>
                </c:pt>
                <c:pt idx="33">
                  <c:v>3506.9035589999999</c:v>
                </c:pt>
                <c:pt idx="34">
                  <c:v>3522.8796379999999</c:v>
                </c:pt>
                <c:pt idx="35">
                  <c:v>3543.4951230000001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17632"/>
        <c:axId val="133739008"/>
      </c:lineChart>
      <c:catAx>
        <c:axId val="1333176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3739008"/>
        <c:crosses val="autoZero"/>
        <c:auto val="1"/>
        <c:lblAlgn val="ctr"/>
        <c:lblOffset val="100"/>
        <c:noMultiLvlLbl val="0"/>
      </c:catAx>
      <c:valAx>
        <c:axId val="133739008"/>
        <c:scaling>
          <c:orientation val="minMax"/>
          <c:max val="6500"/>
          <c:min val="1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3176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i5 26hrs'!$AP$1</c:f>
              <c:strCache>
                <c:ptCount val="1"/>
                <c:pt idx="0">
                  <c:v>STORE  + 0  PF </c:v>
                </c:pt>
              </c:strCache>
            </c:strRef>
          </c:tx>
          <c:cat>
            <c:strRef>
              <c:f>'STOREvSTREAMvPREFETCH i5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26hrs'!$AP$2:$AP$37</c:f>
              <c:numCache>
                <c:formatCode>General</c:formatCode>
                <c:ptCount val="36"/>
                <c:pt idx="0">
                  <c:v>5683.6173689999996</c:v>
                </c:pt>
                <c:pt idx="1">
                  <c:v>6399.1523850000003</c:v>
                </c:pt>
                <c:pt idx="2">
                  <c:v>7053.7543180000002</c:v>
                </c:pt>
                <c:pt idx="3">
                  <c:v>8054.6773400000002</c:v>
                </c:pt>
                <c:pt idx="4">
                  <c:v>8439.9662750000007</c:v>
                </c:pt>
                <c:pt idx="5">
                  <c:v>9328.7328809999999</c:v>
                </c:pt>
                <c:pt idx="6">
                  <c:v>9249.9787489999999</c:v>
                </c:pt>
                <c:pt idx="7">
                  <c:v>9635.9542560000009</c:v>
                </c:pt>
                <c:pt idx="8">
                  <c:v>9658.6183280000005</c:v>
                </c:pt>
                <c:pt idx="9">
                  <c:v>9844.4252300000007</c:v>
                </c:pt>
                <c:pt idx="10">
                  <c:v>9972.5419349999993</c:v>
                </c:pt>
                <c:pt idx="11">
                  <c:v>9900.0376070000002</c:v>
                </c:pt>
                <c:pt idx="12">
                  <c:v>9865.8856369999994</c:v>
                </c:pt>
                <c:pt idx="13">
                  <c:v>9903.9200729999993</c:v>
                </c:pt>
                <c:pt idx="14">
                  <c:v>9729.8494549999996</c:v>
                </c:pt>
                <c:pt idx="15">
                  <c:v>9701.4728400000004</c:v>
                </c:pt>
                <c:pt idx="16">
                  <c:v>9695.0845370000006</c:v>
                </c:pt>
                <c:pt idx="17">
                  <c:v>9536.1410599999999</c:v>
                </c:pt>
                <c:pt idx="18">
                  <c:v>9499.589559</c:v>
                </c:pt>
                <c:pt idx="19">
                  <c:v>9531.4492850000006</c:v>
                </c:pt>
                <c:pt idx="20">
                  <c:v>9530.5773960000006</c:v>
                </c:pt>
                <c:pt idx="21">
                  <c:v>9512.5137869999999</c:v>
                </c:pt>
                <c:pt idx="22">
                  <c:v>9495.7381399999995</c:v>
                </c:pt>
                <c:pt idx="23">
                  <c:v>9420.9600300000002</c:v>
                </c:pt>
                <c:pt idx="24">
                  <c:v>9376.9914840000001</c:v>
                </c:pt>
                <c:pt idx="25">
                  <c:v>9280.9902480000001</c:v>
                </c:pt>
                <c:pt idx="26">
                  <c:v>9228.4994569999999</c:v>
                </c:pt>
                <c:pt idx="27">
                  <c:v>9215.485036</c:v>
                </c:pt>
                <c:pt idx="28">
                  <c:v>9194.2951529999991</c:v>
                </c:pt>
                <c:pt idx="29">
                  <c:v>9150.6146360000002</c:v>
                </c:pt>
                <c:pt idx="30">
                  <c:v>9038.7658879999999</c:v>
                </c:pt>
                <c:pt idx="31">
                  <c:v>9014.4642220000005</c:v>
                </c:pt>
                <c:pt idx="32">
                  <c:v>9207.7965440000007</c:v>
                </c:pt>
                <c:pt idx="33">
                  <c:v>9202.2321940000002</c:v>
                </c:pt>
                <c:pt idx="34">
                  <c:v>9139.0282299999999</c:v>
                </c:pt>
                <c:pt idx="35">
                  <c:v>9127.3586780000005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i5 26hrs'!$AQ$1</c:f>
              <c:strCache>
                <c:ptCount val="1"/>
                <c:pt idx="0">
                  <c:v>STORE  + 128 PF</c:v>
                </c:pt>
              </c:strCache>
            </c:strRef>
          </c:tx>
          <c:cat>
            <c:strRef>
              <c:f>'STOREvSTREAMvPREFETCH i5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26hrs'!$AQ$2:$AQ$37</c:f>
              <c:numCache>
                <c:formatCode>General</c:formatCode>
                <c:ptCount val="36"/>
                <c:pt idx="0">
                  <c:v>5584.3171439999996</c:v>
                </c:pt>
                <c:pt idx="1">
                  <c:v>6152.2170550000001</c:v>
                </c:pt>
                <c:pt idx="2">
                  <c:v>6603.076599</c:v>
                </c:pt>
                <c:pt idx="3">
                  <c:v>7946.4774960000004</c:v>
                </c:pt>
                <c:pt idx="4">
                  <c:v>8245.9382310000001</c:v>
                </c:pt>
                <c:pt idx="5">
                  <c:v>9206.0677670000005</c:v>
                </c:pt>
                <c:pt idx="6">
                  <c:v>9941.3113589999994</c:v>
                </c:pt>
                <c:pt idx="7">
                  <c:v>10141.219821999999</c:v>
                </c:pt>
                <c:pt idx="8">
                  <c:v>10083.666755</c:v>
                </c:pt>
                <c:pt idx="9">
                  <c:v>10091.413286000001</c:v>
                </c:pt>
                <c:pt idx="10">
                  <c:v>10051.589352000001</c:v>
                </c:pt>
                <c:pt idx="11">
                  <c:v>9957.2894739999992</c:v>
                </c:pt>
                <c:pt idx="12">
                  <c:v>9913.3668340000004</c:v>
                </c:pt>
                <c:pt idx="13">
                  <c:v>9935.2072860000007</c:v>
                </c:pt>
                <c:pt idx="14">
                  <c:v>9751.4331989999991</c:v>
                </c:pt>
                <c:pt idx="15">
                  <c:v>9717.6824749999996</c:v>
                </c:pt>
                <c:pt idx="16">
                  <c:v>9763.9588750000003</c:v>
                </c:pt>
                <c:pt idx="17">
                  <c:v>9736.2218300000004</c:v>
                </c:pt>
                <c:pt idx="18">
                  <c:v>9498.3932370000002</c:v>
                </c:pt>
                <c:pt idx="19">
                  <c:v>9545.2726910000001</c:v>
                </c:pt>
                <c:pt idx="20">
                  <c:v>9533.2816579999999</c:v>
                </c:pt>
                <c:pt idx="21">
                  <c:v>9501.5773539999991</c:v>
                </c:pt>
                <c:pt idx="22">
                  <c:v>9480.8080900000004</c:v>
                </c:pt>
                <c:pt idx="23">
                  <c:v>9431.2632549999998</c:v>
                </c:pt>
                <c:pt idx="24">
                  <c:v>9372.0863580000005</c:v>
                </c:pt>
                <c:pt idx="25">
                  <c:v>9288.5754770000003</c:v>
                </c:pt>
                <c:pt idx="26">
                  <c:v>9198.2130010000001</c:v>
                </c:pt>
                <c:pt idx="27">
                  <c:v>9217.7172630000005</c:v>
                </c:pt>
                <c:pt idx="28">
                  <c:v>9220.4001430000008</c:v>
                </c:pt>
                <c:pt idx="29">
                  <c:v>9112.4547500000008</c:v>
                </c:pt>
                <c:pt idx="30">
                  <c:v>9068.3930619999992</c:v>
                </c:pt>
                <c:pt idx="31">
                  <c:v>9057.7731619999995</c:v>
                </c:pt>
                <c:pt idx="32">
                  <c:v>9210.3226350000004</c:v>
                </c:pt>
                <c:pt idx="33">
                  <c:v>9205.005255</c:v>
                </c:pt>
                <c:pt idx="34">
                  <c:v>9151.0045429999991</c:v>
                </c:pt>
                <c:pt idx="35">
                  <c:v>9109.8133570000009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i5 26hrs'!$AR$1</c:f>
              <c:strCache>
                <c:ptCount val="1"/>
                <c:pt idx="0">
                  <c:v>STORE  + 256 PF</c:v>
                </c:pt>
              </c:strCache>
            </c:strRef>
          </c:tx>
          <c:cat>
            <c:strRef>
              <c:f>'STOREvSTREAMvPREFETCH i5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26hrs'!$AR$2:$AR$37</c:f>
              <c:numCache>
                <c:formatCode>General</c:formatCode>
                <c:ptCount val="36"/>
                <c:pt idx="0">
                  <c:v>5419.9137119999996</c:v>
                </c:pt>
                <c:pt idx="1">
                  <c:v>6136.7406890000002</c:v>
                </c:pt>
                <c:pt idx="2">
                  <c:v>6923.0684529999999</c:v>
                </c:pt>
                <c:pt idx="3">
                  <c:v>7954.1522480000003</c:v>
                </c:pt>
                <c:pt idx="4">
                  <c:v>8397.3023059999996</c:v>
                </c:pt>
                <c:pt idx="5">
                  <c:v>9243.2731980000008</c:v>
                </c:pt>
                <c:pt idx="6">
                  <c:v>9578.1337469999999</c:v>
                </c:pt>
                <c:pt idx="7">
                  <c:v>9680.455629</c:v>
                </c:pt>
                <c:pt idx="8">
                  <c:v>9687.936753</c:v>
                </c:pt>
                <c:pt idx="9">
                  <c:v>9739.3774670000003</c:v>
                </c:pt>
                <c:pt idx="10">
                  <c:v>9843.2901399999992</c:v>
                </c:pt>
                <c:pt idx="11">
                  <c:v>9832.2809149999994</c:v>
                </c:pt>
                <c:pt idx="12">
                  <c:v>9822.4205590000001</c:v>
                </c:pt>
                <c:pt idx="13">
                  <c:v>9902.4846319999997</c:v>
                </c:pt>
                <c:pt idx="14">
                  <c:v>9736.5190380000004</c:v>
                </c:pt>
                <c:pt idx="15">
                  <c:v>9709.8656719999999</c:v>
                </c:pt>
                <c:pt idx="16">
                  <c:v>9791.5413499999995</c:v>
                </c:pt>
                <c:pt idx="17">
                  <c:v>9727.6745410000003</c:v>
                </c:pt>
                <c:pt idx="18">
                  <c:v>9553.0320429999992</c:v>
                </c:pt>
                <c:pt idx="19">
                  <c:v>9594.6922500000001</c:v>
                </c:pt>
                <c:pt idx="20">
                  <c:v>9627.3600509999997</c:v>
                </c:pt>
                <c:pt idx="21">
                  <c:v>9585.1829390000003</c:v>
                </c:pt>
                <c:pt idx="22">
                  <c:v>9555.8041869999997</c:v>
                </c:pt>
                <c:pt idx="23">
                  <c:v>9514.3354749999999</c:v>
                </c:pt>
                <c:pt idx="24">
                  <c:v>9420.0496029999995</c:v>
                </c:pt>
                <c:pt idx="25">
                  <c:v>9320.8081180000008</c:v>
                </c:pt>
                <c:pt idx="26">
                  <c:v>9268.2719219999999</c:v>
                </c:pt>
                <c:pt idx="27">
                  <c:v>9249.9540290000004</c:v>
                </c:pt>
                <c:pt idx="28">
                  <c:v>9277.3027419999999</c:v>
                </c:pt>
                <c:pt idx="29">
                  <c:v>9137.3136310000009</c:v>
                </c:pt>
                <c:pt idx="30">
                  <c:v>9133.2202689999995</c:v>
                </c:pt>
                <c:pt idx="31">
                  <c:v>9144.6103559999992</c:v>
                </c:pt>
                <c:pt idx="32">
                  <c:v>9253.8335000000006</c:v>
                </c:pt>
                <c:pt idx="33">
                  <c:v>9259.8666290000001</c:v>
                </c:pt>
                <c:pt idx="34">
                  <c:v>9199.7870820000007</c:v>
                </c:pt>
                <c:pt idx="35">
                  <c:v>9147.5719379999991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i5 26hrs'!$AS$1</c:f>
              <c:strCache>
                <c:ptCount val="1"/>
                <c:pt idx="0">
                  <c:v>STORE  + 384 PF</c:v>
                </c:pt>
              </c:strCache>
            </c:strRef>
          </c:tx>
          <c:cat>
            <c:strRef>
              <c:f>'STOREvSTREAMvPREFETCH i5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26hrs'!$AS$2:$AS$37</c:f>
              <c:numCache>
                <c:formatCode>General</c:formatCode>
                <c:ptCount val="36"/>
                <c:pt idx="0">
                  <c:v>5438.4718819999998</c:v>
                </c:pt>
                <c:pt idx="1">
                  <c:v>6110.004508</c:v>
                </c:pt>
                <c:pt idx="2">
                  <c:v>6911.1294740000003</c:v>
                </c:pt>
                <c:pt idx="3">
                  <c:v>7890.3045439999996</c:v>
                </c:pt>
                <c:pt idx="4">
                  <c:v>8164.6594839999998</c:v>
                </c:pt>
                <c:pt idx="5">
                  <c:v>8968.4301039999991</c:v>
                </c:pt>
                <c:pt idx="6">
                  <c:v>9210.8789309999993</c:v>
                </c:pt>
                <c:pt idx="7">
                  <c:v>9125.0273689999995</c:v>
                </c:pt>
                <c:pt idx="8">
                  <c:v>9255.9261779999997</c:v>
                </c:pt>
                <c:pt idx="9">
                  <c:v>9424.9824779999999</c:v>
                </c:pt>
                <c:pt idx="10">
                  <c:v>9625.1197429999993</c:v>
                </c:pt>
                <c:pt idx="11">
                  <c:v>9638.0772290000004</c:v>
                </c:pt>
                <c:pt idx="12">
                  <c:v>9660.8087369999994</c:v>
                </c:pt>
                <c:pt idx="13">
                  <c:v>9743.1892420000004</c:v>
                </c:pt>
                <c:pt idx="14">
                  <c:v>9635.9842320000007</c:v>
                </c:pt>
                <c:pt idx="15">
                  <c:v>9630.8412310000003</c:v>
                </c:pt>
                <c:pt idx="16">
                  <c:v>9644.1224829999992</c:v>
                </c:pt>
                <c:pt idx="17">
                  <c:v>9653.1591000000008</c:v>
                </c:pt>
                <c:pt idx="18">
                  <c:v>9461.4386340000001</c:v>
                </c:pt>
                <c:pt idx="19">
                  <c:v>9559.6431659999998</c:v>
                </c:pt>
                <c:pt idx="20">
                  <c:v>9589.4400609999993</c:v>
                </c:pt>
                <c:pt idx="21">
                  <c:v>9554.4363049999993</c:v>
                </c:pt>
                <c:pt idx="22">
                  <c:v>9544.4181389999994</c:v>
                </c:pt>
                <c:pt idx="23">
                  <c:v>9484.0707390000007</c:v>
                </c:pt>
                <c:pt idx="24">
                  <c:v>9430.9059809999999</c:v>
                </c:pt>
                <c:pt idx="25">
                  <c:v>9316.1789470000003</c:v>
                </c:pt>
                <c:pt idx="26">
                  <c:v>9280.791663</c:v>
                </c:pt>
                <c:pt idx="27">
                  <c:v>9276.8374430000003</c:v>
                </c:pt>
                <c:pt idx="28">
                  <c:v>9287.2481449999996</c:v>
                </c:pt>
                <c:pt idx="29">
                  <c:v>9175.3402060000008</c:v>
                </c:pt>
                <c:pt idx="30">
                  <c:v>9148.7212729999992</c:v>
                </c:pt>
                <c:pt idx="31">
                  <c:v>9110.3193420000007</c:v>
                </c:pt>
                <c:pt idx="32">
                  <c:v>9241.1738829999995</c:v>
                </c:pt>
                <c:pt idx="33">
                  <c:v>9249.4492470000005</c:v>
                </c:pt>
                <c:pt idx="34">
                  <c:v>9195.9077269999998</c:v>
                </c:pt>
                <c:pt idx="35">
                  <c:v>9119.014674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i5 26hrs'!$AT$1</c:f>
              <c:strCache>
                <c:ptCount val="1"/>
                <c:pt idx="0">
                  <c:v>STREAM + 0   PF</c:v>
                </c:pt>
              </c:strCache>
            </c:strRef>
          </c:tx>
          <c:cat>
            <c:strRef>
              <c:f>'STOREvSTREAMvPREFETCH i5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26hrs'!$AT$2:$AT$37</c:f>
              <c:numCache>
                <c:formatCode>General</c:formatCode>
                <c:ptCount val="36"/>
                <c:pt idx="0">
                  <c:v>1690.9257560000001</c:v>
                </c:pt>
                <c:pt idx="1">
                  <c:v>2237.556333</c:v>
                </c:pt>
                <c:pt idx="2">
                  <c:v>2340.0155140000002</c:v>
                </c:pt>
                <c:pt idx="3">
                  <c:v>1343.6454189999999</c:v>
                </c:pt>
                <c:pt idx="4">
                  <c:v>1483.7057090000001</c:v>
                </c:pt>
                <c:pt idx="5">
                  <c:v>2194.2237230000001</c:v>
                </c:pt>
                <c:pt idx="6">
                  <c:v>1760.3910149999999</c:v>
                </c:pt>
                <c:pt idx="7">
                  <c:v>1974.2599190000001</c:v>
                </c:pt>
                <c:pt idx="8">
                  <c:v>2299.3939719999998</c:v>
                </c:pt>
                <c:pt idx="9">
                  <c:v>2692.0502190000002</c:v>
                </c:pt>
                <c:pt idx="10">
                  <c:v>2699.4436040000001</c:v>
                </c:pt>
                <c:pt idx="11">
                  <c:v>2788.1364319999998</c:v>
                </c:pt>
                <c:pt idx="12">
                  <c:v>2932.765621</c:v>
                </c:pt>
                <c:pt idx="13">
                  <c:v>3118.8314439999999</c:v>
                </c:pt>
                <c:pt idx="14">
                  <c:v>3260.282467</c:v>
                </c:pt>
                <c:pt idx="15">
                  <c:v>3421.6590679999999</c:v>
                </c:pt>
                <c:pt idx="16">
                  <c:v>3526.0798909999999</c:v>
                </c:pt>
                <c:pt idx="17">
                  <c:v>3684.4428090000001</c:v>
                </c:pt>
                <c:pt idx="18">
                  <c:v>3823.9075090000001</c:v>
                </c:pt>
                <c:pt idx="19">
                  <c:v>3970.173847</c:v>
                </c:pt>
                <c:pt idx="20">
                  <c:v>4070.6926490000001</c:v>
                </c:pt>
                <c:pt idx="21">
                  <c:v>4145.0627270000005</c:v>
                </c:pt>
                <c:pt idx="22">
                  <c:v>4256.4734989999997</c:v>
                </c:pt>
                <c:pt idx="23">
                  <c:v>4341.8499009999996</c:v>
                </c:pt>
                <c:pt idx="24">
                  <c:v>4360.4713899999997</c:v>
                </c:pt>
                <c:pt idx="25">
                  <c:v>4442.1302230000001</c:v>
                </c:pt>
                <c:pt idx="26">
                  <c:v>4439.7290240000002</c:v>
                </c:pt>
                <c:pt idx="27">
                  <c:v>4461.9611569999997</c:v>
                </c:pt>
                <c:pt idx="28">
                  <c:v>4482.4014299999999</c:v>
                </c:pt>
                <c:pt idx="29">
                  <c:v>4511.0105960000001</c:v>
                </c:pt>
                <c:pt idx="30">
                  <c:v>4392.0185320000001</c:v>
                </c:pt>
                <c:pt idx="31">
                  <c:v>4364.0662169999996</c:v>
                </c:pt>
                <c:pt idx="32">
                  <c:v>4398.6201579999997</c:v>
                </c:pt>
                <c:pt idx="33">
                  <c:v>4362.1676710000002</c:v>
                </c:pt>
                <c:pt idx="34">
                  <c:v>4369.4872750000004</c:v>
                </c:pt>
                <c:pt idx="35">
                  <c:v>4352.1800350000003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i5 26hrs'!$AU$1</c:f>
              <c:strCache>
                <c:ptCount val="1"/>
                <c:pt idx="0">
                  <c:v>STREAM + 512 PF</c:v>
                </c:pt>
              </c:strCache>
            </c:strRef>
          </c:tx>
          <c:cat>
            <c:strRef>
              <c:f>'STOREvSTREAMvPREFETCH i5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26hrs'!$AU$2:$AU$37</c:f>
              <c:numCache>
                <c:formatCode>General</c:formatCode>
                <c:ptCount val="36"/>
                <c:pt idx="0">
                  <c:v>5480.4327309999999</c:v>
                </c:pt>
                <c:pt idx="1">
                  <c:v>6110.3983639999997</c:v>
                </c:pt>
                <c:pt idx="2">
                  <c:v>6827.4309229999999</c:v>
                </c:pt>
                <c:pt idx="3">
                  <c:v>8001.3893520000001</c:v>
                </c:pt>
                <c:pt idx="4">
                  <c:v>8152.099964</c:v>
                </c:pt>
                <c:pt idx="5">
                  <c:v>9123.5499199999995</c:v>
                </c:pt>
                <c:pt idx="6">
                  <c:v>9922.0295709999991</c:v>
                </c:pt>
                <c:pt idx="7">
                  <c:v>1981.1616200000001</c:v>
                </c:pt>
                <c:pt idx="8">
                  <c:v>2219.376503</c:v>
                </c:pt>
                <c:pt idx="9">
                  <c:v>2604.6391739999999</c:v>
                </c:pt>
                <c:pt idx="10">
                  <c:v>2619.1068810000002</c:v>
                </c:pt>
                <c:pt idx="11">
                  <c:v>2907.339704</c:v>
                </c:pt>
                <c:pt idx="12">
                  <c:v>3065.9100109999999</c:v>
                </c:pt>
                <c:pt idx="13">
                  <c:v>3234.209871</c:v>
                </c:pt>
                <c:pt idx="14">
                  <c:v>3429.0316459999999</c:v>
                </c:pt>
                <c:pt idx="15">
                  <c:v>3598.8295910000002</c:v>
                </c:pt>
                <c:pt idx="16">
                  <c:v>3734.841551</c:v>
                </c:pt>
                <c:pt idx="17">
                  <c:v>3901.0990350000002</c:v>
                </c:pt>
                <c:pt idx="18">
                  <c:v>4099.9437129999997</c:v>
                </c:pt>
                <c:pt idx="19">
                  <c:v>4243.4573399999999</c:v>
                </c:pt>
                <c:pt idx="20">
                  <c:v>4350.6533460000001</c:v>
                </c:pt>
                <c:pt idx="21">
                  <c:v>4430.9374150000003</c:v>
                </c:pt>
                <c:pt idx="22">
                  <c:v>4549.4566999999997</c:v>
                </c:pt>
                <c:pt idx="23">
                  <c:v>4635.0484630000001</c:v>
                </c:pt>
                <c:pt idx="24">
                  <c:v>4656.5607399999999</c:v>
                </c:pt>
                <c:pt idx="25">
                  <c:v>4748.2128469999998</c:v>
                </c:pt>
                <c:pt idx="26">
                  <c:v>4745.3969079999997</c:v>
                </c:pt>
                <c:pt idx="27">
                  <c:v>4774.2772949999999</c:v>
                </c:pt>
                <c:pt idx="28">
                  <c:v>4815.1594729999997</c:v>
                </c:pt>
                <c:pt idx="29">
                  <c:v>4838.8997929999996</c:v>
                </c:pt>
                <c:pt idx="30">
                  <c:v>4712.5912509999998</c:v>
                </c:pt>
                <c:pt idx="31">
                  <c:v>4711.5133889999997</c:v>
                </c:pt>
                <c:pt idx="32">
                  <c:v>4766.8666540000004</c:v>
                </c:pt>
                <c:pt idx="33">
                  <c:v>4740.0563620000003</c:v>
                </c:pt>
                <c:pt idx="34">
                  <c:v>4738.773322</c:v>
                </c:pt>
                <c:pt idx="35">
                  <c:v>4721.6252729999997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17120"/>
        <c:axId val="133741888"/>
      </c:lineChart>
      <c:catAx>
        <c:axId val="133317120"/>
        <c:scaling>
          <c:orientation val="minMax"/>
        </c:scaling>
        <c:delete val="0"/>
        <c:axPos val="b"/>
        <c:majorTickMark val="out"/>
        <c:minorTickMark val="none"/>
        <c:tickLblPos val="nextTo"/>
        <c:crossAx val="133741888"/>
        <c:crosses val="autoZero"/>
        <c:auto val="1"/>
        <c:lblAlgn val="ctr"/>
        <c:lblOffset val="100"/>
        <c:noMultiLvlLbl val="0"/>
      </c:catAx>
      <c:valAx>
        <c:axId val="133741888"/>
        <c:scaling>
          <c:orientation val="minMax"/>
          <c:max val="10200"/>
          <c:min val="18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317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i5 26hrs'!$AY$1</c:f>
              <c:strCache>
                <c:ptCount val="1"/>
                <c:pt idx="0">
                  <c:v>STORE  + 0  PF </c:v>
                </c:pt>
              </c:strCache>
            </c:strRef>
          </c:tx>
          <c:cat>
            <c:numRef>
              <c:f>'STOREvSTREAMvPREFETCH i5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26hrs'!$AY$2:$AY$37</c:f>
              <c:numCache>
                <c:formatCode>General</c:formatCode>
                <c:ptCount val="36"/>
                <c:pt idx="0">
                  <c:v>3298.4495280000001</c:v>
                </c:pt>
                <c:pt idx="1">
                  <c:v>3656.0301159999999</c:v>
                </c:pt>
                <c:pt idx="2">
                  <c:v>3917.1264000000001</c:v>
                </c:pt>
                <c:pt idx="3">
                  <c:v>4292.0688019999998</c:v>
                </c:pt>
                <c:pt idx="4">
                  <c:v>3118.0272909999999</c:v>
                </c:pt>
                <c:pt idx="5">
                  <c:v>1185.6202949999999</c:v>
                </c:pt>
                <c:pt idx="6">
                  <c:v>1245.035997</c:v>
                </c:pt>
                <c:pt idx="7">
                  <c:v>1417.2600130000001</c:v>
                </c:pt>
                <c:pt idx="8">
                  <c:v>1399.23667</c:v>
                </c:pt>
                <c:pt idx="9">
                  <c:v>1407.0773670000001</c:v>
                </c:pt>
                <c:pt idx="10">
                  <c:v>1522.7125209999999</c:v>
                </c:pt>
                <c:pt idx="11">
                  <c:v>1574.6065920000001</c:v>
                </c:pt>
                <c:pt idx="12">
                  <c:v>1659.3310469999999</c:v>
                </c:pt>
                <c:pt idx="13">
                  <c:v>1754.304079</c:v>
                </c:pt>
                <c:pt idx="14">
                  <c:v>1810.878651</c:v>
                </c:pt>
                <c:pt idx="15">
                  <c:v>1915.6515670000001</c:v>
                </c:pt>
                <c:pt idx="16">
                  <c:v>1942.826818</c:v>
                </c:pt>
                <c:pt idx="17">
                  <c:v>2006.871146</c:v>
                </c:pt>
                <c:pt idx="18">
                  <c:v>2043.034807</c:v>
                </c:pt>
                <c:pt idx="19">
                  <c:v>2117.258139</c:v>
                </c:pt>
                <c:pt idx="20">
                  <c:v>2161.169727</c:v>
                </c:pt>
                <c:pt idx="21">
                  <c:v>2195.5172429999998</c:v>
                </c:pt>
                <c:pt idx="22">
                  <c:v>2248.0981080000001</c:v>
                </c:pt>
                <c:pt idx="23">
                  <c:v>2277.371713</c:v>
                </c:pt>
                <c:pt idx="24">
                  <c:v>2303.6427840000001</c:v>
                </c:pt>
                <c:pt idx="25">
                  <c:v>2322.9352680000002</c:v>
                </c:pt>
                <c:pt idx="26">
                  <c:v>2344.004899</c:v>
                </c:pt>
                <c:pt idx="27">
                  <c:v>2357.1806959999999</c:v>
                </c:pt>
                <c:pt idx="28">
                  <c:v>2375.351044</c:v>
                </c:pt>
                <c:pt idx="29">
                  <c:v>2386.2844490000002</c:v>
                </c:pt>
                <c:pt idx="30">
                  <c:v>2398.084562</c:v>
                </c:pt>
                <c:pt idx="31">
                  <c:v>2387.0518029999998</c:v>
                </c:pt>
                <c:pt idx="32">
                  <c:v>2445.7234600000002</c:v>
                </c:pt>
                <c:pt idx="33">
                  <c:v>2463.6836239999998</c:v>
                </c:pt>
                <c:pt idx="34">
                  <c:v>2449.6709129999999</c:v>
                </c:pt>
                <c:pt idx="35">
                  <c:v>2473.803218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i5 26hrs'!$AZ$1</c:f>
              <c:strCache>
                <c:ptCount val="1"/>
                <c:pt idx="0">
                  <c:v>STORE  + 128 PF</c:v>
                </c:pt>
              </c:strCache>
            </c:strRef>
          </c:tx>
          <c:cat>
            <c:numRef>
              <c:f>'STOREvSTREAMvPREFETCH i5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26hrs'!$AZ$2:$AZ$37</c:f>
              <c:numCache>
                <c:formatCode>General</c:formatCode>
                <c:ptCount val="36"/>
                <c:pt idx="0">
                  <c:v>2890.9524769999998</c:v>
                </c:pt>
                <c:pt idx="1">
                  <c:v>3269.9351430000002</c:v>
                </c:pt>
                <c:pt idx="2">
                  <c:v>3658.4576940000002</c:v>
                </c:pt>
                <c:pt idx="3">
                  <c:v>4017.8479040000002</c:v>
                </c:pt>
                <c:pt idx="4">
                  <c:v>2694.6688819999999</c:v>
                </c:pt>
                <c:pt idx="5">
                  <c:v>1191.4098240000001</c:v>
                </c:pt>
                <c:pt idx="6">
                  <c:v>1253.3437409999999</c:v>
                </c:pt>
                <c:pt idx="7">
                  <c:v>1394.856794</c:v>
                </c:pt>
                <c:pt idx="8">
                  <c:v>1401.837689</c:v>
                </c:pt>
                <c:pt idx="9">
                  <c:v>1404.0849820000001</c:v>
                </c:pt>
                <c:pt idx="10">
                  <c:v>1519.753011</c:v>
                </c:pt>
                <c:pt idx="11">
                  <c:v>1579.061539</c:v>
                </c:pt>
                <c:pt idx="12">
                  <c:v>1669.573353</c:v>
                </c:pt>
                <c:pt idx="13">
                  <c:v>1759.027503</c:v>
                </c:pt>
                <c:pt idx="14">
                  <c:v>1818.3123860000001</c:v>
                </c:pt>
                <c:pt idx="15">
                  <c:v>1918.0132599999999</c:v>
                </c:pt>
                <c:pt idx="16">
                  <c:v>1945.937007</c:v>
                </c:pt>
                <c:pt idx="17">
                  <c:v>2012.4557380000001</c:v>
                </c:pt>
                <c:pt idx="18">
                  <c:v>2052.2997380000002</c:v>
                </c:pt>
                <c:pt idx="19">
                  <c:v>2118.5381379999999</c:v>
                </c:pt>
                <c:pt idx="20">
                  <c:v>2165.4210330000001</c:v>
                </c:pt>
                <c:pt idx="21">
                  <c:v>2195.5371479999999</c:v>
                </c:pt>
                <c:pt idx="22">
                  <c:v>2249.3392699999999</c:v>
                </c:pt>
                <c:pt idx="23">
                  <c:v>2286.1793389999998</c:v>
                </c:pt>
                <c:pt idx="24">
                  <c:v>2302.243215</c:v>
                </c:pt>
                <c:pt idx="25">
                  <c:v>2325.1341210000001</c:v>
                </c:pt>
                <c:pt idx="26">
                  <c:v>2353.3325709999999</c:v>
                </c:pt>
                <c:pt idx="27">
                  <c:v>2364.2750070000002</c:v>
                </c:pt>
                <c:pt idx="28">
                  <c:v>2376.4275600000001</c:v>
                </c:pt>
                <c:pt idx="29">
                  <c:v>2386.706858</c:v>
                </c:pt>
                <c:pt idx="30">
                  <c:v>2398.357086</c:v>
                </c:pt>
                <c:pt idx="31">
                  <c:v>2397.3964259999998</c:v>
                </c:pt>
                <c:pt idx="32">
                  <c:v>2447.0661180000002</c:v>
                </c:pt>
                <c:pt idx="33">
                  <c:v>2469.2870969999999</c:v>
                </c:pt>
                <c:pt idx="34">
                  <c:v>2442.7051710000001</c:v>
                </c:pt>
                <c:pt idx="35">
                  <c:v>2475.8157310000001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i5 26hrs'!$BA$1</c:f>
              <c:strCache>
                <c:ptCount val="1"/>
                <c:pt idx="0">
                  <c:v>STORE  + 256 PF</c:v>
                </c:pt>
              </c:strCache>
            </c:strRef>
          </c:tx>
          <c:cat>
            <c:numRef>
              <c:f>'STOREvSTREAMvPREFETCH i5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26hrs'!$BA$2:$BA$37</c:f>
              <c:numCache>
                <c:formatCode>General</c:formatCode>
                <c:ptCount val="36"/>
                <c:pt idx="0">
                  <c:v>2923.5664879999999</c:v>
                </c:pt>
                <c:pt idx="1">
                  <c:v>3262.0242899999998</c:v>
                </c:pt>
                <c:pt idx="2">
                  <c:v>3643.93804</c:v>
                </c:pt>
                <c:pt idx="3">
                  <c:v>3999.2821560000002</c:v>
                </c:pt>
                <c:pt idx="4">
                  <c:v>2268.1597740000002</c:v>
                </c:pt>
                <c:pt idx="5">
                  <c:v>1182.672812</c:v>
                </c:pt>
                <c:pt idx="6">
                  <c:v>1246.062034</c:v>
                </c:pt>
                <c:pt idx="7">
                  <c:v>1383.659979</c:v>
                </c:pt>
                <c:pt idx="8">
                  <c:v>1400.1002779999999</c:v>
                </c:pt>
                <c:pt idx="9">
                  <c:v>1396.6568600000001</c:v>
                </c:pt>
                <c:pt idx="10">
                  <c:v>1515.8201770000001</c:v>
                </c:pt>
                <c:pt idx="11">
                  <c:v>1590.1745000000001</c:v>
                </c:pt>
                <c:pt idx="12">
                  <c:v>1667.3953349999999</c:v>
                </c:pt>
                <c:pt idx="13">
                  <c:v>1757.9609399999999</c:v>
                </c:pt>
                <c:pt idx="14">
                  <c:v>1804.4555350000001</c:v>
                </c:pt>
                <c:pt idx="15">
                  <c:v>1893.7245800000001</c:v>
                </c:pt>
                <c:pt idx="16">
                  <c:v>1957.963211</c:v>
                </c:pt>
                <c:pt idx="17">
                  <c:v>2009.1557499999999</c:v>
                </c:pt>
                <c:pt idx="18">
                  <c:v>2046.453309</c:v>
                </c:pt>
                <c:pt idx="19">
                  <c:v>2123.8631799999998</c:v>
                </c:pt>
                <c:pt idx="20">
                  <c:v>2167.310152</c:v>
                </c:pt>
                <c:pt idx="21">
                  <c:v>2198.165923</c:v>
                </c:pt>
                <c:pt idx="22">
                  <c:v>2245.839993</c:v>
                </c:pt>
                <c:pt idx="23">
                  <c:v>2286.116892</c:v>
                </c:pt>
                <c:pt idx="24">
                  <c:v>2302.7325249999999</c:v>
                </c:pt>
                <c:pt idx="25">
                  <c:v>2324.0877839999998</c:v>
                </c:pt>
                <c:pt idx="26">
                  <c:v>2354.15148</c:v>
                </c:pt>
                <c:pt idx="27">
                  <c:v>2362.0633429999998</c:v>
                </c:pt>
                <c:pt idx="28">
                  <c:v>2380.8647559999999</c:v>
                </c:pt>
                <c:pt idx="29">
                  <c:v>2391.5761269999998</c:v>
                </c:pt>
                <c:pt idx="30">
                  <c:v>2389.0924970000001</c:v>
                </c:pt>
                <c:pt idx="31">
                  <c:v>2383.4696130000002</c:v>
                </c:pt>
                <c:pt idx="32">
                  <c:v>2447.6558789999999</c:v>
                </c:pt>
                <c:pt idx="33">
                  <c:v>2466.98333</c:v>
                </c:pt>
                <c:pt idx="34">
                  <c:v>2467.9541669999999</c:v>
                </c:pt>
                <c:pt idx="35">
                  <c:v>2474.2375080000002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i5 26hrs'!$BB$1</c:f>
              <c:strCache>
                <c:ptCount val="1"/>
                <c:pt idx="0">
                  <c:v>STORE  + 384 PF</c:v>
                </c:pt>
              </c:strCache>
            </c:strRef>
          </c:tx>
          <c:cat>
            <c:numRef>
              <c:f>'STOREvSTREAMvPREFETCH i5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26hrs'!$BB$2:$BB$37</c:f>
              <c:numCache>
                <c:formatCode>General</c:formatCode>
                <c:ptCount val="36"/>
                <c:pt idx="0">
                  <c:v>2907.5021149999998</c:v>
                </c:pt>
                <c:pt idx="1">
                  <c:v>3172.8571980000002</c:v>
                </c:pt>
                <c:pt idx="2">
                  <c:v>3583.941362</c:v>
                </c:pt>
                <c:pt idx="3">
                  <c:v>3977.6239169999999</c:v>
                </c:pt>
                <c:pt idx="4">
                  <c:v>2577.90706</c:v>
                </c:pt>
                <c:pt idx="5">
                  <c:v>1147.4590989999999</c:v>
                </c:pt>
                <c:pt idx="6">
                  <c:v>1242.774934</c:v>
                </c:pt>
                <c:pt idx="7">
                  <c:v>1384.474117</c:v>
                </c:pt>
                <c:pt idx="8">
                  <c:v>1396.7111010000001</c:v>
                </c:pt>
                <c:pt idx="9">
                  <c:v>1393.5165320000001</c:v>
                </c:pt>
                <c:pt idx="10">
                  <c:v>1514.5266489999999</c:v>
                </c:pt>
                <c:pt idx="11">
                  <c:v>1564.5512329999999</c:v>
                </c:pt>
                <c:pt idx="12">
                  <c:v>1665.624229</c:v>
                </c:pt>
                <c:pt idx="13">
                  <c:v>1756.147874</c:v>
                </c:pt>
                <c:pt idx="14">
                  <c:v>1806.661515</c:v>
                </c:pt>
                <c:pt idx="15">
                  <c:v>1887.527372</c:v>
                </c:pt>
                <c:pt idx="16">
                  <c:v>1956.7199949999999</c:v>
                </c:pt>
                <c:pt idx="17">
                  <c:v>2008.0438879999999</c:v>
                </c:pt>
                <c:pt idx="18">
                  <c:v>2049.3362609999999</c:v>
                </c:pt>
                <c:pt idx="19">
                  <c:v>2124.2723110000002</c:v>
                </c:pt>
                <c:pt idx="20">
                  <c:v>2166.4158430000002</c:v>
                </c:pt>
                <c:pt idx="21">
                  <c:v>2198.6162380000001</c:v>
                </c:pt>
                <c:pt idx="22">
                  <c:v>2233.4283489999998</c:v>
                </c:pt>
                <c:pt idx="23">
                  <c:v>2280.5130220000001</c:v>
                </c:pt>
                <c:pt idx="24">
                  <c:v>2300.3565960000001</c:v>
                </c:pt>
                <c:pt idx="25">
                  <c:v>2325.6843359999998</c:v>
                </c:pt>
                <c:pt idx="26">
                  <c:v>2350.4486510000002</c:v>
                </c:pt>
                <c:pt idx="27">
                  <c:v>2358.206807</c:v>
                </c:pt>
                <c:pt idx="28">
                  <c:v>2375.6946010000001</c:v>
                </c:pt>
                <c:pt idx="29">
                  <c:v>2390.6688549999999</c:v>
                </c:pt>
                <c:pt idx="30">
                  <c:v>2393.4506059999999</c:v>
                </c:pt>
                <c:pt idx="31">
                  <c:v>2407.2535680000001</c:v>
                </c:pt>
                <c:pt idx="32">
                  <c:v>2445.1360549999999</c:v>
                </c:pt>
                <c:pt idx="33">
                  <c:v>2467.1473059999998</c:v>
                </c:pt>
                <c:pt idx="34">
                  <c:v>2469.9252740000002</c:v>
                </c:pt>
                <c:pt idx="35">
                  <c:v>2468.8324160000002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i5 26hrs'!$BC$1</c:f>
              <c:strCache>
                <c:ptCount val="1"/>
                <c:pt idx="0">
                  <c:v>STREAM + 0   PF</c:v>
                </c:pt>
              </c:strCache>
            </c:strRef>
          </c:tx>
          <c:cat>
            <c:numRef>
              <c:f>'STOREvSTREAMvPREFETCH i5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26hrs'!$BC$2:$BC$37</c:f>
              <c:numCache>
                <c:formatCode>General</c:formatCode>
                <c:ptCount val="36"/>
                <c:pt idx="0">
                  <c:v>1641.4109989999999</c:v>
                </c:pt>
                <c:pt idx="1">
                  <c:v>1890.201446</c:v>
                </c:pt>
                <c:pt idx="2">
                  <c:v>2459.5985300000002</c:v>
                </c:pt>
                <c:pt idx="3">
                  <c:v>1551.7140240000001</c:v>
                </c:pt>
                <c:pt idx="4">
                  <c:v>1514.2892420000001</c:v>
                </c:pt>
                <c:pt idx="5">
                  <c:v>1203.851737</c:v>
                </c:pt>
                <c:pt idx="6">
                  <c:v>992.31791699999997</c:v>
                </c:pt>
                <c:pt idx="7">
                  <c:v>1172.825501</c:v>
                </c:pt>
                <c:pt idx="8">
                  <c:v>1345.0549410000001</c:v>
                </c:pt>
                <c:pt idx="9">
                  <c:v>1468.4990230000001</c:v>
                </c:pt>
                <c:pt idx="10">
                  <c:v>1598.741581</c:v>
                </c:pt>
                <c:pt idx="11">
                  <c:v>1648.385908</c:v>
                </c:pt>
                <c:pt idx="12">
                  <c:v>1737.7343390000001</c:v>
                </c:pt>
                <c:pt idx="13">
                  <c:v>1836.79251</c:v>
                </c:pt>
                <c:pt idx="14">
                  <c:v>1936.8997790000001</c:v>
                </c:pt>
                <c:pt idx="15">
                  <c:v>2071.437559</c:v>
                </c:pt>
                <c:pt idx="16">
                  <c:v>2170.5132600000002</c:v>
                </c:pt>
                <c:pt idx="17">
                  <c:v>2299.0101239999999</c:v>
                </c:pt>
                <c:pt idx="18">
                  <c:v>2428.3109930000001</c:v>
                </c:pt>
                <c:pt idx="19">
                  <c:v>2580.390261</c:v>
                </c:pt>
                <c:pt idx="20">
                  <c:v>2665.3841080000002</c:v>
                </c:pt>
                <c:pt idx="21">
                  <c:v>2730.2569330000001</c:v>
                </c:pt>
                <c:pt idx="22">
                  <c:v>2824.132889</c:v>
                </c:pt>
                <c:pt idx="23">
                  <c:v>2916.202511</c:v>
                </c:pt>
                <c:pt idx="24">
                  <c:v>2933.5153610000002</c:v>
                </c:pt>
                <c:pt idx="25">
                  <c:v>2988.0225599999999</c:v>
                </c:pt>
                <c:pt idx="26">
                  <c:v>3045.412331</c:v>
                </c:pt>
                <c:pt idx="27">
                  <c:v>3064.402415</c:v>
                </c:pt>
                <c:pt idx="28">
                  <c:v>3096.7204959999999</c:v>
                </c:pt>
                <c:pt idx="29">
                  <c:v>3122.5934080000002</c:v>
                </c:pt>
                <c:pt idx="30">
                  <c:v>3184.8849660000001</c:v>
                </c:pt>
                <c:pt idx="31">
                  <c:v>3165.0594369999999</c:v>
                </c:pt>
                <c:pt idx="32">
                  <c:v>3239.0531489999998</c:v>
                </c:pt>
                <c:pt idx="33">
                  <c:v>3265.4406290000002</c:v>
                </c:pt>
                <c:pt idx="34">
                  <c:v>3277.6940169999998</c:v>
                </c:pt>
                <c:pt idx="35">
                  <c:v>3284.6731949999999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i5 26hrs'!$BD$1</c:f>
              <c:strCache>
                <c:ptCount val="1"/>
                <c:pt idx="0">
                  <c:v>STREAM + 512 PF</c:v>
                </c:pt>
              </c:strCache>
            </c:strRef>
          </c:tx>
          <c:cat>
            <c:numRef>
              <c:f>'STOREvSTREAMvPREFETCH i5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26hrs'!$BD$2:$BD$37</c:f>
              <c:numCache>
                <c:formatCode>General</c:formatCode>
                <c:ptCount val="36"/>
                <c:pt idx="0">
                  <c:v>2956.5170819999998</c:v>
                </c:pt>
                <c:pt idx="1">
                  <c:v>3259.8410469999999</c:v>
                </c:pt>
                <c:pt idx="2">
                  <c:v>3736.6992959999998</c:v>
                </c:pt>
                <c:pt idx="3">
                  <c:v>4067.0096739999999</c:v>
                </c:pt>
                <c:pt idx="4">
                  <c:v>2693.5546899999999</c:v>
                </c:pt>
                <c:pt idx="5">
                  <c:v>1174.8147280000001</c:v>
                </c:pt>
                <c:pt idx="6">
                  <c:v>1255.872717</c:v>
                </c:pt>
                <c:pt idx="7">
                  <c:v>1149.4117879999999</c:v>
                </c:pt>
                <c:pt idx="8">
                  <c:v>1325.72486</c:v>
                </c:pt>
                <c:pt idx="9">
                  <c:v>1451.229374</c:v>
                </c:pt>
                <c:pt idx="10">
                  <c:v>1598.769321</c:v>
                </c:pt>
                <c:pt idx="11">
                  <c:v>1733.6971570000001</c:v>
                </c:pt>
                <c:pt idx="12">
                  <c:v>1833.3242499999999</c:v>
                </c:pt>
                <c:pt idx="13">
                  <c:v>1948.433591</c:v>
                </c:pt>
                <c:pt idx="14">
                  <c:v>2067.5539829999998</c:v>
                </c:pt>
                <c:pt idx="15">
                  <c:v>2200.6866789999999</c:v>
                </c:pt>
                <c:pt idx="16">
                  <c:v>2324.694332</c:v>
                </c:pt>
                <c:pt idx="17">
                  <c:v>2444.8171349999998</c:v>
                </c:pt>
                <c:pt idx="18">
                  <c:v>2635.2723139999998</c:v>
                </c:pt>
                <c:pt idx="19">
                  <c:v>2765.6260630000002</c:v>
                </c:pt>
                <c:pt idx="20">
                  <c:v>2845.8032830000002</c:v>
                </c:pt>
                <c:pt idx="21">
                  <c:v>2915.54648</c:v>
                </c:pt>
                <c:pt idx="22">
                  <c:v>3013.369929</c:v>
                </c:pt>
                <c:pt idx="23">
                  <c:v>3113.543721</c:v>
                </c:pt>
                <c:pt idx="24">
                  <c:v>3129.1437390000001</c:v>
                </c:pt>
                <c:pt idx="25">
                  <c:v>3172.6052249999998</c:v>
                </c:pt>
                <c:pt idx="26">
                  <c:v>3226.4385459999999</c:v>
                </c:pt>
                <c:pt idx="27">
                  <c:v>3248.1935170000002</c:v>
                </c:pt>
                <c:pt idx="28">
                  <c:v>3287.2794509999999</c:v>
                </c:pt>
                <c:pt idx="29">
                  <c:v>3312.9096279999999</c:v>
                </c:pt>
                <c:pt idx="30">
                  <c:v>3359.5839810000002</c:v>
                </c:pt>
                <c:pt idx="31">
                  <c:v>3351.54277</c:v>
                </c:pt>
                <c:pt idx="32">
                  <c:v>3408.9911390000002</c:v>
                </c:pt>
                <c:pt idx="33">
                  <c:v>3461.4844750000002</c:v>
                </c:pt>
                <c:pt idx="34">
                  <c:v>3464.4863270000001</c:v>
                </c:pt>
                <c:pt idx="35">
                  <c:v>3477.7116449999999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2880896"/>
        <c:axId val="133964928"/>
      </c:lineChart>
      <c:catAx>
        <c:axId val="132880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3964928"/>
        <c:crosses val="autoZero"/>
        <c:auto val="1"/>
        <c:lblAlgn val="ctr"/>
        <c:lblOffset val="100"/>
        <c:noMultiLvlLbl val="0"/>
      </c:catAx>
      <c:valAx>
        <c:axId val="133964928"/>
        <c:scaling>
          <c:orientation val="minMax"/>
          <c:max val="4500"/>
          <c:min val="1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28808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i5 26hrs'!$BH$1</c:f>
              <c:strCache>
                <c:ptCount val="1"/>
                <c:pt idx="0">
                  <c:v>STORE  + 0  PF </c:v>
                </c:pt>
              </c:strCache>
            </c:strRef>
          </c:tx>
          <c:cat>
            <c:strRef>
              <c:f>'STOREvSTREAMvPREFETCH i5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26hrs'!$BH$2:$BH$37</c:f>
              <c:numCache>
                <c:formatCode>General</c:formatCode>
                <c:ptCount val="36"/>
                <c:pt idx="0">
                  <c:v>5537.6148880000001</c:v>
                </c:pt>
                <c:pt idx="1">
                  <c:v>6157.8632390000002</c:v>
                </c:pt>
                <c:pt idx="2">
                  <c:v>6804.2018959999996</c:v>
                </c:pt>
                <c:pt idx="3">
                  <c:v>7659.6056280000003</c:v>
                </c:pt>
                <c:pt idx="4">
                  <c:v>8145.0499209999998</c:v>
                </c:pt>
                <c:pt idx="5">
                  <c:v>8942.7323030000007</c:v>
                </c:pt>
                <c:pt idx="6">
                  <c:v>8623.8886559999992</c:v>
                </c:pt>
                <c:pt idx="7">
                  <c:v>8726.6142029999992</c:v>
                </c:pt>
                <c:pt idx="8">
                  <c:v>8991.0521339999996</c:v>
                </c:pt>
                <c:pt idx="9">
                  <c:v>9160.5026890000008</c:v>
                </c:pt>
                <c:pt idx="10">
                  <c:v>9191.8187460000008</c:v>
                </c:pt>
                <c:pt idx="11">
                  <c:v>9252.1940770000001</c:v>
                </c:pt>
                <c:pt idx="12">
                  <c:v>9241.1782729999995</c:v>
                </c:pt>
                <c:pt idx="13">
                  <c:v>9303.4179870000007</c:v>
                </c:pt>
                <c:pt idx="14">
                  <c:v>9146.6266329999999</c:v>
                </c:pt>
                <c:pt idx="15">
                  <c:v>9136.8098740000005</c:v>
                </c:pt>
                <c:pt idx="16">
                  <c:v>9080.8887780000005</c:v>
                </c:pt>
                <c:pt idx="17">
                  <c:v>9196.0502739999993</c:v>
                </c:pt>
                <c:pt idx="18">
                  <c:v>8857.1094080000003</c:v>
                </c:pt>
                <c:pt idx="19">
                  <c:v>8904.7437389999996</c:v>
                </c:pt>
                <c:pt idx="20">
                  <c:v>8938.7393960000009</c:v>
                </c:pt>
                <c:pt idx="21">
                  <c:v>8943.3872379999993</c:v>
                </c:pt>
                <c:pt idx="22">
                  <c:v>8919.2085029999998</c:v>
                </c:pt>
                <c:pt idx="23">
                  <c:v>8887.6923879999995</c:v>
                </c:pt>
                <c:pt idx="24">
                  <c:v>8861.8400490000004</c:v>
                </c:pt>
                <c:pt idx="25">
                  <c:v>8802.4608000000007</c:v>
                </c:pt>
                <c:pt idx="26">
                  <c:v>8764.9462170000006</c:v>
                </c:pt>
                <c:pt idx="27">
                  <c:v>8753.753573</c:v>
                </c:pt>
                <c:pt idx="28">
                  <c:v>8708.9889779999994</c:v>
                </c:pt>
                <c:pt idx="29">
                  <c:v>8744.349655</c:v>
                </c:pt>
                <c:pt idx="30">
                  <c:v>8623.9436949999999</c:v>
                </c:pt>
                <c:pt idx="31">
                  <c:v>8666.0542870000008</c:v>
                </c:pt>
                <c:pt idx="32">
                  <c:v>8757.4361819999995</c:v>
                </c:pt>
                <c:pt idx="33">
                  <c:v>8767.0686779999996</c:v>
                </c:pt>
                <c:pt idx="34">
                  <c:v>8777.071715</c:v>
                </c:pt>
                <c:pt idx="35">
                  <c:v>8712.9599670000007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i5 26hrs'!$BI$1</c:f>
              <c:strCache>
                <c:ptCount val="1"/>
                <c:pt idx="0">
                  <c:v>STORE  + 128 PF</c:v>
                </c:pt>
              </c:strCache>
            </c:strRef>
          </c:tx>
          <c:cat>
            <c:strRef>
              <c:f>'STOREvSTREAMvPREFETCH i5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26hrs'!$BI$2:$BI$37</c:f>
              <c:numCache>
                <c:formatCode>General</c:formatCode>
                <c:ptCount val="36"/>
                <c:pt idx="0">
                  <c:v>5328.9252900000001</c:v>
                </c:pt>
                <c:pt idx="1">
                  <c:v>6056.7438300000003</c:v>
                </c:pt>
                <c:pt idx="2">
                  <c:v>6671.3030829999998</c:v>
                </c:pt>
                <c:pt idx="3">
                  <c:v>7731.9468610000004</c:v>
                </c:pt>
                <c:pt idx="4">
                  <c:v>8012.3303349999996</c:v>
                </c:pt>
                <c:pt idx="5">
                  <c:v>8882.3265439999996</c:v>
                </c:pt>
                <c:pt idx="6">
                  <c:v>9291.8287629999995</c:v>
                </c:pt>
                <c:pt idx="7">
                  <c:v>9405.4387630000001</c:v>
                </c:pt>
                <c:pt idx="8">
                  <c:v>9482.2348469999997</c:v>
                </c:pt>
                <c:pt idx="9">
                  <c:v>9516.2491420000006</c:v>
                </c:pt>
                <c:pt idx="10">
                  <c:v>9411.3676770000002</c:v>
                </c:pt>
                <c:pt idx="11">
                  <c:v>9452.7157950000001</c:v>
                </c:pt>
                <c:pt idx="12">
                  <c:v>9411.0709430000006</c:v>
                </c:pt>
                <c:pt idx="13">
                  <c:v>9461.9287609999992</c:v>
                </c:pt>
                <c:pt idx="14">
                  <c:v>9271.8206840000003</c:v>
                </c:pt>
                <c:pt idx="15">
                  <c:v>9233.9481649999998</c:v>
                </c:pt>
                <c:pt idx="16">
                  <c:v>9269.5355770000006</c:v>
                </c:pt>
                <c:pt idx="17">
                  <c:v>9303.0027449999998</c:v>
                </c:pt>
                <c:pt idx="18">
                  <c:v>9031.6049889999995</c:v>
                </c:pt>
                <c:pt idx="19">
                  <c:v>9060.4011979999996</c:v>
                </c:pt>
                <c:pt idx="20">
                  <c:v>9081.2902460000005</c:v>
                </c:pt>
                <c:pt idx="21">
                  <c:v>9054.5395000000008</c:v>
                </c:pt>
                <c:pt idx="22">
                  <c:v>9036.9592169999996</c:v>
                </c:pt>
                <c:pt idx="23">
                  <c:v>8954.1340510000009</c:v>
                </c:pt>
                <c:pt idx="24">
                  <c:v>8974.4534860000003</c:v>
                </c:pt>
                <c:pt idx="25">
                  <c:v>8903.4108739999992</c:v>
                </c:pt>
                <c:pt idx="26">
                  <c:v>8848.7722990000002</c:v>
                </c:pt>
                <c:pt idx="27">
                  <c:v>8845.1800189999994</c:v>
                </c:pt>
                <c:pt idx="28">
                  <c:v>8784.8991509999996</c:v>
                </c:pt>
                <c:pt idx="29">
                  <c:v>8869.3661379999994</c:v>
                </c:pt>
                <c:pt idx="30">
                  <c:v>8689.2001029999992</c:v>
                </c:pt>
                <c:pt idx="31">
                  <c:v>8725.0538890000007</c:v>
                </c:pt>
                <c:pt idx="32">
                  <c:v>8816.9894079999995</c:v>
                </c:pt>
                <c:pt idx="33">
                  <c:v>8814.6405570000006</c:v>
                </c:pt>
                <c:pt idx="34">
                  <c:v>8798.8664090000002</c:v>
                </c:pt>
                <c:pt idx="35">
                  <c:v>8767.4446050000006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i5 26hrs'!$BJ$1</c:f>
              <c:strCache>
                <c:ptCount val="1"/>
                <c:pt idx="0">
                  <c:v>STORE  + 256 PF</c:v>
                </c:pt>
              </c:strCache>
            </c:strRef>
          </c:tx>
          <c:cat>
            <c:strRef>
              <c:f>'STOREvSTREAMvPREFETCH i5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26hrs'!$BJ$2:$BJ$37</c:f>
              <c:numCache>
                <c:formatCode>General</c:formatCode>
                <c:ptCount val="36"/>
                <c:pt idx="0">
                  <c:v>5352.5317009999999</c:v>
                </c:pt>
                <c:pt idx="1">
                  <c:v>6105.3116630000004</c:v>
                </c:pt>
                <c:pt idx="2">
                  <c:v>6697.4172470000003</c:v>
                </c:pt>
                <c:pt idx="3">
                  <c:v>7759.1833820000002</c:v>
                </c:pt>
                <c:pt idx="4">
                  <c:v>8244.1316509999997</c:v>
                </c:pt>
                <c:pt idx="5">
                  <c:v>9040.5158109999993</c:v>
                </c:pt>
                <c:pt idx="6">
                  <c:v>9380.5503160000007</c:v>
                </c:pt>
                <c:pt idx="7">
                  <c:v>9456.7611309999993</c:v>
                </c:pt>
                <c:pt idx="8">
                  <c:v>9566.7855170000003</c:v>
                </c:pt>
                <c:pt idx="9">
                  <c:v>9553.1464090000009</c:v>
                </c:pt>
                <c:pt idx="10">
                  <c:v>9469.6595749999997</c:v>
                </c:pt>
                <c:pt idx="11">
                  <c:v>9467.1173589999999</c:v>
                </c:pt>
                <c:pt idx="12">
                  <c:v>9412.9618090000004</c:v>
                </c:pt>
                <c:pt idx="13">
                  <c:v>9476.8775519999999</c:v>
                </c:pt>
                <c:pt idx="14">
                  <c:v>9295.0068780000001</c:v>
                </c:pt>
                <c:pt idx="15">
                  <c:v>9270.9842570000001</c:v>
                </c:pt>
                <c:pt idx="16">
                  <c:v>9280.4578810000003</c:v>
                </c:pt>
                <c:pt idx="17">
                  <c:v>9242.2823119999994</c:v>
                </c:pt>
                <c:pt idx="18">
                  <c:v>9055.1224199999997</c:v>
                </c:pt>
                <c:pt idx="19">
                  <c:v>9064.8984619999992</c:v>
                </c:pt>
                <c:pt idx="20">
                  <c:v>9094.0581700000002</c:v>
                </c:pt>
                <c:pt idx="21">
                  <c:v>9089.5579899999993</c:v>
                </c:pt>
                <c:pt idx="22">
                  <c:v>9053.3469189999996</c:v>
                </c:pt>
                <c:pt idx="23">
                  <c:v>8999.6100389999992</c:v>
                </c:pt>
                <c:pt idx="24">
                  <c:v>8970.9684109999998</c:v>
                </c:pt>
                <c:pt idx="25">
                  <c:v>8922.7031659999993</c:v>
                </c:pt>
                <c:pt idx="26">
                  <c:v>8849.0006190000004</c:v>
                </c:pt>
                <c:pt idx="27">
                  <c:v>8840.8286800000005</c:v>
                </c:pt>
                <c:pt idx="28">
                  <c:v>8811.6309020000008</c:v>
                </c:pt>
                <c:pt idx="29">
                  <c:v>8909.6341379999994</c:v>
                </c:pt>
                <c:pt idx="30">
                  <c:v>8698.553285</c:v>
                </c:pt>
                <c:pt idx="31">
                  <c:v>8725.8513509999993</c:v>
                </c:pt>
                <c:pt idx="32">
                  <c:v>8831.4449079999995</c:v>
                </c:pt>
                <c:pt idx="33">
                  <c:v>8828.246185</c:v>
                </c:pt>
                <c:pt idx="34">
                  <c:v>8834.9157859999996</c:v>
                </c:pt>
                <c:pt idx="35">
                  <c:v>8751.0138189999998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i5 26hrs'!$BK$1</c:f>
              <c:strCache>
                <c:ptCount val="1"/>
                <c:pt idx="0">
                  <c:v>STORE  + 384 PF</c:v>
                </c:pt>
              </c:strCache>
            </c:strRef>
          </c:tx>
          <c:cat>
            <c:strRef>
              <c:f>'STOREvSTREAMvPREFETCH i5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26hrs'!$BK$2:$BK$37</c:f>
              <c:numCache>
                <c:formatCode>General</c:formatCode>
                <c:ptCount val="36"/>
                <c:pt idx="0">
                  <c:v>5256.3927100000001</c:v>
                </c:pt>
                <c:pt idx="1">
                  <c:v>6020.7592489999997</c:v>
                </c:pt>
                <c:pt idx="2">
                  <c:v>6583.9001209999997</c:v>
                </c:pt>
                <c:pt idx="3">
                  <c:v>7686.5256419999996</c:v>
                </c:pt>
                <c:pt idx="4">
                  <c:v>8085.7951519999997</c:v>
                </c:pt>
                <c:pt idx="5">
                  <c:v>8869.7815179999998</c:v>
                </c:pt>
                <c:pt idx="6">
                  <c:v>9159.9227379999993</c:v>
                </c:pt>
                <c:pt idx="7">
                  <c:v>9345.2930969999998</c:v>
                </c:pt>
                <c:pt idx="8">
                  <c:v>9532.6748389999993</c:v>
                </c:pt>
                <c:pt idx="9">
                  <c:v>9527.3587289999996</c:v>
                </c:pt>
                <c:pt idx="10">
                  <c:v>9437.8108319999992</c:v>
                </c:pt>
                <c:pt idx="11">
                  <c:v>9456.3896249999998</c:v>
                </c:pt>
                <c:pt idx="12">
                  <c:v>9417.1045319999994</c:v>
                </c:pt>
                <c:pt idx="13">
                  <c:v>9462.3147879999997</c:v>
                </c:pt>
                <c:pt idx="14">
                  <c:v>9266.5754350000007</c:v>
                </c:pt>
                <c:pt idx="15">
                  <c:v>9252.7799290000003</c:v>
                </c:pt>
                <c:pt idx="16">
                  <c:v>9284.5275980000006</c:v>
                </c:pt>
                <c:pt idx="17">
                  <c:v>9285.9668810000003</c:v>
                </c:pt>
                <c:pt idx="18">
                  <c:v>9049.6841710000008</c:v>
                </c:pt>
                <c:pt idx="19">
                  <c:v>9049.2763620000005</c:v>
                </c:pt>
                <c:pt idx="20">
                  <c:v>9086.3528420000002</c:v>
                </c:pt>
                <c:pt idx="21">
                  <c:v>9084.3573049999995</c:v>
                </c:pt>
                <c:pt idx="22">
                  <c:v>9053.791706</c:v>
                </c:pt>
                <c:pt idx="23">
                  <c:v>8967.5404550000003</c:v>
                </c:pt>
                <c:pt idx="24">
                  <c:v>8946.9503619999996</c:v>
                </c:pt>
                <c:pt idx="25">
                  <c:v>8916.2372149999992</c:v>
                </c:pt>
                <c:pt idx="26">
                  <c:v>8844.9594369999995</c:v>
                </c:pt>
                <c:pt idx="27">
                  <c:v>8848.3820670000005</c:v>
                </c:pt>
                <c:pt idx="28">
                  <c:v>8860.9055750000007</c:v>
                </c:pt>
                <c:pt idx="29">
                  <c:v>8899.2454589999998</c:v>
                </c:pt>
                <c:pt idx="30">
                  <c:v>8663.4155260000007</c:v>
                </c:pt>
                <c:pt idx="31">
                  <c:v>8735.3785690000004</c:v>
                </c:pt>
                <c:pt idx="32">
                  <c:v>8799.9765650000008</c:v>
                </c:pt>
                <c:pt idx="33">
                  <c:v>8824.4578569999994</c:v>
                </c:pt>
                <c:pt idx="34">
                  <c:v>8798.4810149999994</c:v>
                </c:pt>
                <c:pt idx="35">
                  <c:v>8763.2269379999998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i5 26hrs'!$BL$1</c:f>
              <c:strCache>
                <c:ptCount val="1"/>
                <c:pt idx="0">
                  <c:v>STREAM + 0   PF</c:v>
                </c:pt>
              </c:strCache>
            </c:strRef>
          </c:tx>
          <c:cat>
            <c:strRef>
              <c:f>'STOREvSTREAMvPREFETCH i5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26hrs'!$BL$2:$BL$37</c:f>
              <c:numCache>
                <c:formatCode>General</c:formatCode>
                <c:ptCount val="36"/>
                <c:pt idx="0">
                  <c:v>1772.0497370000001</c:v>
                </c:pt>
                <c:pt idx="1">
                  <c:v>2181.2916700000001</c:v>
                </c:pt>
                <c:pt idx="2">
                  <c:v>2423.295721</c:v>
                </c:pt>
                <c:pt idx="3">
                  <c:v>1386.212481</c:v>
                </c:pt>
                <c:pt idx="4">
                  <c:v>1560.9144839999999</c:v>
                </c:pt>
                <c:pt idx="5">
                  <c:v>2180.7869860000001</c:v>
                </c:pt>
                <c:pt idx="6">
                  <c:v>1775.813275</c:v>
                </c:pt>
                <c:pt idx="7">
                  <c:v>2045.2013790000001</c:v>
                </c:pt>
                <c:pt idx="8">
                  <c:v>2322.9860509999999</c:v>
                </c:pt>
                <c:pt idx="9">
                  <c:v>2767.4710319999999</c:v>
                </c:pt>
                <c:pt idx="10">
                  <c:v>2760.5649410000001</c:v>
                </c:pt>
                <c:pt idx="11">
                  <c:v>2848.1122959999998</c:v>
                </c:pt>
                <c:pt idx="12">
                  <c:v>2977.1431480000001</c:v>
                </c:pt>
                <c:pt idx="13">
                  <c:v>3138.5341739999999</c:v>
                </c:pt>
                <c:pt idx="14">
                  <c:v>3272.9018460000002</c:v>
                </c:pt>
                <c:pt idx="15">
                  <c:v>3405.5601499999998</c:v>
                </c:pt>
                <c:pt idx="16">
                  <c:v>3500.1425319999998</c:v>
                </c:pt>
                <c:pt idx="17">
                  <c:v>3639.243837</c:v>
                </c:pt>
                <c:pt idx="18">
                  <c:v>3766.5822560000001</c:v>
                </c:pt>
                <c:pt idx="19">
                  <c:v>3872.5786149999999</c:v>
                </c:pt>
                <c:pt idx="20">
                  <c:v>3961.6281819999999</c:v>
                </c:pt>
                <c:pt idx="21">
                  <c:v>4026.5451629999998</c:v>
                </c:pt>
                <c:pt idx="22">
                  <c:v>4121.8473240000003</c:v>
                </c:pt>
                <c:pt idx="23">
                  <c:v>4189.3860999999997</c:v>
                </c:pt>
                <c:pt idx="24">
                  <c:v>4194.2686480000002</c:v>
                </c:pt>
                <c:pt idx="25">
                  <c:v>4277.1698889999998</c:v>
                </c:pt>
                <c:pt idx="26">
                  <c:v>4259.9653589999998</c:v>
                </c:pt>
                <c:pt idx="27">
                  <c:v>4270.7949959999996</c:v>
                </c:pt>
                <c:pt idx="28">
                  <c:v>4294.0278479999997</c:v>
                </c:pt>
                <c:pt idx="29">
                  <c:v>4296.5490639999998</c:v>
                </c:pt>
                <c:pt idx="30">
                  <c:v>4162.1153649999997</c:v>
                </c:pt>
                <c:pt idx="31">
                  <c:v>4158.2417869999999</c:v>
                </c:pt>
                <c:pt idx="32">
                  <c:v>4178.0794830000004</c:v>
                </c:pt>
                <c:pt idx="33">
                  <c:v>4125.3924539999998</c:v>
                </c:pt>
                <c:pt idx="34">
                  <c:v>4115.414831</c:v>
                </c:pt>
                <c:pt idx="35">
                  <c:v>4132.4828440000001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i5 26hrs'!$BM$1</c:f>
              <c:strCache>
                <c:ptCount val="1"/>
                <c:pt idx="0">
                  <c:v>STREAM + 512 PF</c:v>
                </c:pt>
              </c:strCache>
            </c:strRef>
          </c:tx>
          <c:cat>
            <c:strRef>
              <c:f>'STOREvSTREAMvPREFETCH i5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26hrs'!$BM$2:$BM$37</c:f>
              <c:numCache>
                <c:formatCode>General</c:formatCode>
                <c:ptCount val="36"/>
                <c:pt idx="0">
                  <c:v>5386.6198549999999</c:v>
                </c:pt>
                <c:pt idx="1">
                  <c:v>6084.453254</c:v>
                </c:pt>
                <c:pt idx="2">
                  <c:v>6732.2352000000001</c:v>
                </c:pt>
                <c:pt idx="3">
                  <c:v>7732.5426399999997</c:v>
                </c:pt>
                <c:pt idx="4">
                  <c:v>8132.0363340000004</c:v>
                </c:pt>
                <c:pt idx="5">
                  <c:v>8918.2159649999994</c:v>
                </c:pt>
                <c:pt idx="6">
                  <c:v>9316.5835459999998</c:v>
                </c:pt>
                <c:pt idx="7">
                  <c:v>2036.934876</c:v>
                </c:pt>
                <c:pt idx="8">
                  <c:v>2293.4752039999998</c:v>
                </c:pt>
                <c:pt idx="9">
                  <c:v>2654.9735150000001</c:v>
                </c:pt>
                <c:pt idx="10">
                  <c:v>2664.8704990000001</c:v>
                </c:pt>
                <c:pt idx="11">
                  <c:v>2942.033179</c:v>
                </c:pt>
                <c:pt idx="12">
                  <c:v>3111.4352239999998</c:v>
                </c:pt>
                <c:pt idx="13">
                  <c:v>3272.9786089999998</c:v>
                </c:pt>
                <c:pt idx="14">
                  <c:v>3446.714148</c:v>
                </c:pt>
                <c:pt idx="15">
                  <c:v>3598.467079</c:v>
                </c:pt>
                <c:pt idx="16">
                  <c:v>3715.6018519999998</c:v>
                </c:pt>
                <c:pt idx="17">
                  <c:v>3874.0580869999999</c:v>
                </c:pt>
                <c:pt idx="18">
                  <c:v>4070.4670809999998</c:v>
                </c:pt>
                <c:pt idx="19">
                  <c:v>4186.5680199999997</c:v>
                </c:pt>
                <c:pt idx="20">
                  <c:v>4279.0113490000003</c:v>
                </c:pt>
                <c:pt idx="21">
                  <c:v>4358.6720960000002</c:v>
                </c:pt>
                <c:pt idx="22">
                  <c:v>4451.7414410000001</c:v>
                </c:pt>
                <c:pt idx="23">
                  <c:v>4539.2957980000001</c:v>
                </c:pt>
                <c:pt idx="24">
                  <c:v>4536.8655650000001</c:v>
                </c:pt>
                <c:pt idx="25">
                  <c:v>4624.3521989999999</c:v>
                </c:pt>
                <c:pt idx="26">
                  <c:v>4620.2763880000002</c:v>
                </c:pt>
                <c:pt idx="27">
                  <c:v>4652.3072549999997</c:v>
                </c:pt>
                <c:pt idx="28">
                  <c:v>4676.1271539999998</c:v>
                </c:pt>
                <c:pt idx="29">
                  <c:v>4735.5065780000004</c:v>
                </c:pt>
                <c:pt idx="30">
                  <c:v>4594.0339739999999</c:v>
                </c:pt>
                <c:pt idx="31">
                  <c:v>4578.1179760000005</c:v>
                </c:pt>
                <c:pt idx="32">
                  <c:v>4609.4410610000004</c:v>
                </c:pt>
                <c:pt idx="33">
                  <c:v>4587.0294530000001</c:v>
                </c:pt>
                <c:pt idx="34">
                  <c:v>4596.0119940000004</c:v>
                </c:pt>
                <c:pt idx="35">
                  <c:v>4587.8701119999996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19680"/>
        <c:axId val="133967808"/>
      </c:lineChart>
      <c:catAx>
        <c:axId val="133319680"/>
        <c:scaling>
          <c:orientation val="minMax"/>
        </c:scaling>
        <c:delete val="0"/>
        <c:axPos val="b"/>
        <c:majorTickMark val="out"/>
        <c:minorTickMark val="none"/>
        <c:tickLblPos val="nextTo"/>
        <c:crossAx val="133967808"/>
        <c:crosses val="autoZero"/>
        <c:auto val="1"/>
        <c:lblAlgn val="ctr"/>
        <c:lblOffset val="100"/>
        <c:noMultiLvlLbl val="0"/>
      </c:catAx>
      <c:valAx>
        <c:axId val="133967808"/>
        <c:scaling>
          <c:orientation val="minMax"/>
          <c:max val="10000"/>
          <c:min val="2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319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i5 26hrs'!$BQ$1</c:f>
              <c:strCache>
                <c:ptCount val="1"/>
                <c:pt idx="0">
                  <c:v>STORE  + 0  PF </c:v>
                </c:pt>
              </c:strCache>
            </c:strRef>
          </c:tx>
          <c:cat>
            <c:numRef>
              <c:f>'STOREvSTREAMvPREFETCH i5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26hrs'!$BQ$2:$BQ$37</c:f>
              <c:numCache>
                <c:formatCode>General</c:formatCode>
                <c:ptCount val="36"/>
                <c:pt idx="0">
                  <c:v>4865.925612</c:v>
                </c:pt>
                <c:pt idx="1">
                  <c:v>5158.9207230000002</c:v>
                </c:pt>
                <c:pt idx="2">
                  <c:v>5549.6284560000004</c:v>
                </c:pt>
                <c:pt idx="3">
                  <c:v>5334.9465149999996</c:v>
                </c:pt>
                <c:pt idx="4">
                  <c:v>3476.3712390000001</c:v>
                </c:pt>
                <c:pt idx="5">
                  <c:v>1192.9134759999999</c:v>
                </c:pt>
                <c:pt idx="6">
                  <c:v>1277.5188559999999</c:v>
                </c:pt>
                <c:pt idx="7">
                  <c:v>1438.45886</c:v>
                </c:pt>
                <c:pt idx="8">
                  <c:v>1419.0373440000001</c:v>
                </c:pt>
                <c:pt idx="9">
                  <c:v>1418.1032990000001</c:v>
                </c:pt>
                <c:pt idx="10">
                  <c:v>1539.966833</c:v>
                </c:pt>
                <c:pt idx="11">
                  <c:v>1590.3481859999999</c:v>
                </c:pt>
                <c:pt idx="12">
                  <c:v>1670.727527</c:v>
                </c:pt>
                <c:pt idx="13">
                  <c:v>1769.707658</c:v>
                </c:pt>
                <c:pt idx="14">
                  <c:v>1818.224451</c:v>
                </c:pt>
                <c:pt idx="15">
                  <c:v>1895.984391</c:v>
                </c:pt>
                <c:pt idx="16">
                  <c:v>1976.027392</c:v>
                </c:pt>
                <c:pt idx="17">
                  <c:v>2022.0271009999999</c:v>
                </c:pt>
                <c:pt idx="18">
                  <c:v>2053.1416260000001</c:v>
                </c:pt>
                <c:pt idx="19">
                  <c:v>2120.6225960000002</c:v>
                </c:pt>
                <c:pt idx="20">
                  <c:v>2168.293471</c:v>
                </c:pt>
                <c:pt idx="21">
                  <c:v>2198.2591259999999</c:v>
                </c:pt>
                <c:pt idx="22">
                  <c:v>2251.2592629999999</c:v>
                </c:pt>
                <c:pt idx="23">
                  <c:v>2317.3502509999998</c:v>
                </c:pt>
                <c:pt idx="24">
                  <c:v>2302.0525210000001</c:v>
                </c:pt>
                <c:pt idx="25">
                  <c:v>2329.6421049999999</c:v>
                </c:pt>
                <c:pt idx="26">
                  <c:v>2357.2026110000002</c:v>
                </c:pt>
                <c:pt idx="27">
                  <c:v>2361.073429</c:v>
                </c:pt>
                <c:pt idx="28">
                  <c:v>2377.6350130000001</c:v>
                </c:pt>
                <c:pt idx="29">
                  <c:v>2389.7316219999998</c:v>
                </c:pt>
                <c:pt idx="30">
                  <c:v>2416.408355</c:v>
                </c:pt>
                <c:pt idx="31">
                  <c:v>2399.44643</c:v>
                </c:pt>
                <c:pt idx="32">
                  <c:v>2445.8569109999999</c:v>
                </c:pt>
                <c:pt idx="33">
                  <c:v>2467.6139290000001</c:v>
                </c:pt>
                <c:pt idx="34">
                  <c:v>2470.8970749999999</c:v>
                </c:pt>
                <c:pt idx="35">
                  <c:v>2474.2207990000002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i5 26hrs'!$BR$1</c:f>
              <c:strCache>
                <c:ptCount val="1"/>
                <c:pt idx="0">
                  <c:v>STORE  + 128 PF</c:v>
                </c:pt>
              </c:strCache>
            </c:strRef>
          </c:tx>
          <c:cat>
            <c:numRef>
              <c:f>'STOREvSTREAMvPREFETCH i5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26hrs'!$BR$2:$BR$37</c:f>
              <c:numCache>
                <c:formatCode>General</c:formatCode>
                <c:ptCount val="36"/>
                <c:pt idx="0">
                  <c:v>4690.4269979999999</c:v>
                </c:pt>
                <c:pt idx="1">
                  <c:v>5364.6385680000003</c:v>
                </c:pt>
                <c:pt idx="2">
                  <c:v>5870.6557759999996</c:v>
                </c:pt>
                <c:pt idx="3">
                  <c:v>5423.2511350000004</c:v>
                </c:pt>
                <c:pt idx="4">
                  <c:v>3065.8344120000002</c:v>
                </c:pt>
                <c:pt idx="5">
                  <c:v>1222.3902310000001</c:v>
                </c:pt>
                <c:pt idx="6">
                  <c:v>1272.5280729999999</c:v>
                </c:pt>
                <c:pt idx="7">
                  <c:v>1410.314183</c:v>
                </c:pt>
                <c:pt idx="8">
                  <c:v>1427.9837910000001</c:v>
                </c:pt>
                <c:pt idx="9">
                  <c:v>1415.0722430000001</c:v>
                </c:pt>
                <c:pt idx="10">
                  <c:v>1533.1484359999999</c:v>
                </c:pt>
                <c:pt idx="11">
                  <c:v>1608.8325600000001</c:v>
                </c:pt>
                <c:pt idx="12">
                  <c:v>1677.356747</c:v>
                </c:pt>
                <c:pt idx="13">
                  <c:v>1770.488008</c:v>
                </c:pt>
                <c:pt idx="14">
                  <c:v>1828.4295870000001</c:v>
                </c:pt>
                <c:pt idx="15">
                  <c:v>1893.7337319999999</c:v>
                </c:pt>
                <c:pt idx="16">
                  <c:v>1967.2925640000001</c:v>
                </c:pt>
                <c:pt idx="17">
                  <c:v>2012.6312969999999</c:v>
                </c:pt>
                <c:pt idx="18">
                  <c:v>2059.981984</c:v>
                </c:pt>
                <c:pt idx="19">
                  <c:v>2122.8879940000002</c:v>
                </c:pt>
                <c:pt idx="20">
                  <c:v>2168.9886459999998</c:v>
                </c:pt>
                <c:pt idx="21">
                  <c:v>2195.613198</c:v>
                </c:pt>
                <c:pt idx="22">
                  <c:v>2250.9046210000001</c:v>
                </c:pt>
                <c:pt idx="23">
                  <c:v>2317.863194</c:v>
                </c:pt>
                <c:pt idx="24">
                  <c:v>2304.7361740000001</c:v>
                </c:pt>
                <c:pt idx="25">
                  <c:v>2328.679349</c:v>
                </c:pt>
                <c:pt idx="26">
                  <c:v>2350.3001100000001</c:v>
                </c:pt>
                <c:pt idx="27">
                  <c:v>2365.5630190000002</c:v>
                </c:pt>
                <c:pt idx="28">
                  <c:v>2377.2084869999999</c:v>
                </c:pt>
                <c:pt idx="29">
                  <c:v>2389.3133539999999</c:v>
                </c:pt>
                <c:pt idx="30">
                  <c:v>2407.4996639999999</c:v>
                </c:pt>
                <c:pt idx="31">
                  <c:v>2393.9164390000001</c:v>
                </c:pt>
                <c:pt idx="32">
                  <c:v>2447.5062899999998</c:v>
                </c:pt>
                <c:pt idx="33">
                  <c:v>2467.819704</c:v>
                </c:pt>
                <c:pt idx="34">
                  <c:v>2466.9702569999999</c:v>
                </c:pt>
                <c:pt idx="35">
                  <c:v>2476.1751549999999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i5 26hrs'!$BS$1</c:f>
              <c:strCache>
                <c:ptCount val="1"/>
                <c:pt idx="0">
                  <c:v>STORE  + 256 PF</c:v>
                </c:pt>
              </c:strCache>
            </c:strRef>
          </c:tx>
          <c:cat>
            <c:numRef>
              <c:f>'STOREvSTREAMvPREFETCH i5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26hrs'!$BS$2:$BS$37</c:f>
              <c:numCache>
                <c:formatCode>General</c:formatCode>
                <c:ptCount val="36"/>
                <c:pt idx="0">
                  <c:v>4646.2158040000004</c:v>
                </c:pt>
                <c:pt idx="1">
                  <c:v>5474.1692229999999</c:v>
                </c:pt>
                <c:pt idx="2">
                  <c:v>5703.0049300000001</c:v>
                </c:pt>
                <c:pt idx="3">
                  <c:v>5395.1963009999999</c:v>
                </c:pt>
                <c:pt idx="4">
                  <c:v>2502.3089260000002</c:v>
                </c:pt>
                <c:pt idx="5">
                  <c:v>1193.692845</c:v>
                </c:pt>
                <c:pt idx="6">
                  <c:v>1265.306364</c:v>
                </c:pt>
                <c:pt idx="7">
                  <c:v>1406.282774</c:v>
                </c:pt>
                <c:pt idx="8">
                  <c:v>1439.8038469999999</c:v>
                </c:pt>
                <c:pt idx="9">
                  <c:v>1418.248527</c:v>
                </c:pt>
                <c:pt idx="10">
                  <c:v>1530.2559510000001</c:v>
                </c:pt>
                <c:pt idx="11">
                  <c:v>1608.264606</c:v>
                </c:pt>
                <c:pt idx="12">
                  <c:v>1679.4495850000001</c:v>
                </c:pt>
                <c:pt idx="13">
                  <c:v>1769.006271</c:v>
                </c:pt>
                <c:pt idx="14">
                  <c:v>1829.387984</c:v>
                </c:pt>
                <c:pt idx="15">
                  <c:v>1895.787247</c:v>
                </c:pt>
                <c:pt idx="16">
                  <c:v>1968.8557089999999</c:v>
                </c:pt>
                <c:pt idx="17">
                  <c:v>2011.4844169999999</c:v>
                </c:pt>
                <c:pt idx="18">
                  <c:v>2064.7653909999999</c:v>
                </c:pt>
                <c:pt idx="19">
                  <c:v>2126.45363</c:v>
                </c:pt>
                <c:pt idx="20">
                  <c:v>2162.5594759999999</c:v>
                </c:pt>
                <c:pt idx="21">
                  <c:v>2201.149328</c:v>
                </c:pt>
                <c:pt idx="22">
                  <c:v>2249.8740339999999</c:v>
                </c:pt>
                <c:pt idx="23">
                  <c:v>2315.4419549999998</c:v>
                </c:pt>
                <c:pt idx="24">
                  <c:v>2302.9748500000001</c:v>
                </c:pt>
                <c:pt idx="25">
                  <c:v>2327.6749399999999</c:v>
                </c:pt>
                <c:pt idx="26">
                  <c:v>2353.868183</c:v>
                </c:pt>
                <c:pt idx="27">
                  <c:v>2364.693565</c:v>
                </c:pt>
                <c:pt idx="28">
                  <c:v>2380.4196360000001</c:v>
                </c:pt>
                <c:pt idx="29">
                  <c:v>2390.9544289999999</c:v>
                </c:pt>
                <c:pt idx="30">
                  <c:v>2408.2010519999999</c:v>
                </c:pt>
                <c:pt idx="31">
                  <c:v>2404.1355140000001</c:v>
                </c:pt>
                <c:pt idx="32">
                  <c:v>2448.7568719999999</c:v>
                </c:pt>
                <c:pt idx="33">
                  <c:v>2470.1774780000001</c:v>
                </c:pt>
                <c:pt idx="34">
                  <c:v>2471.8859120000002</c:v>
                </c:pt>
                <c:pt idx="35">
                  <c:v>2474.6379510000002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i5 26hrs'!$BT$1</c:f>
              <c:strCache>
                <c:ptCount val="1"/>
                <c:pt idx="0">
                  <c:v>STORE  + 384 PF</c:v>
                </c:pt>
              </c:strCache>
            </c:strRef>
          </c:tx>
          <c:cat>
            <c:numRef>
              <c:f>'STOREvSTREAMvPREFETCH i5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26hrs'!$BT$2:$BT$37</c:f>
              <c:numCache>
                <c:formatCode>General</c:formatCode>
                <c:ptCount val="36"/>
                <c:pt idx="0">
                  <c:v>4707.6736289999999</c:v>
                </c:pt>
                <c:pt idx="1">
                  <c:v>5312.0375130000002</c:v>
                </c:pt>
                <c:pt idx="2">
                  <c:v>5825.5068659999997</c:v>
                </c:pt>
                <c:pt idx="3">
                  <c:v>5404.3255120000003</c:v>
                </c:pt>
                <c:pt idx="4">
                  <c:v>2971.860404</c:v>
                </c:pt>
                <c:pt idx="5">
                  <c:v>1197.1207890000001</c:v>
                </c:pt>
                <c:pt idx="6">
                  <c:v>1261.1266000000001</c:v>
                </c:pt>
                <c:pt idx="7">
                  <c:v>1413.5042060000001</c:v>
                </c:pt>
                <c:pt idx="8">
                  <c:v>1429.5144989999999</c:v>
                </c:pt>
                <c:pt idx="9">
                  <c:v>1411.16021</c:v>
                </c:pt>
                <c:pt idx="10">
                  <c:v>1528.890247</c:v>
                </c:pt>
                <c:pt idx="11">
                  <c:v>1611.2232289999999</c:v>
                </c:pt>
                <c:pt idx="12">
                  <c:v>1681.753097</c:v>
                </c:pt>
                <c:pt idx="13">
                  <c:v>1768.5272769999999</c:v>
                </c:pt>
                <c:pt idx="14">
                  <c:v>1832.023893</c:v>
                </c:pt>
                <c:pt idx="15">
                  <c:v>1893.6346120000001</c:v>
                </c:pt>
                <c:pt idx="16">
                  <c:v>1957.0734339999999</c:v>
                </c:pt>
                <c:pt idx="17">
                  <c:v>1977.4529560000001</c:v>
                </c:pt>
                <c:pt idx="18">
                  <c:v>2067.4814289999999</c:v>
                </c:pt>
                <c:pt idx="19">
                  <c:v>2124.4596219999999</c:v>
                </c:pt>
                <c:pt idx="20">
                  <c:v>2169.409803</c:v>
                </c:pt>
                <c:pt idx="21">
                  <c:v>2204.401918</c:v>
                </c:pt>
                <c:pt idx="22">
                  <c:v>2254.6700839999999</c:v>
                </c:pt>
                <c:pt idx="23">
                  <c:v>2319.9873240000002</c:v>
                </c:pt>
                <c:pt idx="24">
                  <c:v>2306.4192629999998</c:v>
                </c:pt>
                <c:pt idx="25">
                  <c:v>2331.8084480000002</c:v>
                </c:pt>
                <c:pt idx="26">
                  <c:v>2355.6746950000002</c:v>
                </c:pt>
                <c:pt idx="27">
                  <c:v>2366.601784</c:v>
                </c:pt>
                <c:pt idx="28">
                  <c:v>2383.778323</c:v>
                </c:pt>
                <c:pt idx="29">
                  <c:v>2391.3014069999999</c:v>
                </c:pt>
                <c:pt idx="30">
                  <c:v>2409.1619219999998</c:v>
                </c:pt>
                <c:pt idx="31">
                  <c:v>2403.0430249999999</c:v>
                </c:pt>
                <c:pt idx="32">
                  <c:v>2444.0007449999998</c:v>
                </c:pt>
                <c:pt idx="33">
                  <c:v>2469.9231070000001</c:v>
                </c:pt>
                <c:pt idx="34">
                  <c:v>2465.2230960000002</c:v>
                </c:pt>
                <c:pt idx="35">
                  <c:v>2473.8892770000002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i5 26hrs'!$BU$1</c:f>
              <c:strCache>
                <c:ptCount val="1"/>
                <c:pt idx="0">
                  <c:v>STREAM + 0   PF</c:v>
                </c:pt>
              </c:strCache>
            </c:strRef>
          </c:tx>
          <c:cat>
            <c:numRef>
              <c:f>'STOREvSTREAMvPREFETCH i5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26hrs'!$BU$2:$BU$37</c:f>
              <c:numCache>
                <c:formatCode>General</c:formatCode>
                <c:ptCount val="36"/>
                <c:pt idx="0">
                  <c:v>2098.3190540000001</c:v>
                </c:pt>
                <c:pt idx="1">
                  <c:v>2368.2548280000001</c:v>
                </c:pt>
                <c:pt idx="2">
                  <c:v>3105.2530430000002</c:v>
                </c:pt>
                <c:pt idx="3">
                  <c:v>1699.40843</c:v>
                </c:pt>
                <c:pt idx="4">
                  <c:v>1602.1511680000001</c:v>
                </c:pt>
                <c:pt idx="5">
                  <c:v>1217.7909529999999</c:v>
                </c:pt>
                <c:pt idx="6">
                  <c:v>1006.563254</c:v>
                </c:pt>
                <c:pt idx="7">
                  <c:v>1184.8579850000001</c:v>
                </c:pt>
                <c:pt idx="8">
                  <c:v>1364.6528470000001</c:v>
                </c:pt>
                <c:pt idx="9">
                  <c:v>1486.4700399999999</c:v>
                </c:pt>
                <c:pt idx="10">
                  <c:v>1623.8432889999999</c:v>
                </c:pt>
                <c:pt idx="11">
                  <c:v>1660.7946810000001</c:v>
                </c:pt>
                <c:pt idx="12">
                  <c:v>1744.590882</c:v>
                </c:pt>
                <c:pt idx="13">
                  <c:v>1844.9042440000001</c:v>
                </c:pt>
                <c:pt idx="14">
                  <c:v>1946.084153</c:v>
                </c:pt>
                <c:pt idx="15">
                  <c:v>2070.0673860000002</c:v>
                </c:pt>
                <c:pt idx="16">
                  <c:v>2154.8362590000002</c:v>
                </c:pt>
                <c:pt idx="17">
                  <c:v>2293.0676659999999</c:v>
                </c:pt>
                <c:pt idx="18">
                  <c:v>2423.5755089999998</c:v>
                </c:pt>
                <c:pt idx="19">
                  <c:v>2568.5697679999998</c:v>
                </c:pt>
                <c:pt idx="20">
                  <c:v>2648.6885090000001</c:v>
                </c:pt>
                <c:pt idx="21">
                  <c:v>2712.9965459999999</c:v>
                </c:pt>
                <c:pt idx="22">
                  <c:v>2808.0812620000002</c:v>
                </c:pt>
                <c:pt idx="23">
                  <c:v>2893.8648549999998</c:v>
                </c:pt>
                <c:pt idx="24">
                  <c:v>2901.3278319999999</c:v>
                </c:pt>
                <c:pt idx="25">
                  <c:v>2956.1044870000001</c:v>
                </c:pt>
                <c:pt idx="26">
                  <c:v>3003.614051</c:v>
                </c:pt>
                <c:pt idx="27">
                  <c:v>3024.6775940000002</c:v>
                </c:pt>
                <c:pt idx="28">
                  <c:v>3058.0744979999999</c:v>
                </c:pt>
                <c:pt idx="29">
                  <c:v>3073.3034899999998</c:v>
                </c:pt>
                <c:pt idx="30">
                  <c:v>3054.1999350000001</c:v>
                </c:pt>
                <c:pt idx="31">
                  <c:v>3115.929498</c:v>
                </c:pt>
                <c:pt idx="32">
                  <c:v>3166.7547770000001</c:v>
                </c:pt>
                <c:pt idx="33">
                  <c:v>3211.768955</c:v>
                </c:pt>
                <c:pt idx="34">
                  <c:v>3222.1191530000001</c:v>
                </c:pt>
                <c:pt idx="35">
                  <c:v>3241.1404379999999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i5 26hrs'!$BV$1</c:f>
              <c:strCache>
                <c:ptCount val="1"/>
                <c:pt idx="0">
                  <c:v>STREAM + 512 PF</c:v>
                </c:pt>
              </c:strCache>
            </c:strRef>
          </c:tx>
          <c:cat>
            <c:numRef>
              <c:f>'STOREvSTREAMvPREFETCH i5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i5 26hrs'!$BV$2:$BV$37</c:f>
              <c:numCache>
                <c:formatCode>General</c:formatCode>
                <c:ptCount val="36"/>
                <c:pt idx="0">
                  <c:v>4696.2443730000005</c:v>
                </c:pt>
                <c:pt idx="1">
                  <c:v>5455.5712990000002</c:v>
                </c:pt>
                <c:pt idx="2">
                  <c:v>5786.5640110000004</c:v>
                </c:pt>
                <c:pt idx="3">
                  <c:v>5412.8382609999999</c:v>
                </c:pt>
                <c:pt idx="4">
                  <c:v>3107.1922239999999</c:v>
                </c:pt>
                <c:pt idx="5">
                  <c:v>1190.6264080000001</c:v>
                </c:pt>
                <c:pt idx="6">
                  <c:v>1279.7745150000001</c:v>
                </c:pt>
                <c:pt idx="7">
                  <c:v>1154.3570360000001</c:v>
                </c:pt>
                <c:pt idx="8">
                  <c:v>1346.790403</c:v>
                </c:pt>
                <c:pt idx="9">
                  <c:v>1473.0199849999999</c:v>
                </c:pt>
                <c:pt idx="10">
                  <c:v>1616.464739</c:v>
                </c:pt>
                <c:pt idx="11">
                  <c:v>1759.4794899999999</c:v>
                </c:pt>
                <c:pt idx="12">
                  <c:v>1851.1120100000001</c:v>
                </c:pt>
                <c:pt idx="13">
                  <c:v>1964.112625</c:v>
                </c:pt>
                <c:pt idx="14">
                  <c:v>2088.1296200000002</c:v>
                </c:pt>
                <c:pt idx="15">
                  <c:v>2218.3920480000002</c:v>
                </c:pt>
                <c:pt idx="16">
                  <c:v>2331.1530050000001</c:v>
                </c:pt>
                <c:pt idx="17">
                  <c:v>2445.8940699999998</c:v>
                </c:pt>
                <c:pt idx="18">
                  <c:v>2624.8269780000001</c:v>
                </c:pt>
                <c:pt idx="19">
                  <c:v>2764.4558830000001</c:v>
                </c:pt>
                <c:pt idx="20">
                  <c:v>2844.4556510000002</c:v>
                </c:pt>
                <c:pt idx="21">
                  <c:v>2914.2009360000002</c:v>
                </c:pt>
                <c:pt idx="22">
                  <c:v>3006.9037060000001</c:v>
                </c:pt>
                <c:pt idx="23">
                  <c:v>3096.3671089999998</c:v>
                </c:pt>
                <c:pt idx="24">
                  <c:v>3105.950382</c:v>
                </c:pt>
                <c:pt idx="25">
                  <c:v>3159.0504900000001</c:v>
                </c:pt>
                <c:pt idx="26">
                  <c:v>3209.4071880000001</c:v>
                </c:pt>
                <c:pt idx="27">
                  <c:v>3236.0400289999998</c:v>
                </c:pt>
                <c:pt idx="28">
                  <c:v>3268.9462109999999</c:v>
                </c:pt>
                <c:pt idx="29">
                  <c:v>3304.9087909999998</c:v>
                </c:pt>
                <c:pt idx="30">
                  <c:v>3282.3079440000001</c:v>
                </c:pt>
                <c:pt idx="31">
                  <c:v>3333.7788949999999</c:v>
                </c:pt>
                <c:pt idx="32">
                  <c:v>3403.4375559999999</c:v>
                </c:pt>
                <c:pt idx="33">
                  <c:v>3432.501092</c:v>
                </c:pt>
                <c:pt idx="34">
                  <c:v>3443.819516</c:v>
                </c:pt>
                <c:pt idx="35">
                  <c:v>3450.6587450000002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320192"/>
        <c:axId val="133969536"/>
      </c:lineChart>
      <c:catAx>
        <c:axId val="133320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3969536"/>
        <c:crosses val="autoZero"/>
        <c:auto val="1"/>
        <c:lblAlgn val="ctr"/>
        <c:lblOffset val="100"/>
        <c:noMultiLvlLbl val="0"/>
      </c:catAx>
      <c:valAx>
        <c:axId val="133969536"/>
        <c:scaling>
          <c:orientation val="minMax"/>
          <c:max val="6000"/>
          <c:min val="1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320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i5 26hrs'!$BZ$1</c:f>
              <c:strCache>
                <c:ptCount val="1"/>
                <c:pt idx="0">
                  <c:v>STORE  + 0  PF </c:v>
                </c:pt>
              </c:strCache>
            </c:strRef>
          </c:tx>
          <c:cat>
            <c:strRef>
              <c:f>'STOREvSTREAMvPREFETCH i5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26hrs'!$BZ$2:$BZ$37</c:f>
              <c:numCache>
                <c:formatCode>General</c:formatCode>
                <c:ptCount val="36"/>
                <c:pt idx="0">
                  <c:v>5756.2516740000001</c:v>
                </c:pt>
                <c:pt idx="1">
                  <c:v>6432.1166139999996</c:v>
                </c:pt>
                <c:pt idx="2">
                  <c:v>6974.9845720000003</c:v>
                </c:pt>
                <c:pt idx="3">
                  <c:v>7802.3593940000001</c:v>
                </c:pt>
                <c:pt idx="4">
                  <c:v>8379.2438980000006</c:v>
                </c:pt>
                <c:pt idx="5">
                  <c:v>9015.9684379999999</c:v>
                </c:pt>
                <c:pt idx="6">
                  <c:v>8369.9840490000006</c:v>
                </c:pt>
                <c:pt idx="7">
                  <c:v>8535.6037070000002</c:v>
                </c:pt>
                <c:pt idx="8">
                  <c:v>8780.6432060000006</c:v>
                </c:pt>
                <c:pt idx="9">
                  <c:v>9040.8345709999994</c:v>
                </c:pt>
                <c:pt idx="10">
                  <c:v>9046.6503900000007</c:v>
                </c:pt>
                <c:pt idx="11">
                  <c:v>9106.2011259999999</c:v>
                </c:pt>
                <c:pt idx="12">
                  <c:v>9221.8987730000008</c:v>
                </c:pt>
                <c:pt idx="13">
                  <c:v>9214.2649139999994</c:v>
                </c:pt>
                <c:pt idx="14">
                  <c:v>9067.4432250000009</c:v>
                </c:pt>
                <c:pt idx="15">
                  <c:v>9054.8361069999992</c:v>
                </c:pt>
                <c:pt idx="16">
                  <c:v>8942.0885340000004</c:v>
                </c:pt>
                <c:pt idx="17">
                  <c:v>9139.4239219999999</c:v>
                </c:pt>
                <c:pt idx="18">
                  <c:v>8827.2224440000009</c:v>
                </c:pt>
                <c:pt idx="19">
                  <c:v>8851.93995</c:v>
                </c:pt>
                <c:pt idx="20">
                  <c:v>8859.219529</c:v>
                </c:pt>
                <c:pt idx="21">
                  <c:v>8891.9139840000007</c:v>
                </c:pt>
                <c:pt idx="22">
                  <c:v>8852.2067420000003</c:v>
                </c:pt>
                <c:pt idx="23">
                  <c:v>8867.3990749999994</c:v>
                </c:pt>
                <c:pt idx="24">
                  <c:v>8812.2162719999997</c:v>
                </c:pt>
                <c:pt idx="25">
                  <c:v>8772.4953800000003</c:v>
                </c:pt>
                <c:pt idx="26">
                  <c:v>8732.4937800000007</c:v>
                </c:pt>
                <c:pt idx="27">
                  <c:v>8720.5999100000008</c:v>
                </c:pt>
                <c:pt idx="28">
                  <c:v>8735.0107399999997</c:v>
                </c:pt>
                <c:pt idx="29">
                  <c:v>8808.8339520000009</c:v>
                </c:pt>
                <c:pt idx="30">
                  <c:v>8635.1937290000005</c:v>
                </c:pt>
                <c:pt idx="31">
                  <c:v>8623.1712329999991</c:v>
                </c:pt>
                <c:pt idx="32">
                  <c:v>8710.3953899999997</c:v>
                </c:pt>
                <c:pt idx="33">
                  <c:v>8741.1718010000004</c:v>
                </c:pt>
                <c:pt idx="34">
                  <c:v>8712.6025040000004</c:v>
                </c:pt>
                <c:pt idx="35">
                  <c:v>8662.2329239999999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i5 26hrs'!$CA$1</c:f>
              <c:strCache>
                <c:ptCount val="1"/>
                <c:pt idx="0">
                  <c:v>STORE  + 128 PF</c:v>
                </c:pt>
              </c:strCache>
            </c:strRef>
          </c:tx>
          <c:cat>
            <c:strRef>
              <c:f>'STOREvSTREAMvPREFETCH i5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26hrs'!$CA$2:$CA$37</c:f>
              <c:numCache>
                <c:formatCode>General</c:formatCode>
                <c:ptCount val="36"/>
                <c:pt idx="0">
                  <c:v>5589.9165590000002</c:v>
                </c:pt>
                <c:pt idx="1">
                  <c:v>6363.710916</c:v>
                </c:pt>
                <c:pt idx="2">
                  <c:v>6886.0035470000003</c:v>
                </c:pt>
                <c:pt idx="3">
                  <c:v>7805.3409320000001</c:v>
                </c:pt>
                <c:pt idx="4">
                  <c:v>8227.3985740000007</c:v>
                </c:pt>
                <c:pt idx="5">
                  <c:v>8935.6294469999993</c:v>
                </c:pt>
                <c:pt idx="6">
                  <c:v>8998.8525900000004</c:v>
                </c:pt>
                <c:pt idx="7">
                  <c:v>9048.8257150000009</c:v>
                </c:pt>
                <c:pt idx="8">
                  <c:v>9138.8656819999997</c:v>
                </c:pt>
                <c:pt idx="9">
                  <c:v>9317.1415870000001</c:v>
                </c:pt>
                <c:pt idx="10">
                  <c:v>9282.0048960000004</c:v>
                </c:pt>
                <c:pt idx="11">
                  <c:v>9285.5714179999995</c:v>
                </c:pt>
                <c:pt idx="12">
                  <c:v>9398.2722479999993</c:v>
                </c:pt>
                <c:pt idx="13">
                  <c:v>9370.7806259999998</c:v>
                </c:pt>
                <c:pt idx="14">
                  <c:v>9204.9905080000008</c:v>
                </c:pt>
                <c:pt idx="15">
                  <c:v>9195.6221010000008</c:v>
                </c:pt>
                <c:pt idx="16">
                  <c:v>9202.7398639999992</c:v>
                </c:pt>
                <c:pt idx="17">
                  <c:v>9224.7524790000007</c:v>
                </c:pt>
                <c:pt idx="18">
                  <c:v>9023.4134369999992</c:v>
                </c:pt>
                <c:pt idx="19">
                  <c:v>9044.3552839999993</c:v>
                </c:pt>
                <c:pt idx="20">
                  <c:v>9023.4510969999992</c:v>
                </c:pt>
                <c:pt idx="21">
                  <c:v>9039.1079460000001</c:v>
                </c:pt>
                <c:pt idx="22">
                  <c:v>9026.4750519999998</c:v>
                </c:pt>
                <c:pt idx="23">
                  <c:v>9009.6327160000001</c:v>
                </c:pt>
                <c:pt idx="24">
                  <c:v>8927.4950690000005</c:v>
                </c:pt>
                <c:pt idx="25">
                  <c:v>8927.8790339999996</c:v>
                </c:pt>
                <c:pt idx="26">
                  <c:v>8851.0231550000008</c:v>
                </c:pt>
                <c:pt idx="27">
                  <c:v>8833.802361</c:v>
                </c:pt>
                <c:pt idx="28">
                  <c:v>8845.6641400000008</c:v>
                </c:pt>
                <c:pt idx="29">
                  <c:v>8908.5503759999992</c:v>
                </c:pt>
                <c:pt idx="30">
                  <c:v>8750.9406999999992</c:v>
                </c:pt>
                <c:pt idx="31">
                  <c:v>8728.9751840000008</c:v>
                </c:pt>
                <c:pt idx="32">
                  <c:v>8792.5898199999992</c:v>
                </c:pt>
                <c:pt idx="33">
                  <c:v>8837.6301349999994</c:v>
                </c:pt>
                <c:pt idx="34">
                  <c:v>8808.2730609999999</c:v>
                </c:pt>
                <c:pt idx="35">
                  <c:v>8760.4059699999998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i5 26hrs'!$CB$1</c:f>
              <c:strCache>
                <c:ptCount val="1"/>
                <c:pt idx="0">
                  <c:v>STORE  + 256 PF</c:v>
                </c:pt>
              </c:strCache>
            </c:strRef>
          </c:tx>
          <c:cat>
            <c:strRef>
              <c:f>'STOREvSTREAMvPREFETCH i5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26hrs'!$CB$2:$CB$37</c:f>
              <c:numCache>
                <c:formatCode>General</c:formatCode>
                <c:ptCount val="36"/>
                <c:pt idx="0">
                  <c:v>5662.704788</c:v>
                </c:pt>
                <c:pt idx="1">
                  <c:v>6438.8356569999996</c:v>
                </c:pt>
                <c:pt idx="2">
                  <c:v>6825.6165719999999</c:v>
                </c:pt>
                <c:pt idx="3">
                  <c:v>7821.8937290000003</c:v>
                </c:pt>
                <c:pt idx="4">
                  <c:v>8316.4339980000004</c:v>
                </c:pt>
                <c:pt idx="5">
                  <c:v>8987.1620189999994</c:v>
                </c:pt>
                <c:pt idx="6">
                  <c:v>9011.4112889999997</c:v>
                </c:pt>
                <c:pt idx="7">
                  <c:v>9141.6386760000005</c:v>
                </c:pt>
                <c:pt idx="8">
                  <c:v>9249.4636329999994</c:v>
                </c:pt>
                <c:pt idx="9">
                  <c:v>9338.4444399999993</c:v>
                </c:pt>
                <c:pt idx="10">
                  <c:v>9296.9516239999994</c:v>
                </c:pt>
                <c:pt idx="11">
                  <c:v>9299.4357</c:v>
                </c:pt>
                <c:pt idx="12">
                  <c:v>9408.2668730000005</c:v>
                </c:pt>
                <c:pt idx="13">
                  <c:v>9376.3837769999991</c:v>
                </c:pt>
                <c:pt idx="14">
                  <c:v>9216.5223000000005</c:v>
                </c:pt>
                <c:pt idx="15">
                  <c:v>9189.3142599999992</c:v>
                </c:pt>
                <c:pt idx="16">
                  <c:v>9233.1646949999995</c:v>
                </c:pt>
                <c:pt idx="17">
                  <c:v>9246.1242610000008</c:v>
                </c:pt>
                <c:pt idx="18">
                  <c:v>9054.456623</c:v>
                </c:pt>
                <c:pt idx="19">
                  <c:v>9060.256367</c:v>
                </c:pt>
                <c:pt idx="20">
                  <c:v>9054.5523919999996</c:v>
                </c:pt>
                <c:pt idx="21">
                  <c:v>9060.6813189999993</c:v>
                </c:pt>
                <c:pt idx="22">
                  <c:v>9024.4497960000008</c:v>
                </c:pt>
                <c:pt idx="23">
                  <c:v>9024.7896610000007</c:v>
                </c:pt>
                <c:pt idx="24">
                  <c:v>8921.6726739999995</c:v>
                </c:pt>
                <c:pt idx="25">
                  <c:v>8909.0501189999995</c:v>
                </c:pt>
                <c:pt idx="26">
                  <c:v>8864.39257</c:v>
                </c:pt>
                <c:pt idx="27">
                  <c:v>8840.0512309999995</c:v>
                </c:pt>
                <c:pt idx="28">
                  <c:v>8803.8945829999993</c:v>
                </c:pt>
                <c:pt idx="29">
                  <c:v>8918.7263939999993</c:v>
                </c:pt>
                <c:pt idx="30">
                  <c:v>8733.8230100000001</c:v>
                </c:pt>
                <c:pt idx="31">
                  <c:v>8731.5425780000005</c:v>
                </c:pt>
                <c:pt idx="32">
                  <c:v>8827.0014470000006</c:v>
                </c:pt>
                <c:pt idx="33">
                  <c:v>8836.7427299999999</c:v>
                </c:pt>
                <c:pt idx="34">
                  <c:v>8777.2316950000004</c:v>
                </c:pt>
                <c:pt idx="35">
                  <c:v>8758.2414910000007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i5 26hrs'!$CC$1</c:f>
              <c:strCache>
                <c:ptCount val="1"/>
                <c:pt idx="0">
                  <c:v>STORE  + 384 PF</c:v>
                </c:pt>
              </c:strCache>
            </c:strRef>
          </c:tx>
          <c:cat>
            <c:strRef>
              <c:f>'STOREvSTREAMvPREFETCH i5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26hrs'!$CC$2:$CC$37</c:f>
              <c:numCache>
                <c:formatCode>General</c:formatCode>
                <c:ptCount val="36"/>
                <c:pt idx="0">
                  <c:v>5571.7974190000004</c:v>
                </c:pt>
                <c:pt idx="1">
                  <c:v>6296.2999840000002</c:v>
                </c:pt>
                <c:pt idx="2">
                  <c:v>6786.3990679999997</c:v>
                </c:pt>
                <c:pt idx="3">
                  <c:v>7791.4158809999999</c:v>
                </c:pt>
                <c:pt idx="4">
                  <c:v>8156.1105799999996</c:v>
                </c:pt>
                <c:pt idx="5">
                  <c:v>8857.8266039999999</c:v>
                </c:pt>
                <c:pt idx="6">
                  <c:v>8749.2501310000007</c:v>
                </c:pt>
                <c:pt idx="7">
                  <c:v>9003.3214349999998</c:v>
                </c:pt>
                <c:pt idx="8">
                  <c:v>9159.5326420000001</c:v>
                </c:pt>
                <c:pt idx="9">
                  <c:v>9290.3637959999996</c:v>
                </c:pt>
                <c:pt idx="10">
                  <c:v>9255.9002390000005</c:v>
                </c:pt>
                <c:pt idx="11">
                  <c:v>9281.1571309999999</c:v>
                </c:pt>
                <c:pt idx="12">
                  <c:v>9394.5367320000005</c:v>
                </c:pt>
                <c:pt idx="13">
                  <c:v>9363.6352569999999</c:v>
                </c:pt>
                <c:pt idx="14">
                  <c:v>9209.6408510000001</c:v>
                </c:pt>
                <c:pt idx="15">
                  <c:v>9184.3734280000008</c:v>
                </c:pt>
                <c:pt idx="16">
                  <c:v>9220.518865</c:v>
                </c:pt>
                <c:pt idx="17">
                  <c:v>9222.1459429999995</c:v>
                </c:pt>
                <c:pt idx="18">
                  <c:v>9015.5785599999999</c:v>
                </c:pt>
                <c:pt idx="19">
                  <c:v>9052.1750169999996</c:v>
                </c:pt>
                <c:pt idx="20">
                  <c:v>9048.5161069999995</c:v>
                </c:pt>
                <c:pt idx="21">
                  <c:v>9066.7526839999991</c:v>
                </c:pt>
                <c:pt idx="22">
                  <c:v>9025.4211379999997</c:v>
                </c:pt>
                <c:pt idx="23">
                  <c:v>9013.8142239999997</c:v>
                </c:pt>
                <c:pt idx="24">
                  <c:v>8906.5379410000005</c:v>
                </c:pt>
                <c:pt idx="25">
                  <c:v>8924.969196</c:v>
                </c:pt>
                <c:pt idx="26">
                  <c:v>8857.0686339999993</c:v>
                </c:pt>
                <c:pt idx="27">
                  <c:v>8850.9372999999996</c:v>
                </c:pt>
                <c:pt idx="28">
                  <c:v>8834.0651460000008</c:v>
                </c:pt>
                <c:pt idx="29">
                  <c:v>8898.4730660000005</c:v>
                </c:pt>
                <c:pt idx="30">
                  <c:v>8718.076309</c:v>
                </c:pt>
                <c:pt idx="31">
                  <c:v>8738.028096</c:v>
                </c:pt>
                <c:pt idx="32">
                  <c:v>8842.8111630000003</c:v>
                </c:pt>
                <c:pt idx="33">
                  <c:v>8851.7927500000005</c:v>
                </c:pt>
                <c:pt idx="34">
                  <c:v>8765.9704029999994</c:v>
                </c:pt>
                <c:pt idx="35">
                  <c:v>8728.0671359999997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i5 26hrs'!$CD$1</c:f>
              <c:strCache>
                <c:ptCount val="1"/>
                <c:pt idx="0">
                  <c:v>STREAM + 0   PF</c:v>
                </c:pt>
              </c:strCache>
            </c:strRef>
          </c:tx>
          <c:cat>
            <c:strRef>
              <c:f>'STOREvSTREAMvPREFETCH i5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26hrs'!$CD$2:$CD$37</c:f>
              <c:numCache>
                <c:formatCode>General</c:formatCode>
                <c:ptCount val="36"/>
                <c:pt idx="0">
                  <c:v>1782.444976</c:v>
                </c:pt>
                <c:pt idx="1">
                  <c:v>1948.803099</c:v>
                </c:pt>
                <c:pt idx="2">
                  <c:v>2257.600187</c:v>
                </c:pt>
                <c:pt idx="3">
                  <c:v>1333.2435720000001</c:v>
                </c:pt>
                <c:pt idx="4">
                  <c:v>1464.0163219999999</c:v>
                </c:pt>
                <c:pt idx="5">
                  <c:v>2002.709546</c:v>
                </c:pt>
                <c:pt idx="6">
                  <c:v>1706.201016</c:v>
                </c:pt>
                <c:pt idx="7">
                  <c:v>2000.645119</c:v>
                </c:pt>
                <c:pt idx="8">
                  <c:v>2250.7716679999999</c:v>
                </c:pt>
                <c:pt idx="9">
                  <c:v>2720.177326</c:v>
                </c:pt>
                <c:pt idx="10">
                  <c:v>2715.8274179999999</c:v>
                </c:pt>
                <c:pt idx="11">
                  <c:v>2775.031422</c:v>
                </c:pt>
                <c:pt idx="12">
                  <c:v>2968.108064</c:v>
                </c:pt>
                <c:pt idx="13">
                  <c:v>3082.769976</c:v>
                </c:pt>
                <c:pt idx="14">
                  <c:v>3214.3371670000001</c:v>
                </c:pt>
                <c:pt idx="15">
                  <c:v>3350.1234079999999</c:v>
                </c:pt>
                <c:pt idx="16">
                  <c:v>3422.1047579999999</c:v>
                </c:pt>
                <c:pt idx="17">
                  <c:v>3575.4833050000002</c:v>
                </c:pt>
                <c:pt idx="18">
                  <c:v>3697.668189</c:v>
                </c:pt>
                <c:pt idx="19">
                  <c:v>3800.7227939999998</c:v>
                </c:pt>
                <c:pt idx="20">
                  <c:v>3881.3907850000001</c:v>
                </c:pt>
                <c:pt idx="21">
                  <c:v>3950.1754540000002</c:v>
                </c:pt>
                <c:pt idx="22">
                  <c:v>4029.1735979999999</c:v>
                </c:pt>
                <c:pt idx="23">
                  <c:v>4102.5424329999996</c:v>
                </c:pt>
                <c:pt idx="24">
                  <c:v>4089.930797</c:v>
                </c:pt>
                <c:pt idx="25">
                  <c:v>4185.2782379999999</c:v>
                </c:pt>
                <c:pt idx="26">
                  <c:v>4161.7210949999999</c:v>
                </c:pt>
                <c:pt idx="27">
                  <c:v>4168.3454899999997</c:v>
                </c:pt>
                <c:pt idx="28">
                  <c:v>4204.4218410000003</c:v>
                </c:pt>
                <c:pt idx="29">
                  <c:v>4201.1833120000001</c:v>
                </c:pt>
                <c:pt idx="30">
                  <c:v>3993.4557770000001</c:v>
                </c:pt>
                <c:pt idx="31">
                  <c:v>4055.6913239999999</c:v>
                </c:pt>
                <c:pt idx="32">
                  <c:v>4097.4066919999996</c:v>
                </c:pt>
                <c:pt idx="33">
                  <c:v>4039.4800599999999</c:v>
                </c:pt>
                <c:pt idx="34">
                  <c:v>4046.1756930000001</c:v>
                </c:pt>
                <c:pt idx="35">
                  <c:v>4042.9263639999999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i5 26hrs'!$CE$1</c:f>
              <c:strCache>
                <c:ptCount val="1"/>
                <c:pt idx="0">
                  <c:v>STREAM + 512 PF</c:v>
                </c:pt>
              </c:strCache>
            </c:strRef>
          </c:tx>
          <c:cat>
            <c:strRef>
              <c:f>'STOREvSTREAMvPREFETCH i5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i5 26hrs'!$CE$2:$CE$37</c:f>
              <c:numCache>
                <c:formatCode>General</c:formatCode>
                <c:ptCount val="36"/>
                <c:pt idx="0">
                  <c:v>5604.4048629999998</c:v>
                </c:pt>
                <c:pt idx="1">
                  <c:v>6263.3677790000002</c:v>
                </c:pt>
                <c:pt idx="2">
                  <c:v>6837.1601739999996</c:v>
                </c:pt>
                <c:pt idx="3">
                  <c:v>7792.4793829999999</c:v>
                </c:pt>
                <c:pt idx="4">
                  <c:v>8155.6629759999996</c:v>
                </c:pt>
                <c:pt idx="5">
                  <c:v>8915.4410680000001</c:v>
                </c:pt>
                <c:pt idx="6">
                  <c:v>8970.3843589999997</c:v>
                </c:pt>
                <c:pt idx="7">
                  <c:v>1981.0405510000001</c:v>
                </c:pt>
                <c:pt idx="8">
                  <c:v>2219.8394440000002</c:v>
                </c:pt>
                <c:pt idx="9">
                  <c:v>2569.795036</c:v>
                </c:pt>
                <c:pt idx="10">
                  <c:v>2589.656919</c:v>
                </c:pt>
                <c:pt idx="11">
                  <c:v>2877.4224450000002</c:v>
                </c:pt>
                <c:pt idx="12">
                  <c:v>3079.9884149999998</c:v>
                </c:pt>
                <c:pt idx="13">
                  <c:v>3197.78946</c:v>
                </c:pt>
                <c:pt idx="14">
                  <c:v>3380.26026</c:v>
                </c:pt>
                <c:pt idx="15">
                  <c:v>3529.2710529999999</c:v>
                </c:pt>
                <c:pt idx="16">
                  <c:v>3646.5132800000001</c:v>
                </c:pt>
                <c:pt idx="17">
                  <c:v>3794.937629</c:v>
                </c:pt>
                <c:pt idx="18">
                  <c:v>3991.849451</c:v>
                </c:pt>
                <c:pt idx="19">
                  <c:v>4108.5544769999997</c:v>
                </c:pt>
                <c:pt idx="20">
                  <c:v>4198.5867980000003</c:v>
                </c:pt>
                <c:pt idx="21">
                  <c:v>4284.6602000000003</c:v>
                </c:pt>
                <c:pt idx="22">
                  <c:v>4385.8790660000004</c:v>
                </c:pt>
                <c:pt idx="23">
                  <c:v>4451.3307029999996</c:v>
                </c:pt>
                <c:pt idx="24">
                  <c:v>4461.7854450000004</c:v>
                </c:pt>
                <c:pt idx="25">
                  <c:v>4555.0829199999998</c:v>
                </c:pt>
                <c:pt idx="26">
                  <c:v>4552.460153</c:v>
                </c:pt>
                <c:pt idx="27">
                  <c:v>4567.6551719999998</c:v>
                </c:pt>
                <c:pt idx="28">
                  <c:v>4601.5312309999999</c:v>
                </c:pt>
                <c:pt idx="29">
                  <c:v>4621.9578609999999</c:v>
                </c:pt>
                <c:pt idx="30">
                  <c:v>4419.2622590000001</c:v>
                </c:pt>
                <c:pt idx="31">
                  <c:v>4502.4353680000004</c:v>
                </c:pt>
                <c:pt idx="32">
                  <c:v>4539.6050359999999</c:v>
                </c:pt>
                <c:pt idx="33">
                  <c:v>4515.1925490000003</c:v>
                </c:pt>
                <c:pt idx="34">
                  <c:v>4504.7045399999997</c:v>
                </c:pt>
                <c:pt idx="35">
                  <c:v>4520.4434929999998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97760"/>
        <c:axId val="134332992"/>
      </c:lineChart>
      <c:catAx>
        <c:axId val="134197760"/>
        <c:scaling>
          <c:orientation val="minMax"/>
        </c:scaling>
        <c:delete val="0"/>
        <c:axPos val="b"/>
        <c:majorTickMark val="out"/>
        <c:minorTickMark val="none"/>
        <c:tickLblPos val="nextTo"/>
        <c:crossAx val="134332992"/>
        <c:crosses val="autoZero"/>
        <c:auto val="1"/>
        <c:lblAlgn val="ctr"/>
        <c:lblOffset val="100"/>
        <c:noMultiLvlLbl val="0"/>
      </c:catAx>
      <c:valAx>
        <c:axId val="134332992"/>
        <c:scaling>
          <c:orientation val="minMax"/>
          <c:max val="9500"/>
          <c:min val="2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1977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C2 26hrs'!$BZ$1</c:f>
              <c:strCache>
                <c:ptCount val="1"/>
                <c:pt idx="0">
                  <c:v>STORE  + 0  PF </c:v>
                </c:pt>
              </c:strCache>
            </c:strRef>
          </c:tx>
          <c:cat>
            <c:strRef>
              <c:f>'STOREvSTREAMvPREFETCH C2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26hrs'!$BZ$2:$BZ$37</c:f>
              <c:numCache>
                <c:formatCode>General</c:formatCode>
                <c:ptCount val="36"/>
                <c:pt idx="0">
                  <c:v>1508.950392</c:v>
                </c:pt>
                <c:pt idx="1">
                  <c:v>294.65145999999999</c:v>
                </c:pt>
                <c:pt idx="2">
                  <c:v>1953.8945369999999</c:v>
                </c:pt>
                <c:pt idx="3">
                  <c:v>2216.1154069999998</c:v>
                </c:pt>
                <c:pt idx="4">
                  <c:v>2300.8012020000001</c:v>
                </c:pt>
                <c:pt idx="5">
                  <c:v>2379.4728789999999</c:v>
                </c:pt>
                <c:pt idx="6">
                  <c:v>2595.8184930000002</c:v>
                </c:pt>
                <c:pt idx="7">
                  <c:v>2858.20775</c:v>
                </c:pt>
                <c:pt idx="8">
                  <c:v>2971.6712699999998</c:v>
                </c:pt>
                <c:pt idx="9">
                  <c:v>3014.808203</c:v>
                </c:pt>
                <c:pt idx="10">
                  <c:v>3156.7014159999999</c:v>
                </c:pt>
                <c:pt idx="11">
                  <c:v>3325.3213340000002</c:v>
                </c:pt>
                <c:pt idx="12">
                  <c:v>3335.477511</c:v>
                </c:pt>
                <c:pt idx="13">
                  <c:v>3419.8862399999998</c:v>
                </c:pt>
                <c:pt idx="14">
                  <c:v>3506.2108269999999</c:v>
                </c:pt>
                <c:pt idx="15">
                  <c:v>3511.778761</c:v>
                </c:pt>
                <c:pt idx="16">
                  <c:v>3577.2746579999998</c:v>
                </c:pt>
                <c:pt idx="17">
                  <c:v>3691.39759</c:v>
                </c:pt>
                <c:pt idx="18">
                  <c:v>3733.6505510000002</c:v>
                </c:pt>
                <c:pt idx="19">
                  <c:v>3759.8909720000001</c:v>
                </c:pt>
                <c:pt idx="20">
                  <c:v>3778.0885370000001</c:v>
                </c:pt>
                <c:pt idx="21">
                  <c:v>3788.6435769999998</c:v>
                </c:pt>
                <c:pt idx="22">
                  <c:v>3782.08475</c:v>
                </c:pt>
                <c:pt idx="23">
                  <c:v>3535.1009349999999</c:v>
                </c:pt>
                <c:pt idx="24">
                  <c:v>3777.3744379999998</c:v>
                </c:pt>
                <c:pt idx="25">
                  <c:v>3764.1467229999998</c:v>
                </c:pt>
                <c:pt idx="26">
                  <c:v>3665.288618</c:v>
                </c:pt>
                <c:pt idx="27">
                  <c:v>3725.6353899999999</c:v>
                </c:pt>
                <c:pt idx="28">
                  <c:v>3619.1281429999999</c:v>
                </c:pt>
                <c:pt idx="29">
                  <c:v>3702.2158370000002</c:v>
                </c:pt>
                <c:pt idx="30">
                  <c:v>3537.1021649999998</c:v>
                </c:pt>
                <c:pt idx="31">
                  <c:v>3661.779133</c:v>
                </c:pt>
                <c:pt idx="32">
                  <c:v>3509.1468629999999</c:v>
                </c:pt>
                <c:pt idx="33">
                  <c:v>3635.103752</c:v>
                </c:pt>
                <c:pt idx="34">
                  <c:v>3639.8091629999999</c:v>
                </c:pt>
                <c:pt idx="35">
                  <c:v>3644.84611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C2 26hrs'!$CA$1</c:f>
              <c:strCache>
                <c:ptCount val="1"/>
                <c:pt idx="0">
                  <c:v>STORE  + 128 PF</c:v>
                </c:pt>
              </c:strCache>
            </c:strRef>
          </c:tx>
          <c:cat>
            <c:strRef>
              <c:f>'STOREvSTREAMvPREFETCH C2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26hrs'!$CA$2:$CA$37</c:f>
              <c:numCache>
                <c:formatCode>General</c:formatCode>
                <c:ptCount val="36"/>
                <c:pt idx="0">
                  <c:v>1639.02991</c:v>
                </c:pt>
                <c:pt idx="1">
                  <c:v>304.383242</c:v>
                </c:pt>
                <c:pt idx="2">
                  <c:v>2040.291768</c:v>
                </c:pt>
                <c:pt idx="3">
                  <c:v>2292.8786970000001</c:v>
                </c:pt>
                <c:pt idx="4">
                  <c:v>2397.8793989999999</c:v>
                </c:pt>
                <c:pt idx="5">
                  <c:v>2443.6068879999998</c:v>
                </c:pt>
                <c:pt idx="6">
                  <c:v>2867.38184</c:v>
                </c:pt>
                <c:pt idx="7">
                  <c:v>3019.64284</c:v>
                </c:pt>
                <c:pt idx="8">
                  <c:v>3129.7199300000002</c:v>
                </c:pt>
                <c:pt idx="9">
                  <c:v>3143.9799469999998</c:v>
                </c:pt>
                <c:pt idx="10">
                  <c:v>3365.2562619999999</c:v>
                </c:pt>
                <c:pt idx="11">
                  <c:v>3446.499609</c:v>
                </c:pt>
                <c:pt idx="12">
                  <c:v>3251.196563</c:v>
                </c:pt>
                <c:pt idx="13">
                  <c:v>3583.7706880000001</c:v>
                </c:pt>
                <c:pt idx="14">
                  <c:v>3312.0566709999998</c:v>
                </c:pt>
                <c:pt idx="15">
                  <c:v>3804.5329780000002</c:v>
                </c:pt>
                <c:pt idx="16">
                  <c:v>3804.8074329999999</c:v>
                </c:pt>
                <c:pt idx="17">
                  <c:v>3894.7031790000001</c:v>
                </c:pt>
                <c:pt idx="18">
                  <c:v>3871.1699589999998</c:v>
                </c:pt>
                <c:pt idx="19">
                  <c:v>3974.4218249999999</c:v>
                </c:pt>
                <c:pt idx="20">
                  <c:v>3975.001765</c:v>
                </c:pt>
                <c:pt idx="21">
                  <c:v>3947.930378</c:v>
                </c:pt>
                <c:pt idx="22">
                  <c:v>4019.9140969999999</c:v>
                </c:pt>
                <c:pt idx="23">
                  <c:v>4021.4691699999998</c:v>
                </c:pt>
                <c:pt idx="24">
                  <c:v>4012.845667</c:v>
                </c:pt>
                <c:pt idx="25">
                  <c:v>3994.763563</c:v>
                </c:pt>
                <c:pt idx="26">
                  <c:v>3973.0350819999999</c:v>
                </c:pt>
                <c:pt idx="27">
                  <c:v>3958.609402</c:v>
                </c:pt>
                <c:pt idx="28">
                  <c:v>3732.3274139999999</c:v>
                </c:pt>
                <c:pt idx="29">
                  <c:v>3937.2130440000001</c:v>
                </c:pt>
                <c:pt idx="30">
                  <c:v>3918.351118</c:v>
                </c:pt>
                <c:pt idx="31">
                  <c:v>3897.000818</c:v>
                </c:pt>
                <c:pt idx="32">
                  <c:v>3762.7074769999999</c:v>
                </c:pt>
                <c:pt idx="33">
                  <c:v>3867.0265840000002</c:v>
                </c:pt>
                <c:pt idx="34">
                  <c:v>3874.5350090000002</c:v>
                </c:pt>
                <c:pt idx="35">
                  <c:v>3883.8236189999998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C2 26hrs'!$CB$1</c:f>
              <c:strCache>
                <c:ptCount val="1"/>
                <c:pt idx="0">
                  <c:v>STORE  + 256 PF</c:v>
                </c:pt>
              </c:strCache>
            </c:strRef>
          </c:tx>
          <c:cat>
            <c:strRef>
              <c:f>'STOREvSTREAMvPREFETCH C2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26hrs'!$CB$2:$CB$37</c:f>
              <c:numCache>
                <c:formatCode>General</c:formatCode>
                <c:ptCount val="36"/>
                <c:pt idx="0">
                  <c:v>1570.200507</c:v>
                </c:pt>
                <c:pt idx="1">
                  <c:v>305.93011100000001</c:v>
                </c:pt>
                <c:pt idx="2">
                  <c:v>2022.2354560000001</c:v>
                </c:pt>
                <c:pt idx="3">
                  <c:v>2325.970726</c:v>
                </c:pt>
                <c:pt idx="4">
                  <c:v>2434.8225940000002</c:v>
                </c:pt>
                <c:pt idx="5">
                  <c:v>2666.359371</c:v>
                </c:pt>
                <c:pt idx="6">
                  <c:v>2896.948492</c:v>
                </c:pt>
                <c:pt idx="7">
                  <c:v>3030.9131860000002</c:v>
                </c:pt>
                <c:pt idx="8">
                  <c:v>3157.756132</c:v>
                </c:pt>
                <c:pt idx="9">
                  <c:v>3038.3926630000001</c:v>
                </c:pt>
                <c:pt idx="10">
                  <c:v>3387.488402</c:v>
                </c:pt>
                <c:pt idx="11">
                  <c:v>3259.1571859999999</c:v>
                </c:pt>
                <c:pt idx="12">
                  <c:v>3584.379207</c:v>
                </c:pt>
                <c:pt idx="13">
                  <c:v>3532.004355</c:v>
                </c:pt>
                <c:pt idx="14">
                  <c:v>3694.9706000000001</c:v>
                </c:pt>
                <c:pt idx="15">
                  <c:v>3750.5209319999999</c:v>
                </c:pt>
                <c:pt idx="16">
                  <c:v>3758.999667</c:v>
                </c:pt>
                <c:pt idx="17">
                  <c:v>3847.354331</c:v>
                </c:pt>
                <c:pt idx="18">
                  <c:v>3870.6565970000001</c:v>
                </c:pt>
                <c:pt idx="19">
                  <c:v>3950.7576039999999</c:v>
                </c:pt>
                <c:pt idx="20">
                  <c:v>3705.2235489999998</c:v>
                </c:pt>
                <c:pt idx="21">
                  <c:v>4016.6751119999999</c:v>
                </c:pt>
                <c:pt idx="22">
                  <c:v>4024.0800490000001</c:v>
                </c:pt>
                <c:pt idx="23">
                  <c:v>3862.9285030000001</c:v>
                </c:pt>
                <c:pt idx="24">
                  <c:v>4014.9913019999999</c:v>
                </c:pt>
                <c:pt idx="25">
                  <c:v>3995.667007</c:v>
                </c:pt>
                <c:pt idx="26">
                  <c:v>3972.0815299999999</c:v>
                </c:pt>
                <c:pt idx="27">
                  <c:v>3959.058622</c:v>
                </c:pt>
                <c:pt idx="28">
                  <c:v>3829.6938070000001</c:v>
                </c:pt>
                <c:pt idx="29">
                  <c:v>3937.5904289999999</c:v>
                </c:pt>
                <c:pt idx="30">
                  <c:v>3918.5304940000001</c:v>
                </c:pt>
                <c:pt idx="31">
                  <c:v>3897.4867509999999</c:v>
                </c:pt>
                <c:pt idx="32">
                  <c:v>3869.831979</c:v>
                </c:pt>
                <c:pt idx="33">
                  <c:v>3867.561569</c:v>
                </c:pt>
                <c:pt idx="34">
                  <c:v>3874.893912</c:v>
                </c:pt>
                <c:pt idx="35">
                  <c:v>3884.3120960000001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C2 26hrs'!$CC$1</c:f>
              <c:strCache>
                <c:ptCount val="1"/>
                <c:pt idx="0">
                  <c:v>STORE  + 384 PF</c:v>
                </c:pt>
              </c:strCache>
            </c:strRef>
          </c:tx>
          <c:cat>
            <c:strRef>
              <c:f>'STOREvSTREAMvPREFETCH C2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26hrs'!$CC$2:$CC$37</c:f>
              <c:numCache>
                <c:formatCode>General</c:formatCode>
                <c:ptCount val="36"/>
                <c:pt idx="0">
                  <c:v>1655.073026</c:v>
                </c:pt>
                <c:pt idx="1">
                  <c:v>309.39538700000003</c:v>
                </c:pt>
                <c:pt idx="2">
                  <c:v>2072.9930199999999</c:v>
                </c:pt>
                <c:pt idx="3">
                  <c:v>2348.4829140000002</c:v>
                </c:pt>
                <c:pt idx="4">
                  <c:v>2411.4846619999998</c:v>
                </c:pt>
                <c:pt idx="5">
                  <c:v>2684.8225200000002</c:v>
                </c:pt>
                <c:pt idx="6">
                  <c:v>2849.2344929999999</c:v>
                </c:pt>
                <c:pt idx="7">
                  <c:v>2831.381496</c:v>
                </c:pt>
                <c:pt idx="8">
                  <c:v>3131.6214930000001</c:v>
                </c:pt>
                <c:pt idx="9">
                  <c:v>3133.224514</c:v>
                </c:pt>
                <c:pt idx="10">
                  <c:v>3399.7697739999999</c:v>
                </c:pt>
                <c:pt idx="11">
                  <c:v>3478.329072</c:v>
                </c:pt>
                <c:pt idx="12">
                  <c:v>3507.5691019999999</c:v>
                </c:pt>
                <c:pt idx="13">
                  <c:v>3648.9815100000001</c:v>
                </c:pt>
                <c:pt idx="14">
                  <c:v>3634.440071</c:v>
                </c:pt>
                <c:pt idx="15">
                  <c:v>3743.312555</c:v>
                </c:pt>
                <c:pt idx="16">
                  <c:v>3486.6166699999999</c:v>
                </c:pt>
                <c:pt idx="17">
                  <c:v>3795.189363</c:v>
                </c:pt>
                <c:pt idx="18">
                  <c:v>3503.9865329999998</c:v>
                </c:pt>
                <c:pt idx="19">
                  <c:v>3985.4934939999998</c:v>
                </c:pt>
                <c:pt idx="20">
                  <c:v>4006.1322789999999</c:v>
                </c:pt>
                <c:pt idx="21">
                  <c:v>3963.8131539999999</c:v>
                </c:pt>
                <c:pt idx="22">
                  <c:v>4026.7295039999999</c:v>
                </c:pt>
                <c:pt idx="23">
                  <c:v>4026.4437339999999</c:v>
                </c:pt>
                <c:pt idx="24">
                  <c:v>3994.3241659999999</c:v>
                </c:pt>
                <c:pt idx="25">
                  <c:v>3993.574055</c:v>
                </c:pt>
                <c:pt idx="26">
                  <c:v>3974.2072370000001</c:v>
                </c:pt>
                <c:pt idx="27">
                  <c:v>3959.4429190000001</c:v>
                </c:pt>
                <c:pt idx="28">
                  <c:v>3948.1362039999999</c:v>
                </c:pt>
                <c:pt idx="29">
                  <c:v>3937.7773619999998</c:v>
                </c:pt>
                <c:pt idx="30">
                  <c:v>3919.1607560000002</c:v>
                </c:pt>
                <c:pt idx="31">
                  <c:v>3897.2873970000001</c:v>
                </c:pt>
                <c:pt idx="32">
                  <c:v>3870.3211379999998</c:v>
                </c:pt>
                <c:pt idx="33">
                  <c:v>3742.51451</c:v>
                </c:pt>
                <c:pt idx="34">
                  <c:v>3874.9799480000001</c:v>
                </c:pt>
                <c:pt idx="35">
                  <c:v>3884.2554540000001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C2 26hrs'!$CD$1</c:f>
              <c:strCache>
                <c:ptCount val="1"/>
                <c:pt idx="0">
                  <c:v>STREAM + 0   PF</c:v>
                </c:pt>
              </c:strCache>
            </c:strRef>
          </c:tx>
          <c:cat>
            <c:strRef>
              <c:f>'STOREvSTREAMvPREFETCH C2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26hrs'!$CD$2:$CD$37</c:f>
              <c:numCache>
                <c:formatCode>General</c:formatCode>
                <c:ptCount val="36"/>
                <c:pt idx="0">
                  <c:v>421.76778899999999</c:v>
                </c:pt>
                <c:pt idx="1">
                  <c:v>272.63118900000001</c:v>
                </c:pt>
                <c:pt idx="2">
                  <c:v>543.94643599999995</c:v>
                </c:pt>
                <c:pt idx="3">
                  <c:v>634.47964200000001</c:v>
                </c:pt>
                <c:pt idx="4">
                  <c:v>681.87148100000002</c:v>
                </c:pt>
                <c:pt idx="5">
                  <c:v>798.878424</c:v>
                </c:pt>
                <c:pt idx="6">
                  <c:v>868.12317199999995</c:v>
                </c:pt>
                <c:pt idx="7">
                  <c:v>988.90454899999997</c:v>
                </c:pt>
                <c:pt idx="8">
                  <c:v>1131.1242299999999</c:v>
                </c:pt>
                <c:pt idx="9">
                  <c:v>1181.621298</c:v>
                </c:pt>
                <c:pt idx="10">
                  <c:v>1356.170705</c:v>
                </c:pt>
                <c:pt idx="11">
                  <c:v>1456.788581</c:v>
                </c:pt>
                <c:pt idx="12">
                  <c:v>1590.4470739999999</c:v>
                </c:pt>
                <c:pt idx="13">
                  <c:v>1640.667003</c:v>
                </c:pt>
                <c:pt idx="14">
                  <c:v>1828.3798300000001</c:v>
                </c:pt>
                <c:pt idx="15">
                  <c:v>1919.0430550000001</c:v>
                </c:pt>
                <c:pt idx="16">
                  <c:v>2040.978789</c:v>
                </c:pt>
                <c:pt idx="17">
                  <c:v>2062.758527</c:v>
                </c:pt>
                <c:pt idx="18">
                  <c:v>2216.3962219999999</c:v>
                </c:pt>
                <c:pt idx="19">
                  <c:v>2310.9234609999999</c:v>
                </c:pt>
                <c:pt idx="20">
                  <c:v>2395.1894969999998</c:v>
                </c:pt>
                <c:pt idx="21">
                  <c:v>2427.2542490000001</c:v>
                </c:pt>
                <c:pt idx="22">
                  <c:v>2519.0281239999999</c:v>
                </c:pt>
                <c:pt idx="23">
                  <c:v>2568.8873440000002</c:v>
                </c:pt>
                <c:pt idx="24">
                  <c:v>2615.911603</c:v>
                </c:pt>
                <c:pt idx="25">
                  <c:v>2642.9915030000002</c:v>
                </c:pt>
                <c:pt idx="26">
                  <c:v>2676.4304419999999</c:v>
                </c:pt>
                <c:pt idx="27">
                  <c:v>2685.3289850000001</c:v>
                </c:pt>
                <c:pt idx="28">
                  <c:v>2747.1863499999999</c:v>
                </c:pt>
                <c:pt idx="29">
                  <c:v>2734.4862240000002</c:v>
                </c:pt>
                <c:pt idx="30">
                  <c:v>2757.0200209999998</c:v>
                </c:pt>
                <c:pt idx="31">
                  <c:v>2813.2018480000002</c:v>
                </c:pt>
                <c:pt idx="32">
                  <c:v>2824.847698</c:v>
                </c:pt>
                <c:pt idx="33">
                  <c:v>2831.2168919999999</c:v>
                </c:pt>
                <c:pt idx="34">
                  <c:v>2844.6175520000002</c:v>
                </c:pt>
                <c:pt idx="35">
                  <c:v>2855.2953149999998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C2 26hrs'!$CE$1</c:f>
              <c:strCache>
                <c:ptCount val="1"/>
                <c:pt idx="0">
                  <c:v>STREAM + 512 PF</c:v>
                </c:pt>
              </c:strCache>
            </c:strRef>
          </c:tx>
          <c:cat>
            <c:strRef>
              <c:f>'STOREvSTREAMvPREFETCH C2 26hrs'!$BY$2:$BY$37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26hrs'!$CE$2:$CE$37</c:f>
              <c:numCache>
                <c:formatCode>General</c:formatCode>
                <c:ptCount val="36"/>
                <c:pt idx="0">
                  <c:v>1639.28485</c:v>
                </c:pt>
                <c:pt idx="1">
                  <c:v>308.451885</c:v>
                </c:pt>
                <c:pt idx="2">
                  <c:v>2039.6466009999999</c:v>
                </c:pt>
                <c:pt idx="3">
                  <c:v>2292.5670460000001</c:v>
                </c:pt>
                <c:pt idx="4">
                  <c:v>2424.3431129999999</c:v>
                </c:pt>
                <c:pt idx="5">
                  <c:v>2649.5416759999998</c:v>
                </c:pt>
                <c:pt idx="6">
                  <c:v>2877.6051809999999</c:v>
                </c:pt>
                <c:pt idx="7">
                  <c:v>989.96718399999997</c:v>
                </c:pt>
                <c:pt idx="8">
                  <c:v>1119.122163</c:v>
                </c:pt>
                <c:pt idx="9">
                  <c:v>1158.081373</c:v>
                </c:pt>
                <c:pt idx="10">
                  <c:v>1316.2392729999999</c:v>
                </c:pt>
                <c:pt idx="11">
                  <c:v>1455.5902570000001</c:v>
                </c:pt>
                <c:pt idx="12">
                  <c:v>1576.2125510000001</c:v>
                </c:pt>
                <c:pt idx="13">
                  <c:v>1666.448108</c:v>
                </c:pt>
                <c:pt idx="14">
                  <c:v>1772.632204</c:v>
                </c:pt>
                <c:pt idx="15">
                  <c:v>1904.985197</c:v>
                </c:pt>
                <c:pt idx="16">
                  <c:v>2039.735265</c:v>
                </c:pt>
                <c:pt idx="17">
                  <c:v>2098.7795339999998</c:v>
                </c:pt>
                <c:pt idx="18">
                  <c:v>2203.6492250000001</c:v>
                </c:pt>
                <c:pt idx="19">
                  <c:v>2301.7016699999999</c:v>
                </c:pt>
                <c:pt idx="20">
                  <c:v>2395.739693</c:v>
                </c:pt>
                <c:pt idx="21">
                  <c:v>2436.2312069999998</c:v>
                </c:pt>
                <c:pt idx="22">
                  <c:v>2518.902662</c:v>
                </c:pt>
                <c:pt idx="23">
                  <c:v>2575.1963209999999</c:v>
                </c:pt>
                <c:pt idx="24">
                  <c:v>2615.1225589999999</c:v>
                </c:pt>
                <c:pt idx="25">
                  <c:v>2643.9909849999999</c:v>
                </c:pt>
                <c:pt idx="26">
                  <c:v>2693.9474270000001</c:v>
                </c:pt>
                <c:pt idx="27">
                  <c:v>2725.5387620000001</c:v>
                </c:pt>
                <c:pt idx="28">
                  <c:v>2723.549098</c:v>
                </c:pt>
                <c:pt idx="29">
                  <c:v>2773.1126829999998</c:v>
                </c:pt>
                <c:pt idx="30">
                  <c:v>2783.5982859999999</c:v>
                </c:pt>
                <c:pt idx="31">
                  <c:v>2807.9027959999999</c:v>
                </c:pt>
                <c:pt idx="32">
                  <c:v>2824.4651920000001</c:v>
                </c:pt>
                <c:pt idx="33">
                  <c:v>2831.7783610000001</c:v>
                </c:pt>
                <c:pt idx="34">
                  <c:v>2803.3118030000001</c:v>
                </c:pt>
                <c:pt idx="35">
                  <c:v>2854.9488740000002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08448"/>
        <c:axId val="134335296"/>
      </c:lineChart>
      <c:catAx>
        <c:axId val="133608448"/>
        <c:scaling>
          <c:orientation val="minMax"/>
        </c:scaling>
        <c:delete val="0"/>
        <c:axPos val="b"/>
        <c:majorTickMark val="out"/>
        <c:minorTickMark val="none"/>
        <c:tickLblPos val="nextTo"/>
        <c:crossAx val="134335296"/>
        <c:crosses val="autoZero"/>
        <c:auto val="1"/>
        <c:lblAlgn val="ctr"/>
        <c:lblOffset val="100"/>
        <c:noMultiLvlLbl val="0"/>
      </c:catAx>
      <c:valAx>
        <c:axId val="134335296"/>
        <c:scaling>
          <c:orientation val="minMax"/>
          <c:max val="4100"/>
          <c:min val="5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6084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C2 26hrs'!$BQ$1</c:f>
              <c:strCache>
                <c:ptCount val="1"/>
                <c:pt idx="0">
                  <c:v>STORE  + 0  PF </c:v>
                </c:pt>
              </c:strCache>
            </c:strRef>
          </c:tx>
          <c:cat>
            <c:numRef>
              <c:f>'STOREvSTREAMvPREFETCH C2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26hrs'!$BQ$2:$BQ$37</c:f>
              <c:numCache>
                <c:formatCode>General</c:formatCode>
                <c:ptCount val="36"/>
                <c:pt idx="0">
                  <c:v>222.89316600000001</c:v>
                </c:pt>
                <c:pt idx="1">
                  <c:v>243.98321200000001</c:v>
                </c:pt>
                <c:pt idx="2">
                  <c:v>1777.1769179999999</c:v>
                </c:pt>
                <c:pt idx="3">
                  <c:v>325.25903799999998</c:v>
                </c:pt>
                <c:pt idx="4">
                  <c:v>363.064932</c:v>
                </c:pt>
                <c:pt idx="5">
                  <c:v>392.94838600000003</c:v>
                </c:pt>
                <c:pt idx="6">
                  <c:v>447.744259</c:v>
                </c:pt>
                <c:pt idx="7">
                  <c:v>487.416763</c:v>
                </c:pt>
                <c:pt idx="8">
                  <c:v>519.64656100000002</c:v>
                </c:pt>
                <c:pt idx="9">
                  <c:v>551.86145199999999</c:v>
                </c:pt>
                <c:pt idx="10">
                  <c:v>598.19742499999995</c:v>
                </c:pt>
                <c:pt idx="11">
                  <c:v>631.42757300000005</c:v>
                </c:pt>
                <c:pt idx="12">
                  <c:v>657.98574399999995</c:v>
                </c:pt>
                <c:pt idx="13">
                  <c:v>680.63428699999997</c:v>
                </c:pt>
                <c:pt idx="14">
                  <c:v>711.22224000000006</c:v>
                </c:pt>
                <c:pt idx="15">
                  <c:v>731.79832399999998</c:v>
                </c:pt>
                <c:pt idx="16">
                  <c:v>748.458482</c:v>
                </c:pt>
                <c:pt idx="17">
                  <c:v>760.52594299999998</c:v>
                </c:pt>
                <c:pt idx="18">
                  <c:v>777.328262</c:v>
                </c:pt>
                <c:pt idx="19">
                  <c:v>789.27708099999995</c:v>
                </c:pt>
                <c:pt idx="20">
                  <c:v>802.82808599999998</c:v>
                </c:pt>
                <c:pt idx="21">
                  <c:v>810.46623399999999</c:v>
                </c:pt>
                <c:pt idx="22">
                  <c:v>816.24481100000003</c:v>
                </c:pt>
                <c:pt idx="23">
                  <c:v>822.963932</c:v>
                </c:pt>
                <c:pt idx="24">
                  <c:v>829.41009599999995</c:v>
                </c:pt>
                <c:pt idx="25">
                  <c:v>832.69089399999996</c:v>
                </c:pt>
                <c:pt idx="26">
                  <c:v>836.75550099999998</c:v>
                </c:pt>
                <c:pt idx="27">
                  <c:v>840.49449200000004</c:v>
                </c:pt>
                <c:pt idx="28">
                  <c:v>845.16706599999998</c:v>
                </c:pt>
                <c:pt idx="29">
                  <c:v>845.59601699999996</c:v>
                </c:pt>
                <c:pt idx="30">
                  <c:v>848.60412199999996</c:v>
                </c:pt>
                <c:pt idx="31">
                  <c:v>848.88984900000003</c:v>
                </c:pt>
                <c:pt idx="32">
                  <c:v>851.45334600000001</c:v>
                </c:pt>
                <c:pt idx="33">
                  <c:v>855.52864199999999</c:v>
                </c:pt>
                <c:pt idx="34">
                  <c:v>854.55494699999997</c:v>
                </c:pt>
                <c:pt idx="35">
                  <c:v>852.84963500000003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C2 26hrs'!$BR$1</c:f>
              <c:strCache>
                <c:ptCount val="1"/>
                <c:pt idx="0">
                  <c:v>STORE  + 128 PF</c:v>
                </c:pt>
              </c:strCache>
            </c:strRef>
          </c:tx>
          <c:cat>
            <c:numRef>
              <c:f>'STOREvSTREAMvPREFETCH C2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26hrs'!$BR$2:$BR$37</c:f>
              <c:numCache>
                <c:formatCode>General</c:formatCode>
                <c:ptCount val="36"/>
                <c:pt idx="0">
                  <c:v>230.21775500000001</c:v>
                </c:pt>
                <c:pt idx="1">
                  <c:v>254.30646999999999</c:v>
                </c:pt>
                <c:pt idx="2">
                  <c:v>1704.3012630000001</c:v>
                </c:pt>
                <c:pt idx="3">
                  <c:v>333.17756800000001</c:v>
                </c:pt>
                <c:pt idx="4">
                  <c:v>366.18533400000001</c:v>
                </c:pt>
                <c:pt idx="5">
                  <c:v>394.66630199999997</c:v>
                </c:pt>
                <c:pt idx="6">
                  <c:v>444.06476900000001</c:v>
                </c:pt>
                <c:pt idx="7">
                  <c:v>486.22379100000001</c:v>
                </c:pt>
                <c:pt idx="8">
                  <c:v>516.56356300000004</c:v>
                </c:pt>
                <c:pt idx="9">
                  <c:v>548.53140099999996</c:v>
                </c:pt>
                <c:pt idx="10">
                  <c:v>589.36288500000001</c:v>
                </c:pt>
                <c:pt idx="11">
                  <c:v>624.98160600000006</c:v>
                </c:pt>
                <c:pt idx="12">
                  <c:v>649.66762800000004</c:v>
                </c:pt>
                <c:pt idx="13">
                  <c:v>672.58668499999999</c:v>
                </c:pt>
                <c:pt idx="14">
                  <c:v>703.31233299999997</c:v>
                </c:pt>
                <c:pt idx="15">
                  <c:v>730.11944700000004</c:v>
                </c:pt>
                <c:pt idx="16">
                  <c:v>744.49541499999998</c:v>
                </c:pt>
                <c:pt idx="17">
                  <c:v>755.31136800000002</c:v>
                </c:pt>
                <c:pt idx="18">
                  <c:v>775.84146799999996</c:v>
                </c:pt>
                <c:pt idx="19">
                  <c:v>787.74455599999999</c:v>
                </c:pt>
                <c:pt idx="20">
                  <c:v>799.45408399999997</c:v>
                </c:pt>
                <c:pt idx="21">
                  <c:v>804.92404799999997</c:v>
                </c:pt>
                <c:pt idx="22">
                  <c:v>813.26175999999998</c:v>
                </c:pt>
                <c:pt idx="23">
                  <c:v>820.85449400000005</c:v>
                </c:pt>
                <c:pt idx="24">
                  <c:v>825.53355899999997</c:v>
                </c:pt>
                <c:pt idx="25">
                  <c:v>829.68669999999997</c:v>
                </c:pt>
                <c:pt idx="26">
                  <c:v>836.23093200000005</c:v>
                </c:pt>
                <c:pt idx="27">
                  <c:v>837.39689199999998</c:v>
                </c:pt>
                <c:pt idx="28">
                  <c:v>842.03661999999997</c:v>
                </c:pt>
                <c:pt idx="29">
                  <c:v>839.84307999999999</c:v>
                </c:pt>
                <c:pt idx="30">
                  <c:v>846.956997</c:v>
                </c:pt>
                <c:pt idx="31">
                  <c:v>845.79706099999999</c:v>
                </c:pt>
                <c:pt idx="32">
                  <c:v>847.829387</c:v>
                </c:pt>
                <c:pt idx="33">
                  <c:v>849.41415400000005</c:v>
                </c:pt>
                <c:pt idx="34">
                  <c:v>848.38914899999997</c:v>
                </c:pt>
                <c:pt idx="35">
                  <c:v>850.51366299999995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C2 26hrs'!$BS$1</c:f>
              <c:strCache>
                <c:ptCount val="1"/>
                <c:pt idx="0">
                  <c:v>STORE  + 256 PF</c:v>
                </c:pt>
              </c:strCache>
            </c:strRef>
          </c:tx>
          <c:cat>
            <c:numRef>
              <c:f>'STOREvSTREAMvPREFETCH C2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26hrs'!$BS$2:$BS$37</c:f>
              <c:numCache>
                <c:formatCode>General</c:formatCode>
                <c:ptCount val="36"/>
                <c:pt idx="0">
                  <c:v>229.54561699999999</c:v>
                </c:pt>
                <c:pt idx="1">
                  <c:v>250.98029199999999</c:v>
                </c:pt>
                <c:pt idx="2">
                  <c:v>1679.9150930000001</c:v>
                </c:pt>
                <c:pt idx="3">
                  <c:v>335.85366900000002</c:v>
                </c:pt>
                <c:pt idx="4">
                  <c:v>362.54607900000002</c:v>
                </c:pt>
                <c:pt idx="5">
                  <c:v>397.53749800000003</c:v>
                </c:pt>
                <c:pt idx="6">
                  <c:v>450.72343799999999</c:v>
                </c:pt>
                <c:pt idx="7">
                  <c:v>486.560247</c:v>
                </c:pt>
                <c:pt idx="8">
                  <c:v>523.39224000000002</c:v>
                </c:pt>
                <c:pt idx="9">
                  <c:v>545.31860200000006</c:v>
                </c:pt>
                <c:pt idx="10">
                  <c:v>594.24515399999996</c:v>
                </c:pt>
                <c:pt idx="11">
                  <c:v>623.470641</c:v>
                </c:pt>
                <c:pt idx="12">
                  <c:v>654.40263200000004</c:v>
                </c:pt>
                <c:pt idx="13">
                  <c:v>676.46562700000004</c:v>
                </c:pt>
                <c:pt idx="14">
                  <c:v>705.77576499999998</c:v>
                </c:pt>
                <c:pt idx="15">
                  <c:v>730.00820199999998</c:v>
                </c:pt>
                <c:pt idx="16">
                  <c:v>749.07511099999999</c:v>
                </c:pt>
                <c:pt idx="17">
                  <c:v>759.06784200000004</c:v>
                </c:pt>
                <c:pt idx="18">
                  <c:v>776.61719900000003</c:v>
                </c:pt>
                <c:pt idx="19">
                  <c:v>791.65892299999996</c:v>
                </c:pt>
                <c:pt idx="20">
                  <c:v>800.07290999999998</c:v>
                </c:pt>
                <c:pt idx="21">
                  <c:v>803.96212800000001</c:v>
                </c:pt>
                <c:pt idx="22">
                  <c:v>814.63825899999995</c:v>
                </c:pt>
                <c:pt idx="23">
                  <c:v>821.62696800000003</c:v>
                </c:pt>
                <c:pt idx="24">
                  <c:v>827.00132799999994</c:v>
                </c:pt>
                <c:pt idx="25">
                  <c:v>829.88210600000002</c:v>
                </c:pt>
                <c:pt idx="26">
                  <c:v>837.40722900000003</c:v>
                </c:pt>
                <c:pt idx="27">
                  <c:v>840.40211899999997</c:v>
                </c:pt>
                <c:pt idx="28">
                  <c:v>839.87676299999998</c:v>
                </c:pt>
                <c:pt idx="29">
                  <c:v>842.40820299999996</c:v>
                </c:pt>
                <c:pt idx="30">
                  <c:v>844.70033699999999</c:v>
                </c:pt>
                <c:pt idx="31">
                  <c:v>845.29517099999998</c:v>
                </c:pt>
                <c:pt idx="32">
                  <c:v>847.37336200000004</c:v>
                </c:pt>
                <c:pt idx="33">
                  <c:v>848.94695200000001</c:v>
                </c:pt>
                <c:pt idx="34">
                  <c:v>851.79027199999996</c:v>
                </c:pt>
                <c:pt idx="35">
                  <c:v>849.21451000000002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C2 26hrs'!$BT$1</c:f>
              <c:strCache>
                <c:ptCount val="1"/>
                <c:pt idx="0">
                  <c:v>STORE  + 384 PF</c:v>
                </c:pt>
              </c:strCache>
            </c:strRef>
          </c:tx>
          <c:cat>
            <c:numRef>
              <c:f>'STOREvSTREAMvPREFETCH C2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26hrs'!$BT$2:$BT$37</c:f>
              <c:numCache>
                <c:formatCode>General</c:formatCode>
                <c:ptCount val="36"/>
                <c:pt idx="0">
                  <c:v>228.94162</c:v>
                </c:pt>
                <c:pt idx="1">
                  <c:v>251.434742</c:v>
                </c:pt>
                <c:pt idx="2">
                  <c:v>1845.9552189999999</c:v>
                </c:pt>
                <c:pt idx="3">
                  <c:v>338.07162599999998</c:v>
                </c:pt>
                <c:pt idx="4">
                  <c:v>364.191982</c:v>
                </c:pt>
                <c:pt idx="5">
                  <c:v>399.176965</c:v>
                </c:pt>
                <c:pt idx="6">
                  <c:v>445.150218</c:v>
                </c:pt>
                <c:pt idx="7">
                  <c:v>487.96274899999997</c:v>
                </c:pt>
                <c:pt idx="8">
                  <c:v>517.70942700000001</c:v>
                </c:pt>
                <c:pt idx="9">
                  <c:v>548.19808699999999</c:v>
                </c:pt>
                <c:pt idx="10">
                  <c:v>593.67474200000004</c:v>
                </c:pt>
                <c:pt idx="11">
                  <c:v>623.70870600000001</c:v>
                </c:pt>
                <c:pt idx="12">
                  <c:v>653.50049799999999</c:v>
                </c:pt>
                <c:pt idx="13">
                  <c:v>673.08131600000002</c:v>
                </c:pt>
                <c:pt idx="14">
                  <c:v>706.00595099999998</c:v>
                </c:pt>
                <c:pt idx="15">
                  <c:v>725.76087099999995</c:v>
                </c:pt>
                <c:pt idx="16">
                  <c:v>742.42609000000004</c:v>
                </c:pt>
                <c:pt idx="17">
                  <c:v>758.15479300000004</c:v>
                </c:pt>
                <c:pt idx="18">
                  <c:v>779.21286099999998</c:v>
                </c:pt>
                <c:pt idx="19">
                  <c:v>789.46281399999998</c:v>
                </c:pt>
                <c:pt idx="20">
                  <c:v>796.61444900000004</c:v>
                </c:pt>
                <c:pt idx="21">
                  <c:v>804.77161899999999</c:v>
                </c:pt>
                <c:pt idx="22">
                  <c:v>815.93911200000002</c:v>
                </c:pt>
                <c:pt idx="23">
                  <c:v>820.62120900000002</c:v>
                </c:pt>
                <c:pt idx="24">
                  <c:v>824.33445200000006</c:v>
                </c:pt>
                <c:pt idx="25">
                  <c:v>830.08209499999998</c:v>
                </c:pt>
                <c:pt idx="26">
                  <c:v>835.19629799999996</c:v>
                </c:pt>
                <c:pt idx="27">
                  <c:v>836.21661400000005</c:v>
                </c:pt>
                <c:pt idx="28">
                  <c:v>839.68487500000003</c:v>
                </c:pt>
                <c:pt idx="29">
                  <c:v>838.24208799999997</c:v>
                </c:pt>
                <c:pt idx="30">
                  <c:v>845.51762799999995</c:v>
                </c:pt>
                <c:pt idx="31">
                  <c:v>845.04128200000002</c:v>
                </c:pt>
                <c:pt idx="32">
                  <c:v>848.33149200000003</c:v>
                </c:pt>
                <c:pt idx="33">
                  <c:v>847.44952000000001</c:v>
                </c:pt>
                <c:pt idx="34">
                  <c:v>851.97205899999994</c:v>
                </c:pt>
                <c:pt idx="35">
                  <c:v>850.42205799999999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C2 26hrs'!$BU$1</c:f>
              <c:strCache>
                <c:ptCount val="1"/>
                <c:pt idx="0">
                  <c:v>STREAM + 0   PF</c:v>
                </c:pt>
              </c:strCache>
            </c:strRef>
          </c:tx>
          <c:cat>
            <c:numRef>
              <c:f>'STOREvSTREAMvPREFETCH C2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26hrs'!$BU$2:$BU$37</c:f>
              <c:numCache>
                <c:formatCode>General</c:formatCode>
                <c:ptCount val="36"/>
                <c:pt idx="0">
                  <c:v>197.44393099999999</c:v>
                </c:pt>
                <c:pt idx="1">
                  <c:v>215.208384</c:v>
                </c:pt>
                <c:pt idx="2">
                  <c:v>455.89675599999998</c:v>
                </c:pt>
                <c:pt idx="3">
                  <c:v>318.928853</c:v>
                </c:pt>
                <c:pt idx="4">
                  <c:v>345.08055100000001</c:v>
                </c:pt>
                <c:pt idx="5">
                  <c:v>379.84640300000001</c:v>
                </c:pt>
                <c:pt idx="6">
                  <c:v>442.92829899999998</c:v>
                </c:pt>
                <c:pt idx="7">
                  <c:v>493.44980600000002</c:v>
                </c:pt>
                <c:pt idx="8">
                  <c:v>540.72932500000002</c:v>
                </c:pt>
                <c:pt idx="9">
                  <c:v>584.96787900000004</c:v>
                </c:pt>
                <c:pt idx="10">
                  <c:v>663.74956499999996</c:v>
                </c:pt>
                <c:pt idx="11">
                  <c:v>713.98700399999996</c:v>
                </c:pt>
                <c:pt idx="12">
                  <c:v>769.85292700000002</c:v>
                </c:pt>
                <c:pt idx="13">
                  <c:v>807.55471499999999</c:v>
                </c:pt>
                <c:pt idx="14">
                  <c:v>881.57328399999994</c:v>
                </c:pt>
                <c:pt idx="15">
                  <c:v>930.867797</c:v>
                </c:pt>
                <c:pt idx="16">
                  <c:v>980.63743099999999</c:v>
                </c:pt>
                <c:pt idx="17">
                  <c:v>1002.061994</c:v>
                </c:pt>
                <c:pt idx="18">
                  <c:v>1047.6636510000001</c:v>
                </c:pt>
                <c:pt idx="19">
                  <c:v>1099.7203179999999</c:v>
                </c:pt>
                <c:pt idx="20">
                  <c:v>1102.0334929999999</c:v>
                </c:pt>
                <c:pt idx="21">
                  <c:v>1141.893963</c:v>
                </c:pt>
                <c:pt idx="22">
                  <c:v>1202.190752</c:v>
                </c:pt>
                <c:pt idx="23">
                  <c:v>1248.044823</c:v>
                </c:pt>
                <c:pt idx="24">
                  <c:v>1244.4927849999999</c:v>
                </c:pt>
                <c:pt idx="25">
                  <c:v>1277.5684040000001</c:v>
                </c:pt>
                <c:pt idx="26">
                  <c:v>1293.2984080000001</c:v>
                </c:pt>
                <c:pt idx="27">
                  <c:v>1260.8876319999999</c:v>
                </c:pt>
                <c:pt idx="28">
                  <c:v>1309.9940059999999</c:v>
                </c:pt>
                <c:pt idx="29">
                  <c:v>1312.6009710000001</c:v>
                </c:pt>
                <c:pt idx="30">
                  <c:v>1364.200304</c:v>
                </c:pt>
                <c:pt idx="31">
                  <c:v>1336.066885</c:v>
                </c:pt>
                <c:pt idx="32">
                  <c:v>1301.834989</c:v>
                </c:pt>
                <c:pt idx="33">
                  <c:v>1381.2360570000001</c:v>
                </c:pt>
                <c:pt idx="34">
                  <c:v>1389.9674600000001</c:v>
                </c:pt>
                <c:pt idx="35">
                  <c:v>1400.0577699999999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C2 26hrs'!$BV$1</c:f>
              <c:strCache>
                <c:ptCount val="1"/>
                <c:pt idx="0">
                  <c:v>STREAM + 512 PF</c:v>
                </c:pt>
              </c:strCache>
            </c:strRef>
          </c:tx>
          <c:cat>
            <c:numRef>
              <c:f>'STOREvSTREAMvPREFETCH C2 26hrs'!$BP$2:$BP$37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26hrs'!$BV$2:$BV$37</c:f>
              <c:numCache>
                <c:formatCode>General</c:formatCode>
                <c:ptCount val="36"/>
                <c:pt idx="0">
                  <c:v>231.245756</c:v>
                </c:pt>
                <c:pt idx="1">
                  <c:v>256.27521200000001</c:v>
                </c:pt>
                <c:pt idx="2">
                  <c:v>1820.4969289999999</c:v>
                </c:pt>
                <c:pt idx="3">
                  <c:v>334.38534199999998</c:v>
                </c:pt>
                <c:pt idx="4">
                  <c:v>366.50299000000001</c:v>
                </c:pt>
                <c:pt idx="5">
                  <c:v>400.92810900000001</c:v>
                </c:pt>
                <c:pt idx="6">
                  <c:v>445.507294</c:v>
                </c:pt>
                <c:pt idx="7">
                  <c:v>511.43374399999999</c:v>
                </c:pt>
                <c:pt idx="8">
                  <c:v>567.07464600000003</c:v>
                </c:pt>
                <c:pt idx="9">
                  <c:v>630.56779500000005</c:v>
                </c:pt>
                <c:pt idx="10">
                  <c:v>700.04774799999996</c:v>
                </c:pt>
                <c:pt idx="11">
                  <c:v>753.171423</c:v>
                </c:pt>
                <c:pt idx="12">
                  <c:v>805.16537000000005</c:v>
                </c:pt>
                <c:pt idx="13">
                  <c:v>838.69189600000004</c:v>
                </c:pt>
                <c:pt idx="14">
                  <c:v>916.60826499999996</c:v>
                </c:pt>
                <c:pt idx="15">
                  <c:v>967.21364300000005</c:v>
                </c:pt>
                <c:pt idx="16">
                  <c:v>995.32565899999997</c:v>
                </c:pt>
                <c:pt idx="17">
                  <c:v>1022.360064</c:v>
                </c:pt>
                <c:pt idx="18">
                  <c:v>1080.069661</c:v>
                </c:pt>
                <c:pt idx="19">
                  <c:v>1145.9312540000001</c:v>
                </c:pt>
                <c:pt idx="20">
                  <c:v>1158.821921</c:v>
                </c:pt>
                <c:pt idx="21">
                  <c:v>1182.9615120000001</c:v>
                </c:pt>
                <c:pt idx="22">
                  <c:v>1214.3228409999999</c:v>
                </c:pt>
                <c:pt idx="23">
                  <c:v>1242.6827960000001</c:v>
                </c:pt>
                <c:pt idx="24">
                  <c:v>1251.9330970000001</c:v>
                </c:pt>
                <c:pt idx="25">
                  <c:v>1244.4393700000001</c:v>
                </c:pt>
                <c:pt idx="26">
                  <c:v>1303.613298</c:v>
                </c:pt>
                <c:pt idx="27">
                  <c:v>1320.0052149999999</c:v>
                </c:pt>
                <c:pt idx="28">
                  <c:v>1325.9741489999999</c:v>
                </c:pt>
                <c:pt idx="29">
                  <c:v>1306.265214</c:v>
                </c:pt>
                <c:pt idx="30">
                  <c:v>1338.136479</c:v>
                </c:pt>
                <c:pt idx="31">
                  <c:v>1309.0201179999999</c:v>
                </c:pt>
                <c:pt idx="32">
                  <c:v>1355.4947199999999</c:v>
                </c:pt>
                <c:pt idx="33">
                  <c:v>1328.1569440000001</c:v>
                </c:pt>
                <c:pt idx="34">
                  <c:v>1373.984561</c:v>
                </c:pt>
                <c:pt idx="35">
                  <c:v>1374.4997619999999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09472"/>
        <c:axId val="134337024"/>
      </c:lineChart>
      <c:catAx>
        <c:axId val="13360947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337024"/>
        <c:crosses val="autoZero"/>
        <c:auto val="1"/>
        <c:lblAlgn val="ctr"/>
        <c:lblOffset val="100"/>
        <c:noMultiLvlLbl val="0"/>
      </c:catAx>
      <c:valAx>
        <c:axId val="134337024"/>
        <c:scaling>
          <c:orientation val="minMax"/>
          <c:max val="1400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60947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C2 26hrs'!$AY$1</c:f>
              <c:strCache>
                <c:ptCount val="1"/>
                <c:pt idx="0">
                  <c:v>STORE  + 0  PF </c:v>
                </c:pt>
              </c:strCache>
            </c:strRef>
          </c:tx>
          <c:cat>
            <c:numRef>
              <c:f>'STOREvSTREAMvPREFETCH C2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26hrs'!$AY$2:$AY$37</c:f>
              <c:numCache>
                <c:formatCode>General</c:formatCode>
                <c:ptCount val="36"/>
                <c:pt idx="0">
                  <c:v>218.33307600000001</c:v>
                </c:pt>
                <c:pt idx="1">
                  <c:v>239.323825</c:v>
                </c:pt>
                <c:pt idx="2">
                  <c:v>287.31300900000002</c:v>
                </c:pt>
                <c:pt idx="3">
                  <c:v>316.27482199999997</c:v>
                </c:pt>
                <c:pt idx="4">
                  <c:v>359.70786099999998</c:v>
                </c:pt>
                <c:pt idx="5">
                  <c:v>373.21957200000003</c:v>
                </c:pt>
                <c:pt idx="6">
                  <c:v>433.03730999999999</c:v>
                </c:pt>
                <c:pt idx="7">
                  <c:v>472.54210999999998</c:v>
                </c:pt>
                <c:pt idx="8">
                  <c:v>504.34064100000001</c:v>
                </c:pt>
                <c:pt idx="9">
                  <c:v>534.69851700000004</c:v>
                </c:pt>
                <c:pt idx="10">
                  <c:v>580.02352699999994</c:v>
                </c:pt>
                <c:pt idx="11">
                  <c:v>613.57136200000002</c:v>
                </c:pt>
                <c:pt idx="12">
                  <c:v>642.67493200000001</c:v>
                </c:pt>
                <c:pt idx="13">
                  <c:v>659.84029399999997</c:v>
                </c:pt>
                <c:pt idx="14">
                  <c:v>694.32064600000001</c:v>
                </c:pt>
                <c:pt idx="15">
                  <c:v>717.20268299999998</c:v>
                </c:pt>
                <c:pt idx="16">
                  <c:v>738.22751800000003</c:v>
                </c:pt>
                <c:pt idx="17">
                  <c:v>752.50767900000005</c:v>
                </c:pt>
                <c:pt idx="18">
                  <c:v>770.65060300000005</c:v>
                </c:pt>
                <c:pt idx="19">
                  <c:v>784.32852400000002</c:v>
                </c:pt>
                <c:pt idx="20">
                  <c:v>794.79640400000005</c:v>
                </c:pt>
                <c:pt idx="21">
                  <c:v>802.005447</c:v>
                </c:pt>
                <c:pt idx="22">
                  <c:v>814.83762100000001</c:v>
                </c:pt>
                <c:pt idx="23">
                  <c:v>816.89004699999998</c:v>
                </c:pt>
                <c:pt idx="24">
                  <c:v>825.443037</c:v>
                </c:pt>
                <c:pt idx="25">
                  <c:v>829.44496300000003</c:v>
                </c:pt>
                <c:pt idx="26">
                  <c:v>833.38956399999995</c:v>
                </c:pt>
                <c:pt idx="27">
                  <c:v>837.66747799999996</c:v>
                </c:pt>
                <c:pt idx="28">
                  <c:v>841.37370799999997</c:v>
                </c:pt>
                <c:pt idx="29">
                  <c:v>841.01339599999994</c:v>
                </c:pt>
                <c:pt idx="30">
                  <c:v>847.40138000000002</c:v>
                </c:pt>
                <c:pt idx="31">
                  <c:v>848.38957200000004</c:v>
                </c:pt>
                <c:pt idx="32">
                  <c:v>852.24427100000003</c:v>
                </c:pt>
                <c:pt idx="33">
                  <c:v>851.10089000000005</c:v>
                </c:pt>
                <c:pt idx="34">
                  <c:v>851.09562300000005</c:v>
                </c:pt>
                <c:pt idx="35">
                  <c:v>858.57370100000003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C2 26hrs'!$AZ$1</c:f>
              <c:strCache>
                <c:ptCount val="1"/>
                <c:pt idx="0">
                  <c:v>STORE  + 128 PF</c:v>
                </c:pt>
              </c:strCache>
            </c:strRef>
          </c:tx>
          <c:cat>
            <c:numRef>
              <c:f>'STOREvSTREAMvPREFETCH C2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26hrs'!$AZ$2:$AZ$37</c:f>
              <c:numCache>
                <c:formatCode>General</c:formatCode>
                <c:ptCount val="36"/>
                <c:pt idx="0">
                  <c:v>230.066697</c:v>
                </c:pt>
                <c:pt idx="1">
                  <c:v>250.875148</c:v>
                </c:pt>
                <c:pt idx="2">
                  <c:v>307.78885700000001</c:v>
                </c:pt>
                <c:pt idx="3">
                  <c:v>331.19595299999997</c:v>
                </c:pt>
                <c:pt idx="4">
                  <c:v>358.89190000000002</c:v>
                </c:pt>
                <c:pt idx="5">
                  <c:v>387.23193199999997</c:v>
                </c:pt>
                <c:pt idx="6">
                  <c:v>437.53343599999999</c:v>
                </c:pt>
                <c:pt idx="7">
                  <c:v>476.59397000000001</c:v>
                </c:pt>
                <c:pt idx="8">
                  <c:v>509.88290000000001</c:v>
                </c:pt>
                <c:pt idx="9">
                  <c:v>533.43621900000005</c:v>
                </c:pt>
                <c:pt idx="10">
                  <c:v>585.24665300000004</c:v>
                </c:pt>
                <c:pt idx="11">
                  <c:v>618.02407400000004</c:v>
                </c:pt>
                <c:pt idx="12">
                  <c:v>639.74929999999995</c:v>
                </c:pt>
                <c:pt idx="13">
                  <c:v>663.07931199999996</c:v>
                </c:pt>
                <c:pt idx="14">
                  <c:v>697.81877599999996</c:v>
                </c:pt>
                <c:pt idx="15">
                  <c:v>721.01759700000002</c:v>
                </c:pt>
                <c:pt idx="16">
                  <c:v>738.17198499999995</c:v>
                </c:pt>
                <c:pt idx="17">
                  <c:v>752.73739899999998</c:v>
                </c:pt>
                <c:pt idx="18">
                  <c:v>770.11470799999995</c:v>
                </c:pt>
                <c:pt idx="19">
                  <c:v>784.43195500000002</c:v>
                </c:pt>
                <c:pt idx="20">
                  <c:v>792.88870999999995</c:v>
                </c:pt>
                <c:pt idx="21">
                  <c:v>800.62919699999998</c:v>
                </c:pt>
                <c:pt idx="22">
                  <c:v>809.40038500000003</c:v>
                </c:pt>
                <c:pt idx="23">
                  <c:v>817.77298399999995</c:v>
                </c:pt>
                <c:pt idx="24">
                  <c:v>822.78408999999999</c:v>
                </c:pt>
                <c:pt idx="25">
                  <c:v>825.70822599999997</c:v>
                </c:pt>
                <c:pt idx="26">
                  <c:v>831.90492700000004</c:v>
                </c:pt>
                <c:pt idx="27">
                  <c:v>835.65885800000001</c:v>
                </c:pt>
                <c:pt idx="28">
                  <c:v>838.34426800000006</c:v>
                </c:pt>
                <c:pt idx="29">
                  <c:v>844.42589899999996</c:v>
                </c:pt>
                <c:pt idx="30">
                  <c:v>843.07858699999997</c:v>
                </c:pt>
                <c:pt idx="31">
                  <c:v>847.70386900000005</c:v>
                </c:pt>
                <c:pt idx="32">
                  <c:v>846.68179099999998</c:v>
                </c:pt>
                <c:pt idx="33">
                  <c:v>850.38426100000004</c:v>
                </c:pt>
                <c:pt idx="34">
                  <c:v>848.57248600000003</c:v>
                </c:pt>
                <c:pt idx="35">
                  <c:v>854.48212799999999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C2 26hrs'!$BA$1</c:f>
              <c:strCache>
                <c:ptCount val="1"/>
                <c:pt idx="0">
                  <c:v>STORE  + 256 PF</c:v>
                </c:pt>
              </c:strCache>
            </c:strRef>
          </c:tx>
          <c:cat>
            <c:numRef>
              <c:f>'STOREvSTREAMvPREFETCH C2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26hrs'!$BA$2:$BA$37</c:f>
              <c:numCache>
                <c:formatCode>General</c:formatCode>
                <c:ptCount val="36"/>
                <c:pt idx="0">
                  <c:v>230.466185</c:v>
                </c:pt>
                <c:pt idx="1">
                  <c:v>249.49400399999999</c:v>
                </c:pt>
                <c:pt idx="2">
                  <c:v>305.22858300000001</c:v>
                </c:pt>
                <c:pt idx="3">
                  <c:v>327.675544</c:v>
                </c:pt>
                <c:pt idx="4">
                  <c:v>363.59792099999999</c:v>
                </c:pt>
                <c:pt idx="5">
                  <c:v>387.349988</c:v>
                </c:pt>
                <c:pt idx="6">
                  <c:v>436.98635400000001</c:v>
                </c:pt>
                <c:pt idx="7">
                  <c:v>479.142945</c:v>
                </c:pt>
                <c:pt idx="8">
                  <c:v>511.894249</c:v>
                </c:pt>
                <c:pt idx="9">
                  <c:v>535.97265000000004</c:v>
                </c:pt>
                <c:pt idx="10">
                  <c:v>584.35886100000005</c:v>
                </c:pt>
                <c:pt idx="11">
                  <c:v>615.11401000000001</c:v>
                </c:pt>
                <c:pt idx="12">
                  <c:v>644.19831899999997</c:v>
                </c:pt>
                <c:pt idx="13">
                  <c:v>664.46531700000003</c:v>
                </c:pt>
                <c:pt idx="14">
                  <c:v>699.66416700000002</c:v>
                </c:pt>
                <c:pt idx="15">
                  <c:v>718.66152099999999</c:v>
                </c:pt>
                <c:pt idx="16">
                  <c:v>739.36007300000006</c:v>
                </c:pt>
                <c:pt idx="17">
                  <c:v>753.64483199999995</c:v>
                </c:pt>
                <c:pt idx="18">
                  <c:v>769.93922799999996</c:v>
                </c:pt>
                <c:pt idx="19">
                  <c:v>784.42156</c:v>
                </c:pt>
                <c:pt idx="20">
                  <c:v>791.10116400000004</c:v>
                </c:pt>
                <c:pt idx="21">
                  <c:v>803.39907500000004</c:v>
                </c:pt>
                <c:pt idx="22">
                  <c:v>812.77215200000001</c:v>
                </c:pt>
                <c:pt idx="23">
                  <c:v>816.47569099999998</c:v>
                </c:pt>
                <c:pt idx="24">
                  <c:v>821.09889299999998</c:v>
                </c:pt>
                <c:pt idx="25">
                  <c:v>827.27683400000001</c:v>
                </c:pt>
                <c:pt idx="26">
                  <c:v>835.41738199999998</c:v>
                </c:pt>
                <c:pt idx="27">
                  <c:v>835.05665299999998</c:v>
                </c:pt>
                <c:pt idx="28">
                  <c:v>838.99034500000005</c:v>
                </c:pt>
                <c:pt idx="29">
                  <c:v>840.75760000000002</c:v>
                </c:pt>
                <c:pt idx="30">
                  <c:v>845.82194800000002</c:v>
                </c:pt>
                <c:pt idx="31">
                  <c:v>843.86802899999998</c:v>
                </c:pt>
                <c:pt idx="32">
                  <c:v>844.74527399999999</c:v>
                </c:pt>
                <c:pt idx="33">
                  <c:v>851.61832600000002</c:v>
                </c:pt>
                <c:pt idx="34">
                  <c:v>851.01223300000004</c:v>
                </c:pt>
                <c:pt idx="35">
                  <c:v>853.20959700000003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C2 26hrs'!$BB$1</c:f>
              <c:strCache>
                <c:ptCount val="1"/>
                <c:pt idx="0">
                  <c:v>STORE  + 384 PF</c:v>
                </c:pt>
              </c:strCache>
            </c:strRef>
          </c:tx>
          <c:cat>
            <c:numRef>
              <c:f>'STOREvSTREAMvPREFETCH C2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26hrs'!$BB$2:$BB$37</c:f>
              <c:numCache>
                <c:formatCode>General</c:formatCode>
                <c:ptCount val="36"/>
                <c:pt idx="0">
                  <c:v>234.591598</c:v>
                </c:pt>
                <c:pt idx="1">
                  <c:v>247.143002</c:v>
                </c:pt>
                <c:pt idx="2">
                  <c:v>304.714811</c:v>
                </c:pt>
                <c:pt idx="3">
                  <c:v>331.76731899999999</c:v>
                </c:pt>
                <c:pt idx="4">
                  <c:v>356.186015</c:v>
                </c:pt>
                <c:pt idx="5">
                  <c:v>386.46820200000002</c:v>
                </c:pt>
                <c:pt idx="6">
                  <c:v>436.661993</c:v>
                </c:pt>
                <c:pt idx="7">
                  <c:v>474.17987199999999</c:v>
                </c:pt>
                <c:pt idx="8">
                  <c:v>508.85177800000002</c:v>
                </c:pt>
                <c:pt idx="9">
                  <c:v>535.25613199999998</c:v>
                </c:pt>
                <c:pt idx="10">
                  <c:v>578.63570600000003</c:v>
                </c:pt>
                <c:pt idx="11">
                  <c:v>619.192092</c:v>
                </c:pt>
                <c:pt idx="12">
                  <c:v>641.38189399999999</c:v>
                </c:pt>
                <c:pt idx="13">
                  <c:v>663.51855399999999</c:v>
                </c:pt>
                <c:pt idx="14">
                  <c:v>694.81456400000002</c:v>
                </c:pt>
                <c:pt idx="15">
                  <c:v>721.32312100000001</c:v>
                </c:pt>
                <c:pt idx="16">
                  <c:v>738.002926</c:v>
                </c:pt>
                <c:pt idx="17">
                  <c:v>751.78029000000004</c:v>
                </c:pt>
                <c:pt idx="18">
                  <c:v>771.483206</c:v>
                </c:pt>
                <c:pt idx="19">
                  <c:v>787.14659300000005</c:v>
                </c:pt>
                <c:pt idx="20">
                  <c:v>793.45677499999999</c:v>
                </c:pt>
                <c:pt idx="21">
                  <c:v>799.54779699999995</c:v>
                </c:pt>
                <c:pt idx="22">
                  <c:v>811.99474099999998</c:v>
                </c:pt>
                <c:pt idx="23">
                  <c:v>817.43448699999999</c:v>
                </c:pt>
                <c:pt idx="24">
                  <c:v>824.64100499999995</c:v>
                </c:pt>
                <c:pt idx="25">
                  <c:v>824.45135800000003</c:v>
                </c:pt>
                <c:pt idx="26">
                  <c:v>831.86162200000001</c:v>
                </c:pt>
                <c:pt idx="27">
                  <c:v>834.44088599999998</c:v>
                </c:pt>
                <c:pt idx="28">
                  <c:v>837.63444500000003</c:v>
                </c:pt>
                <c:pt idx="29">
                  <c:v>841.13560600000005</c:v>
                </c:pt>
                <c:pt idx="30">
                  <c:v>840.959476</c:v>
                </c:pt>
                <c:pt idx="31">
                  <c:v>848.09254299999998</c:v>
                </c:pt>
                <c:pt idx="32">
                  <c:v>846.96133699999996</c:v>
                </c:pt>
                <c:pt idx="33">
                  <c:v>848.70891300000005</c:v>
                </c:pt>
                <c:pt idx="34">
                  <c:v>849.31571199999996</c:v>
                </c:pt>
                <c:pt idx="35">
                  <c:v>854.47636899999998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C2 26hrs'!$BC$1</c:f>
              <c:strCache>
                <c:ptCount val="1"/>
                <c:pt idx="0">
                  <c:v>STREAM + 0   PF</c:v>
                </c:pt>
              </c:strCache>
            </c:strRef>
          </c:tx>
          <c:cat>
            <c:numRef>
              <c:f>'STOREvSTREAMvPREFETCH C2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26hrs'!$BC$2:$BC$37</c:f>
              <c:numCache>
                <c:formatCode>General</c:formatCode>
                <c:ptCount val="36"/>
                <c:pt idx="0">
                  <c:v>196.54163600000001</c:v>
                </c:pt>
                <c:pt idx="1">
                  <c:v>218.51400599999999</c:v>
                </c:pt>
                <c:pt idx="2">
                  <c:v>264.03604000000001</c:v>
                </c:pt>
                <c:pt idx="3">
                  <c:v>304.34843699999999</c:v>
                </c:pt>
                <c:pt idx="4">
                  <c:v>335.07504399999999</c:v>
                </c:pt>
                <c:pt idx="5">
                  <c:v>377.42022400000002</c:v>
                </c:pt>
                <c:pt idx="6">
                  <c:v>439.55798499999997</c:v>
                </c:pt>
                <c:pt idx="7">
                  <c:v>485.45213799999999</c:v>
                </c:pt>
                <c:pt idx="8">
                  <c:v>535.70448099999999</c:v>
                </c:pt>
                <c:pt idx="9">
                  <c:v>572.65382099999999</c:v>
                </c:pt>
                <c:pt idx="10">
                  <c:v>642.66210999999998</c:v>
                </c:pt>
                <c:pt idx="11">
                  <c:v>706.48702600000001</c:v>
                </c:pt>
                <c:pt idx="12">
                  <c:v>738.190921</c:v>
                </c:pt>
                <c:pt idx="13">
                  <c:v>790.06563100000005</c:v>
                </c:pt>
                <c:pt idx="14">
                  <c:v>875.01035400000001</c:v>
                </c:pt>
                <c:pt idx="15">
                  <c:v>890.16567099999997</c:v>
                </c:pt>
                <c:pt idx="16">
                  <c:v>949.53586700000005</c:v>
                </c:pt>
                <c:pt idx="17">
                  <c:v>1000.35133</c:v>
                </c:pt>
                <c:pt idx="18">
                  <c:v>996.16049199999998</c:v>
                </c:pt>
                <c:pt idx="19">
                  <c:v>1038.8753200000001</c:v>
                </c:pt>
                <c:pt idx="20">
                  <c:v>1094.969501</c:v>
                </c:pt>
                <c:pt idx="21">
                  <c:v>1115.2222389999999</c:v>
                </c:pt>
                <c:pt idx="22">
                  <c:v>1152.1217730000001</c:v>
                </c:pt>
                <c:pt idx="23">
                  <c:v>1164.13273</c:v>
                </c:pt>
                <c:pt idx="24">
                  <c:v>1207.470415</c:v>
                </c:pt>
                <c:pt idx="25">
                  <c:v>1168.010158</c:v>
                </c:pt>
                <c:pt idx="26">
                  <c:v>1182.96129</c:v>
                </c:pt>
                <c:pt idx="27">
                  <c:v>1250.3397890000001</c:v>
                </c:pt>
                <c:pt idx="28">
                  <c:v>1262.543289</c:v>
                </c:pt>
                <c:pt idx="29">
                  <c:v>1207.3225110000001</c:v>
                </c:pt>
                <c:pt idx="30">
                  <c:v>1235.3149960000001</c:v>
                </c:pt>
                <c:pt idx="31">
                  <c:v>1294.683102</c:v>
                </c:pt>
                <c:pt idx="32">
                  <c:v>1267.5505599999999</c:v>
                </c:pt>
                <c:pt idx="33">
                  <c:v>1306.7921369999999</c:v>
                </c:pt>
                <c:pt idx="34">
                  <c:v>1283.304564</c:v>
                </c:pt>
                <c:pt idx="35">
                  <c:v>1250.0881810000001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C2 26hrs'!$BD$1</c:f>
              <c:strCache>
                <c:ptCount val="1"/>
                <c:pt idx="0">
                  <c:v>STREAM + 512 PF</c:v>
                </c:pt>
              </c:strCache>
            </c:strRef>
          </c:tx>
          <c:cat>
            <c:numRef>
              <c:f>'STOREvSTREAMvPREFETCH C2 26hrs'!$AX$2:$AX$37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26hrs'!$BD$2:$BD$37</c:f>
              <c:numCache>
                <c:formatCode>General</c:formatCode>
                <c:ptCount val="36"/>
                <c:pt idx="0">
                  <c:v>226.57428999999999</c:v>
                </c:pt>
                <c:pt idx="1">
                  <c:v>248.42658</c:v>
                </c:pt>
                <c:pt idx="2">
                  <c:v>303.44328300000001</c:v>
                </c:pt>
                <c:pt idx="3">
                  <c:v>331.808876</c:v>
                </c:pt>
                <c:pt idx="4">
                  <c:v>360.596992</c:v>
                </c:pt>
                <c:pt idx="5">
                  <c:v>389.06615299999999</c:v>
                </c:pt>
                <c:pt idx="6">
                  <c:v>440.39333199999999</c:v>
                </c:pt>
                <c:pt idx="7">
                  <c:v>497.180093</c:v>
                </c:pt>
                <c:pt idx="8">
                  <c:v>547.03918499999997</c:v>
                </c:pt>
                <c:pt idx="9">
                  <c:v>620.51472899999999</c:v>
                </c:pt>
                <c:pt idx="10">
                  <c:v>681.957491</c:v>
                </c:pt>
                <c:pt idx="11">
                  <c:v>742.978071</c:v>
                </c:pt>
                <c:pt idx="12">
                  <c:v>783.18888100000004</c:v>
                </c:pt>
                <c:pt idx="13">
                  <c:v>848.64955299999997</c:v>
                </c:pt>
                <c:pt idx="14">
                  <c:v>897.46954600000004</c:v>
                </c:pt>
                <c:pt idx="15">
                  <c:v>957.25527499999998</c:v>
                </c:pt>
                <c:pt idx="16">
                  <c:v>987.44646499999999</c:v>
                </c:pt>
                <c:pt idx="17">
                  <c:v>1026.093513</c:v>
                </c:pt>
                <c:pt idx="18">
                  <c:v>1027.7608029999999</c:v>
                </c:pt>
                <c:pt idx="19">
                  <c:v>1111.0671520000001</c:v>
                </c:pt>
                <c:pt idx="20">
                  <c:v>1109.9689559999999</c:v>
                </c:pt>
                <c:pt idx="21">
                  <c:v>1158.670388</c:v>
                </c:pt>
                <c:pt idx="22">
                  <c:v>1173.80108</c:v>
                </c:pt>
                <c:pt idx="23">
                  <c:v>1229.436387</c:v>
                </c:pt>
                <c:pt idx="24">
                  <c:v>1249.922339</c:v>
                </c:pt>
                <c:pt idx="25">
                  <c:v>1238.9500619999999</c:v>
                </c:pt>
                <c:pt idx="26">
                  <c:v>1231.183579</c:v>
                </c:pt>
                <c:pt idx="27">
                  <c:v>1243.918995</c:v>
                </c:pt>
                <c:pt idx="28">
                  <c:v>1296.2355829999999</c:v>
                </c:pt>
                <c:pt idx="29">
                  <c:v>1281.0964200000001</c:v>
                </c:pt>
                <c:pt idx="30">
                  <c:v>1272.171623</c:v>
                </c:pt>
                <c:pt idx="31">
                  <c:v>1299.7453009999999</c:v>
                </c:pt>
                <c:pt idx="32">
                  <c:v>1247.366055</c:v>
                </c:pt>
                <c:pt idx="33">
                  <c:v>1279.821197</c:v>
                </c:pt>
                <c:pt idx="34">
                  <c:v>1255.3819149999999</c:v>
                </c:pt>
                <c:pt idx="35">
                  <c:v>1311.0476060000001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11008"/>
        <c:axId val="133970688"/>
      </c:lineChart>
      <c:catAx>
        <c:axId val="133611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3970688"/>
        <c:crosses val="autoZero"/>
        <c:auto val="1"/>
        <c:lblAlgn val="ctr"/>
        <c:lblOffset val="100"/>
        <c:noMultiLvlLbl val="0"/>
      </c:catAx>
      <c:valAx>
        <c:axId val="133970688"/>
        <c:scaling>
          <c:orientation val="minMax"/>
          <c:max val="1300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6110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C2 26hrs'!$BH$1</c:f>
              <c:strCache>
                <c:ptCount val="1"/>
                <c:pt idx="0">
                  <c:v>STORE  + 0  PF </c:v>
                </c:pt>
              </c:strCache>
            </c:strRef>
          </c:tx>
          <c:cat>
            <c:strRef>
              <c:f>'STOREvSTREAMvPREFETCH C2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26hrs'!$BH$2:$BH$37</c:f>
              <c:numCache>
                <c:formatCode>General</c:formatCode>
                <c:ptCount val="36"/>
                <c:pt idx="0">
                  <c:v>1266.0407359999999</c:v>
                </c:pt>
                <c:pt idx="1">
                  <c:v>1321.2898789999999</c:v>
                </c:pt>
                <c:pt idx="2">
                  <c:v>1532.405616</c:v>
                </c:pt>
                <c:pt idx="3">
                  <c:v>1618.729409</c:v>
                </c:pt>
                <c:pt idx="4">
                  <c:v>1750.8149619999999</c:v>
                </c:pt>
                <c:pt idx="5">
                  <c:v>1800.25098</c:v>
                </c:pt>
                <c:pt idx="6">
                  <c:v>1889.3659789999999</c:v>
                </c:pt>
                <c:pt idx="7">
                  <c:v>2026.5414060000001</c:v>
                </c:pt>
                <c:pt idx="8">
                  <c:v>2107.8257939999999</c:v>
                </c:pt>
                <c:pt idx="9">
                  <c:v>2011.44838</c:v>
                </c:pt>
                <c:pt idx="10">
                  <c:v>2203.9125899999999</c:v>
                </c:pt>
                <c:pt idx="11">
                  <c:v>2260.495527</c:v>
                </c:pt>
                <c:pt idx="12">
                  <c:v>2316.3628319999998</c:v>
                </c:pt>
                <c:pt idx="13">
                  <c:v>2298.8472959999999</c:v>
                </c:pt>
                <c:pt idx="14">
                  <c:v>2439.067517</c:v>
                </c:pt>
                <c:pt idx="15">
                  <c:v>2359.1176759999998</c:v>
                </c:pt>
                <c:pt idx="16">
                  <c:v>2349.0669039999998</c:v>
                </c:pt>
                <c:pt idx="17">
                  <c:v>2517.9474799999998</c:v>
                </c:pt>
                <c:pt idx="18">
                  <c:v>2553.1309289999999</c:v>
                </c:pt>
                <c:pt idx="19">
                  <c:v>2417.87113</c:v>
                </c:pt>
                <c:pt idx="20">
                  <c:v>2603.6482999999998</c:v>
                </c:pt>
                <c:pt idx="21">
                  <c:v>2629.5248029999998</c:v>
                </c:pt>
                <c:pt idx="22">
                  <c:v>2582.1260550000002</c:v>
                </c:pt>
                <c:pt idx="23">
                  <c:v>2614.0030059999999</c:v>
                </c:pt>
                <c:pt idx="24">
                  <c:v>2661.3394990000002</c:v>
                </c:pt>
                <c:pt idx="25">
                  <c:v>2661.8425550000002</c:v>
                </c:pt>
                <c:pt idx="26">
                  <c:v>2635.9265030000001</c:v>
                </c:pt>
                <c:pt idx="27">
                  <c:v>2626.8728839999999</c:v>
                </c:pt>
                <c:pt idx="28">
                  <c:v>2669.272516</c:v>
                </c:pt>
                <c:pt idx="29">
                  <c:v>2576.0960409999998</c:v>
                </c:pt>
                <c:pt idx="30">
                  <c:v>2596.2375109999998</c:v>
                </c:pt>
                <c:pt idx="31">
                  <c:v>2667.6936260000002</c:v>
                </c:pt>
                <c:pt idx="32">
                  <c:v>2420.0677470000001</c:v>
                </c:pt>
                <c:pt idx="33">
                  <c:v>2664.807014</c:v>
                </c:pt>
                <c:pt idx="34">
                  <c:v>2668.1560209999998</c:v>
                </c:pt>
                <c:pt idx="35">
                  <c:v>2269.3197420000001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'STOREvSTREAMvPREFETCH C2 26hrs'!$BI$1</c:f>
              <c:strCache>
                <c:ptCount val="1"/>
                <c:pt idx="0">
                  <c:v>STORE  + 128 PF</c:v>
                </c:pt>
              </c:strCache>
            </c:strRef>
          </c:tx>
          <c:cat>
            <c:strRef>
              <c:f>'STOREvSTREAMvPREFETCH C2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26hrs'!$BI$2:$BI$37</c:f>
              <c:numCache>
                <c:formatCode>General</c:formatCode>
                <c:ptCount val="36"/>
                <c:pt idx="0">
                  <c:v>1353.071218</c:v>
                </c:pt>
                <c:pt idx="1">
                  <c:v>1395.067155</c:v>
                </c:pt>
                <c:pt idx="2">
                  <c:v>1530.6733670000001</c:v>
                </c:pt>
                <c:pt idx="3">
                  <c:v>1714.7961620000001</c:v>
                </c:pt>
                <c:pt idx="4">
                  <c:v>1806.5883229999999</c:v>
                </c:pt>
                <c:pt idx="5">
                  <c:v>1886.513602</c:v>
                </c:pt>
                <c:pt idx="6">
                  <c:v>2007.7806499999999</c:v>
                </c:pt>
                <c:pt idx="7">
                  <c:v>2114.3681120000001</c:v>
                </c:pt>
                <c:pt idx="8">
                  <c:v>2187.1660499999998</c:v>
                </c:pt>
                <c:pt idx="9">
                  <c:v>2145.138046</c:v>
                </c:pt>
                <c:pt idx="10">
                  <c:v>2315.9546620000001</c:v>
                </c:pt>
                <c:pt idx="11">
                  <c:v>2353.6332990000001</c:v>
                </c:pt>
                <c:pt idx="12">
                  <c:v>2281.9819050000001</c:v>
                </c:pt>
                <c:pt idx="13">
                  <c:v>2407.3780069999998</c:v>
                </c:pt>
                <c:pt idx="14">
                  <c:v>2440.0956500000002</c:v>
                </c:pt>
                <c:pt idx="15">
                  <c:v>2513.5826189999998</c:v>
                </c:pt>
                <c:pt idx="16">
                  <c:v>2590.523236</c:v>
                </c:pt>
                <c:pt idx="17">
                  <c:v>2614.0925480000001</c:v>
                </c:pt>
                <c:pt idx="18">
                  <c:v>2586.5711350000001</c:v>
                </c:pt>
                <c:pt idx="19">
                  <c:v>2647.2899990000001</c:v>
                </c:pt>
                <c:pt idx="20">
                  <c:v>2685.1399369999999</c:v>
                </c:pt>
                <c:pt idx="21">
                  <c:v>2682.0790699999998</c:v>
                </c:pt>
                <c:pt idx="22">
                  <c:v>2712.1256859999999</c:v>
                </c:pt>
                <c:pt idx="23">
                  <c:v>2722.3971270000002</c:v>
                </c:pt>
                <c:pt idx="24">
                  <c:v>2685.3954640000002</c:v>
                </c:pt>
                <c:pt idx="25">
                  <c:v>2570.9149339999999</c:v>
                </c:pt>
                <c:pt idx="26">
                  <c:v>2730.9082290000001</c:v>
                </c:pt>
                <c:pt idx="27">
                  <c:v>2691.0340379999998</c:v>
                </c:pt>
                <c:pt idx="28">
                  <c:v>2696.6101480000002</c:v>
                </c:pt>
                <c:pt idx="29">
                  <c:v>2694.588882</c:v>
                </c:pt>
                <c:pt idx="30">
                  <c:v>2518.4132359999999</c:v>
                </c:pt>
                <c:pt idx="31">
                  <c:v>2735.638015</c:v>
                </c:pt>
                <c:pt idx="32">
                  <c:v>2732.6321579999999</c:v>
                </c:pt>
                <c:pt idx="33">
                  <c:v>2218.4387809999998</c:v>
                </c:pt>
                <c:pt idx="34">
                  <c:v>2405.9890439999999</c:v>
                </c:pt>
                <c:pt idx="35">
                  <c:v>2742.603032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'STOREvSTREAMvPREFETCH C2 26hrs'!$BJ$1</c:f>
              <c:strCache>
                <c:ptCount val="1"/>
                <c:pt idx="0">
                  <c:v>STORE  + 256 PF</c:v>
                </c:pt>
              </c:strCache>
            </c:strRef>
          </c:tx>
          <c:cat>
            <c:strRef>
              <c:f>'STOREvSTREAMvPREFETCH C2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26hrs'!$BJ$2:$BJ$37</c:f>
              <c:numCache>
                <c:formatCode>General</c:formatCode>
                <c:ptCount val="36"/>
                <c:pt idx="0">
                  <c:v>1367.950887</c:v>
                </c:pt>
                <c:pt idx="1">
                  <c:v>1372.387962</c:v>
                </c:pt>
                <c:pt idx="2">
                  <c:v>1569.1003800000001</c:v>
                </c:pt>
                <c:pt idx="3">
                  <c:v>1706.0005619999999</c:v>
                </c:pt>
                <c:pt idx="4">
                  <c:v>1709.282725</c:v>
                </c:pt>
                <c:pt idx="5">
                  <c:v>1889.272663</c:v>
                </c:pt>
                <c:pt idx="6">
                  <c:v>1974.70596</c:v>
                </c:pt>
                <c:pt idx="7">
                  <c:v>2113.653323</c:v>
                </c:pt>
                <c:pt idx="8">
                  <c:v>2159.6224109999998</c:v>
                </c:pt>
                <c:pt idx="9">
                  <c:v>2194.7940450000001</c:v>
                </c:pt>
                <c:pt idx="10">
                  <c:v>2316.775963</c:v>
                </c:pt>
                <c:pt idx="11">
                  <c:v>2303.6916110000002</c:v>
                </c:pt>
                <c:pt idx="12">
                  <c:v>2426.7633139999998</c:v>
                </c:pt>
                <c:pt idx="13">
                  <c:v>2403.6042950000001</c:v>
                </c:pt>
                <c:pt idx="14">
                  <c:v>2518.9694260000001</c:v>
                </c:pt>
                <c:pt idx="15">
                  <c:v>2369.975023</c:v>
                </c:pt>
                <c:pt idx="16">
                  <c:v>2524.8100100000001</c:v>
                </c:pt>
                <c:pt idx="17">
                  <c:v>2420.743751</c:v>
                </c:pt>
                <c:pt idx="18">
                  <c:v>2595.1823239999999</c:v>
                </c:pt>
                <c:pt idx="19">
                  <c:v>2651.8068189999999</c:v>
                </c:pt>
                <c:pt idx="20">
                  <c:v>2637.84699</c:v>
                </c:pt>
                <c:pt idx="21">
                  <c:v>2685.7420929999998</c:v>
                </c:pt>
                <c:pt idx="22">
                  <c:v>2671.9802840000002</c:v>
                </c:pt>
                <c:pt idx="23">
                  <c:v>2666.9995490000001</c:v>
                </c:pt>
                <c:pt idx="24">
                  <c:v>2721.0453219999999</c:v>
                </c:pt>
                <c:pt idx="25">
                  <c:v>2728.859567</c:v>
                </c:pt>
                <c:pt idx="26">
                  <c:v>2732.585169</c:v>
                </c:pt>
                <c:pt idx="27">
                  <c:v>2736.0338940000001</c:v>
                </c:pt>
                <c:pt idx="28">
                  <c:v>2737.9424949999998</c:v>
                </c:pt>
                <c:pt idx="29">
                  <c:v>2728.9655050000001</c:v>
                </c:pt>
                <c:pt idx="30">
                  <c:v>2451.7770770000002</c:v>
                </c:pt>
                <c:pt idx="31">
                  <c:v>2738.014725</c:v>
                </c:pt>
                <c:pt idx="32">
                  <c:v>2735.365589</c:v>
                </c:pt>
                <c:pt idx="33">
                  <c:v>2736.9054809999998</c:v>
                </c:pt>
                <c:pt idx="34">
                  <c:v>2740.1188280000001</c:v>
                </c:pt>
                <c:pt idx="35">
                  <c:v>2745.4534389999999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'STOREvSTREAMvPREFETCH C2 26hrs'!$BK$1</c:f>
              <c:strCache>
                <c:ptCount val="1"/>
                <c:pt idx="0">
                  <c:v>STORE  + 384 PF</c:v>
                </c:pt>
              </c:strCache>
            </c:strRef>
          </c:tx>
          <c:cat>
            <c:strRef>
              <c:f>'STOREvSTREAMvPREFETCH C2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26hrs'!$BK$2:$BK$37</c:f>
              <c:numCache>
                <c:formatCode>General</c:formatCode>
                <c:ptCount val="36"/>
                <c:pt idx="0">
                  <c:v>1345.676839</c:v>
                </c:pt>
                <c:pt idx="1">
                  <c:v>1338.3747149999999</c:v>
                </c:pt>
                <c:pt idx="2">
                  <c:v>1567.0327580000001</c:v>
                </c:pt>
                <c:pt idx="3">
                  <c:v>1677.0814949999999</c:v>
                </c:pt>
                <c:pt idx="4">
                  <c:v>1809.072766</c:v>
                </c:pt>
                <c:pt idx="5">
                  <c:v>1864.798716</c:v>
                </c:pt>
                <c:pt idx="6">
                  <c:v>2014.7005160000001</c:v>
                </c:pt>
                <c:pt idx="7">
                  <c:v>2108.0400199999999</c:v>
                </c:pt>
                <c:pt idx="8">
                  <c:v>2137.2202950000001</c:v>
                </c:pt>
                <c:pt idx="9">
                  <c:v>2239.9714220000001</c:v>
                </c:pt>
                <c:pt idx="10">
                  <c:v>2305.6389399999998</c:v>
                </c:pt>
                <c:pt idx="11">
                  <c:v>2275.8098719999998</c:v>
                </c:pt>
                <c:pt idx="12">
                  <c:v>2423.437934</c:v>
                </c:pt>
                <c:pt idx="13">
                  <c:v>2398.1827060000001</c:v>
                </c:pt>
                <c:pt idx="14">
                  <c:v>2516.6656509999998</c:v>
                </c:pt>
                <c:pt idx="15">
                  <c:v>2557.811991</c:v>
                </c:pt>
                <c:pt idx="16">
                  <c:v>2479.8999560000002</c:v>
                </c:pt>
                <c:pt idx="17">
                  <c:v>2564.6119920000001</c:v>
                </c:pt>
                <c:pt idx="18">
                  <c:v>2583.0497460000001</c:v>
                </c:pt>
                <c:pt idx="19">
                  <c:v>2586.0539560000002</c:v>
                </c:pt>
                <c:pt idx="20">
                  <c:v>2605.0897020000002</c:v>
                </c:pt>
                <c:pt idx="21">
                  <c:v>2660.077628</c:v>
                </c:pt>
                <c:pt idx="22">
                  <c:v>2608.0357290000002</c:v>
                </c:pt>
                <c:pt idx="23">
                  <c:v>2570.9543629999998</c:v>
                </c:pt>
                <c:pt idx="24">
                  <c:v>2723.7745890000001</c:v>
                </c:pt>
                <c:pt idx="25">
                  <c:v>2604.0606619999999</c:v>
                </c:pt>
                <c:pt idx="26">
                  <c:v>2732.2532470000001</c:v>
                </c:pt>
                <c:pt idx="27">
                  <c:v>2720.9693889999999</c:v>
                </c:pt>
                <c:pt idx="28">
                  <c:v>2735.738617</c:v>
                </c:pt>
                <c:pt idx="29">
                  <c:v>2707.5059160000001</c:v>
                </c:pt>
                <c:pt idx="30">
                  <c:v>2610.693894</c:v>
                </c:pt>
                <c:pt idx="31">
                  <c:v>2738.0158029999998</c:v>
                </c:pt>
                <c:pt idx="32">
                  <c:v>2488.834128</c:v>
                </c:pt>
                <c:pt idx="33">
                  <c:v>2735.7962849999999</c:v>
                </c:pt>
                <c:pt idx="34">
                  <c:v>2740.1017029999998</c:v>
                </c:pt>
                <c:pt idx="35">
                  <c:v>2745.450073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'STOREvSTREAMvPREFETCH C2 26hrs'!$BL$1</c:f>
              <c:strCache>
                <c:ptCount val="1"/>
                <c:pt idx="0">
                  <c:v>STREAM + 0   PF</c:v>
                </c:pt>
              </c:strCache>
            </c:strRef>
          </c:tx>
          <c:cat>
            <c:strRef>
              <c:f>'STOREvSTREAMvPREFETCH C2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26hrs'!$BL$2:$BL$37</c:f>
              <c:numCache>
                <c:formatCode>General</c:formatCode>
                <c:ptCount val="36"/>
                <c:pt idx="0">
                  <c:v>425.93890499999998</c:v>
                </c:pt>
                <c:pt idx="1">
                  <c:v>456.17770000000002</c:v>
                </c:pt>
                <c:pt idx="2">
                  <c:v>521.010401</c:v>
                </c:pt>
                <c:pt idx="3">
                  <c:v>610.456095</c:v>
                </c:pt>
                <c:pt idx="4">
                  <c:v>660.95809599999995</c:v>
                </c:pt>
                <c:pt idx="5">
                  <c:v>739.70401200000003</c:v>
                </c:pt>
                <c:pt idx="6">
                  <c:v>835.77246300000002</c:v>
                </c:pt>
                <c:pt idx="7">
                  <c:v>883.60597800000005</c:v>
                </c:pt>
                <c:pt idx="8">
                  <c:v>1029.2947549999999</c:v>
                </c:pt>
                <c:pt idx="9">
                  <c:v>1054.927606</c:v>
                </c:pt>
                <c:pt idx="10">
                  <c:v>1236.171861</c:v>
                </c:pt>
                <c:pt idx="11">
                  <c:v>1310.924941</c:v>
                </c:pt>
                <c:pt idx="12">
                  <c:v>1407.017398</c:v>
                </c:pt>
                <c:pt idx="13">
                  <c:v>1441.277298</c:v>
                </c:pt>
                <c:pt idx="14">
                  <c:v>1610.073709</c:v>
                </c:pt>
                <c:pt idx="15">
                  <c:v>1701.0109560000001</c:v>
                </c:pt>
                <c:pt idx="16">
                  <c:v>1769.8902</c:v>
                </c:pt>
                <c:pt idx="17">
                  <c:v>1767.4924719999999</c:v>
                </c:pt>
                <c:pt idx="18">
                  <c:v>1930.8228429999999</c:v>
                </c:pt>
                <c:pt idx="19">
                  <c:v>1985.140778</c:v>
                </c:pt>
                <c:pt idx="20">
                  <c:v>1778.7610319999999</c:v>
                </c:pt>
                <c:pt idx="21">
                  <c:v>2086.6321400000002</c:v>
                </c:pt>
                <c:pt idx="22">
                  <c:v>2066.187257</c:v>
                </c:pt>
                <c:pt idx="23">
                  <c:v>1902.796116</c:v>
                </c:pt>
                <c:pt idx="24">
                  <c:v>2019.923959</c:v>
                </c:pt>
                <c:pt idx="25">
                  <c:v>2215.9757599999998</c:v>
                </c:pt>
                <c:pt idx="26">
                  <c:v>2270.5019480000001</c:v>
                </c:pt>
                <c:pt idx="27">
                  <c:v>2291.4202049999999</c:v>
                </c:pt>
                <c:pt idx="28">
                  <c:v>2297.78827</c:v>
                </c:pt>
                <c:pt idx="29">
                  <c:v>2187.8103769999998</c:v>
                </c:pt>
                <c:pt idx="30">
                  <c:v>2263.1331660000001</c:v>
                </c:pt>
                <c:pt idx="31">
                  <c:v>2330.9061459999998</c:v>
                </c:pt>
                <c:pt idx="32">
                  <c:v>2089.168095</c:v>
                </c:pt>
                <c:pt idx="33">
                  <c:v>2220.288693</c:v>
                </c:pt>
                <c:pt idx="34">
                  <c:v>2242.9082130000002</c:v>
                </c:pt>
                <c:pt idx="35">
                  <c:v>2345.0510709999999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'STOREvSTREAMvPREFETCH C2 26hrs'!$BM$1</c:f>
              <c:strCache>
                <c:ptCount val="1"/>
                <c:pt idx="0">
                  <c:v>STREAM + 512 PF</c:v>
                </c:pt>
              </c:strCache>
            </c:strRef>
          </c:tx>
          <c:cat>
            <c:strRef>
              <c:f>'STOREvSTREAMvPREFETCH C2 26hrs'!$BG$2:$BG$37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26hrs'!$BM$2:$BM$37</c:f>
              <c:numCache>
                <c:formatCode>General</c:formatCode>
                <c:ptCount val="36"/>
                <c:pt idx="0">
                  <c:v>1377.621983</c:v>
                </c:pt>
                <c:pt idx="1">
                  <c:v>1382.690198</c:v>
                </c:pt>
                <c:pt idx="2">
                  <c:v>1595.4356339999999</c:v>
                </c:pt>
                <c:pt idx="3">
                  <c:v>1694.7208880000001</c:v>
                </c:pt>
                <c:pt idx="4">
                  <c:v>1748.8540270000001</c:v>
                </c:pt>
                <c:pt idx="5">
                  <c:v>1893.8007809999999</c:v>
                </c:pt>
                <c:pt idx="6">
                  <c:v>1998.675804</c:v>
                </c:pt>
                <c:pt idx="7">
                  <c:v>931.34826299999997</c:v>
                </c:pt>
                <c:pt idx="8">
                  <c:v>1023.428375</c:v>
                </c:pt>
                <c:pt idx="9">
                  <c:v>1085.177279</c:v>
                </c:pt>
                <c:pt idx="10">
                  <c:v>1233.4039969999999</c:v>
                </c:pt>
                <c:pt idx="11">
                  <c:v>1337.48296</c:v>
                </c:pt>
                <c:pt idx="12">
                  <c:v>1408.796198</c:v>
                </c:pt>
                <c:pt idx="13">
                  <c:v>1417.9098489999999</c:v>
                </c:pt>
                <c:pt idx="14">
                  <c:v>1470.09717</c:v>
                </c:pt>
                <c:pt idx="15">
                  <c:v>1620.145497</c:v>
                </c:pt>
                <c:pt idx="16">
                  <c:v>1779.584928</c:v>
                </c:pt>
                <c:pt idx="17">
                  <c:v>1838.697803</c:v>
                </c:pt>
                <c:pt idx="18">
                  <c:v>1927.875886</c:v>
                </c:pt>
                <c:pt idx="19">
                  <c:v>1989.7245</c:v>
                </c:pt>
                <c:pt idx="20">
                  <c:v>2038.6654390000001</c:v>
                </c:pt>
                <c:pt idx="21">
                  <c:v>1999.625816</c:v>
                </c:pt>
                <c:pt idx="22">
                  <c:v>2141.6374139999998</c:v>
                </c:pt>
                <c:pt idx="23">
                  <c:v>2180.6996220000001</c:v>
                </c:pt>
                <c:pt idx="24">
                  <c:v>2209.9646990000001</c:v>
                </c:pt>
                <c:pt idx="25">
                  <c:v>2113.1238349999999</c:v>
                </c:pt>
                <c:pt idx="26">
                  <c:v>2261.5026330000001</c:v>
                </c:pt>
                <c:pt idx="27">
                  <c:v>2281.7932620000001</c:v>
                </c:pt>
                <c:pt idx="28">
                  <c:v>2296.0301599999998</c:v>
                </c:pt>
                <c:pt idx="29">
                  <c:v>2293.9700419999999</c:v>
                </c:pt>
                <c:pt idx="30">
                  <c:v>2315.7137320000002</c:v>
                </c:pt>
                <c:pt idx="31">
                  <c:v>2307.843656</c:v>
                </c:pt>
                <c:pt idx="32">
                  <c:v>2321.9309069999999</c:v>
                </c:pt>
                <c:pt idx="33">
                  <c:v>2320.9625759999999</c:v>
                </c:pt>
                <c:pt idx="34">
                  <c:v>2327.4276100000002</c:v>
                </c:pt>
                <c:pt idx="35">
                  <c:v>2334.7461859999999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476288"/>
        <c:axId val="134530752"/>
      </c:lineChart>
      <c:catAx>
        <c:axId val="134476288"/>
        <c:scaling>
          <c:orientation val="minMax"/>
        </c:scaling>
        <c:delete val="0"/>
        <c:axPos val="b"/>
        <c:majorTickMark val="out"/>
        <c:minorTickMark val="none"/>
        <c:tickLblPos val="nextTo"/>
        <c:crossAx val="134530752"/>
        <c:crosses val="autoZero"/>
        <c:auto val="1"/>
        <c:lblAlgn val="ctr"/>
        <c:lblOffset val="100"/>
        <c:noMultiLvlLbl val="0"/>
      </c:catAx>
      <c:valAx>
        <c:axId val="134530752"/>
        <c:scaling>
          <c:orientation val="minMax"/>
          <c:max val="2800"/>
          <c:min val="9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4762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C2 26hrs'!$AP$1</c:f>
              <c:strCache>
                <c:ptCount val="1"/>
                <c:pt idx="0">
                  <c:v>STORE  + 0  PF </c:v>
                </c:pt>
              </c:strCache>
            </c:strRef>
          </c:tx>
          <c:cat>
            <c:strRef>
              <c:f>'STOREvSTREAMvPREFETCH C2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26hrs'!$AP$2:$AP$37</c:f>
              <c:numCache>
                <c:formatCode>General</c:formatCode>
                <c:ptCount val="36"/>
                <c:pt idx="0">
                  <c:v>1828.9143939999999</c:v>
                </c:pt>
                <c:pt idx="1">
                  <c:v>2022.742062</c:v>
                </c:pt>
                <c:pt idx="2">
                  <c:v>2277.6797270000002</c:v>
                </c:pt>
                <c:pt idx="3">
                  <c:v>2476.417297</c:v>
                </c:pt>
                <c:pt idx="4">
                  <c:v>2815.419864</c:v>
                </c:pt>
                <c:pt idx="5">
                  <c:v>2876.9172789999998</c:v>
                </c:pt>
                <c:pt idx="6">
                  <c:v>3141.8653909999998</c:v>
                </c:pt>
                <c:pt idx="7">
                  <c:v>3414.2876209999999</c:v>
                </c:pt>
                <c:pt idx="8">
                  <c:v>3456.307237</c:v>
                </c:pt>
                <c:pt idx="9">
                  <c:v>3696.615534</c:v>
                </c:pt>
                <c:pt idx="10">
                  <c:v>3885.316679</c:v>
                </c:pt>
                <c:pt idx="11">
                  <c:v>4020.698324</c:v>
                </c:pt>
                <c:pt idx="12">
                  <c:v>4053.9392830000002</c:v>
                </c:pt>
                <c:pt idx="13">
                  <c:v>4202.8101930000003</c:v>
                </c:pt>
                <c:pt idx="14">
                  <c:v>4319.9742100000003</c:v>
                </c:pt>
                <c:pt idx="15">
                  <c:v>4402.0756840000004</c:v>
                </c:pt>
                <c:pt idx="16">
                  <c:v>4285.1151120000004</c:v>
                </c:pt>
                <c:pt idx="17">
                  <c:v>4454.8685169999999</c:v>
                </c:pt>
                <c:pt idx="18">
                  <c:v>4486.1455640000004</c:v>
                </c:pt>
                <c:pt idx="19">
                  <c:v>4513.219556</c:v>
                </c:pt>
                <c:pt idx="20">
                  <c:v>4614.6511039999996</c:v>
                </c:pt>
                <c:pt idx="21">
                  <c:v>4383.6700719999999</c:v>
                </c:pt>
                <c:pt idx="22">
                  <c:v>4628.0805700000001</c:v>
                </c:pt>
                <c:pt idx="23">
                  <c:v>4619.2734950000004</c:v>
                </c:pt>
                <c:pt idx="24">
                  <c:v>4275.2489859999996</c:v>
                </c:pt>
                <c:pt idx="25">
                  <c:v>4384.1229320000002</c:v>
                </c:pt>
                <c:pt idx="26">
                  <c:v>4489.3923580000001</c:v>
                </c:pt>
                <c:pt idx="27">
                  <c:v>4521.7915210000001</c:v>
                </c:pt>
                <c:pt idx="28">
                  <c:v>4503.126561</c:v>
                </c:pt>
                <c:pt idx="29">
                  <c:v>4416.1523580000003</c:v>
                </c:pt>
                <c:pt idx="30">
                  <c:v>4340.0070040000001</c:v>
                </c:pt>
                <c:pt idx="31">
                  <c:v>4292.3474850000002</c:v>
                </c:pt>
                <c:pt idx="32">
                  <c:v>4394.1888140000001</c:v>
                </c:pt>
                <c:pt idx="33">
                  <c:v>4389.8947360000002</c:v>
                </c:pt>
                <c:pt idx="34">
                  <c:v>4396.5227990000003</c:v>
                </c:pt>
                <c:pt idx="35">
                  <c:v>4404.1027309999999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'STOREvSTREAMvPREFETCH C2 26hrs'!$AQ$1</c:f>
              <c:strCache>
                <c:ptCount val="1"/>
                <c:pt idx="0">
                  <c:v>STORE  + 128 PF</c:v>
                </c:pt>
              </c:strCache>
            </c:strRef>
          </c:tx>
          <c:cat>
            <c:strRef>
              <c:f>'STOREvSTREAMvPREFETCH C2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26hrs'!$AQ$2:$AQ$37</c:f>
              <c:numCache>
                <c:formatCode>General</c:formatCode>
                <c:ptCount val="36"/>
                <c:pt idx="0">
                  <c:v>1923.8464530000001</c:v>
                </c:pt>
                <c:pt idx="1">
                  <c:v>2061.7001540000001</c:v>
                </c:pt>
                <c:pt idx="2">
                  <c:v>2510.1981860000001</c:v>
                </c:pt>
                <c:pt idx="3">
                  <c:v>2721.8451009999999</c:v>
                </c:pt>
                <c:pt idx="4">
                  <c:v>2942.8120090000002</c:v>
                </c:pt>
                <c:pt idx="5">
                  <c:v>3085.7417540000001</c:v>
                </c:pt>
                <c:pt idx="6">
                  <c:v>3124.0658520000002</c:v>
                </c:pt>
                <c:pt idx="7">
                  <c:v>3506.641247</c:v>
                </c:pt>
                <c:pt idx="8">
                  <c:v>3381.6510750000002</c:v>
                </c:pt>
                <c:pt idx="9">
                  <c:v>3775.4551660000002</c:v>
                </c:pt>
                <c:pt idx="10">
                  <c:v>3904.4796099999999</c:v>
                </c:pt>
                <c:pt idx="11">
                  <c:v>3943.3584810000002</c:v>
                </c:pt>
                <c:pt idx="12">
                  <c:v>3965.030878</c:v>
                </c:pt>
                <c:pt idx="13">
                  <c:v>4213.8301499999998</c:v>
                </c:pt>
                <c:pt idx="14">
                  <c:v>4307.8709660000004</c:v>
                </c:pt>
                <c:pt idx="15">
                  <c:v>4381.633871</c:v>
                </c:pt>
                <c:pt idx="16">
                  <c:v>4143.4086049999996</c:v>
                </c:pt>
                <c:pt idx="17">
                  <c:v>4300.0244000000002</c:v>
                </c:pt>
                <c:pt idx="18">
                  <c:v>4509.8153410000004</c:v>
                </c:pt>
                <c:pt idx="19">
                  <c:v>4535.5356739999997</c:v>
                </c:pt>
                <c:pt idx="20">
                  <c:v>4438.6264309999997</c:v>
                </c:pt>
                <c:pt idx="21">
                  <c:v>4561.307898</c:v>
                </c:pt>
                <c:pt idx="22">
                  <c:v>4558.9347429999998</c:v>
                </c:pt>
                <c:pt idx="23">
                  <c:v>4511.9557080000004</c:v>
                </c:pt>
                <c:pt idx="24">
                  <c:v>4528.3130920000003</c:v>
                </c:pt>
                <c:pt idx="25">
                  <c:v>4498.0732829999997</c:v>
                </c:pt>
                <c:pt idx="26">
                  <c:v>4460.2717910000001</c:v>
                </c:pt>
                <c:pt idx="27">
                  <c:v>4434.7161569999998</c:v>
                </c:pt>
                <c:pt idx="28">
                  <c:v>4198.7351989999997</c:v>
                </c:pt>
                <c:pt idx="29">
                  <c:v>4399.162437</c:v>
                </c:pt>
                <c:pt idx="30">
                  <c:v>4107.9947560000001</c:v>
                </c:pt>
                <c:pt idx="31">
                  <c:v>4339.6699950000002</c:v>
                </c:pt>
                <c:pt idx="32">
                  <c:v>4061.167207</c:v>
                </c:pt>
                <c:pt idx="33">
                  <c:v>4299.0192239999997</c:v>
                </c:pt>
                <c:pt idx="34">
                  <c:v>4305.3438409999999</c:v>
                </c:pt>
                <c:pt idx="35">
                  <c:v>4312.6351789999999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'STOREvSTREAMvPREFETCH C2 26hrs'!$AR$1</c:f>
              <c:strCache>
                <c:ptCount val="1"/>
                <c:pt idx="0">
                  <c:v>STORE  + 256 PF</c:v>
                </c:pt>
              </c:strCache>
            </c:strRef>
          </c:tx>
          <c:cat>
            <c:strRef>
              <c:f>'STOREvSTREAMvPREFETCH C2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26hrs'!$AR$2:$AR$37</c:f>
              <c:numCache>
                <c:formatCode>General</c:formatCode>
                <c:ptCount val="36"/>
                <c:pt idx="0">
                  <c:v>1796.3463320000001</c:v>
                </c:pt>
                <c:pt idx="1">
                  <c:v>2101.2703879999999</c:v>
                </c:pt>
                <c:pt idx="2">
                  <c:v>2351.4474110000001</c:v>
                </c:pt>
                <c:pt idx="3">
                  <c:v>2733.8131090000002</c:v>
                </c:pt>
                <c:pt idx="4">
                  <c:v>2662.775314</c:v>
                </c:pt>
                <c:pt idx="5">
                  <c:v>2995.4863850000002</c:v>
                </c:pt>
                <c:pt idx="6">
                  <c:v>3200.2315269999999</c:v>
                </c:pt>
                <c:pt idx="7">
                  <c:v>3443.3820059999998</c:v>
                </c:pt>
                <c:pt idx="8">
                  <c:v>3531.3546590000001</c:v>
                </c:pt>
                <c:pt idx="9">
                  <c:v>3706.7816939999998</c:v>
                </c:pt>
                <c:pt idx="10">
                  <c:v>3764.5987839999998</c:v>
                </c:pt>
                <c:pt idx="11">
                  <c:v>4014.140934</c:v>
                </c:pt>
                <c:pt idx="12">
                  <c:v>3957.357446</c:v>
                </c:pt>
                <c:pt idx="13">
                  <c:v>3997.8840300000002</c:v>
                </c:pt>
                <c:pt idx="14">
                  <c:v>4037.3078989999999</c:v>
                </c:pt>
                <c:pt idx="15">
                  <c:v>4109.2151979999999</c:v>
                </c:pt>
                <c:pt idx="16">
                  <c:v>4359.7576330000002</c:v>
                </c:pt>
                <c:pt idx="17">
                  <c:v>4472.9625599999999</c:v>
                </c:pt>
                <c:pt idx="18">
                  <c:v>4333.040892</c:v>
                </c:pt>
                <c:pt idx="19">
                  <c:v>4557.6319050000002</c:v>
                </c:pt>
                <c:pt idx="20">
                  <c:v>4579.2752380000002</c:v>
                </c:pt>
                <c:pt idx="21">
                  <c:v>4590.2382100000004</c:v>
                </c:pt>
                <c:pt idx="22">
                  <c:v>4589.4066290000001</c:v>
                </c:pt>
                <c:pt idx="23">
                  <c:v>4579.1300160000001</c:v>
                </c:pt>
                <c:pt idx="24">
                  <c:v>4561.4705190000004</c:v>
                </c:pt>
                <c:pt idx="25">
                  <c:v>4313.3742650000004</c:v>
                </c:pt>
                <c:pt idx="26">
                  <c:v>4496.8089870000003</c:v>
                </c:pt>
                <c:pt idx="27">
                  <c:v>4437.9204749999999</c:v>
                </c:pt>
                <c:pt idx="28">
                  <c:v>4352.7219370000003</c:v>
                </c:pt>
                <c:pt idx="29">
                  <c:v>4046.1143860000002</c:v>
                </c:pt>
                <c:pt idx="30">
                  <c:v>4296.4546440000004</c:v>
                </c:pt>
                <c:pt idx="31">
                  <c:v>4378.854507</c:v>
                </c:pt>
                <c:pt idx="32">
                  <c:v>3467.076822</c:v>
                </c:pt>
                <c:pt idx="33">
                  <c:v>4338.113773</c:v>
                </c:pt>
                <c:pt idx="34">
                  <c:v>4202.8961209999998</c:v>
                </c:pt>
                <c:pt idx="35">
                  <c:v>4352.7919169999996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'STOREvSTREAMvPREFETCH C2 26hrs'!$AS$1</c:f>
              <c:strCache>
                <c:ptCount val="1"/>
                <c:pt idx="0">
                  <c:v>STORE  + 384 PF</c:v>
                </c:pt>
              </c:strCache>
            </c:strRef>
          </c:tx>
          <c:cat>
            <c:strRef>
              <c:f>'STOREvSTREAMvPREFETCH C2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26hrs'!$AS$2:$AS$37</c:f>
              <c:numCache>
                <c:formatCode>General</c:formatCode>
                <c:ptCount val="36"/>
                <c:pt idx="0">
                  <c:v>1674.1657049999999</c:v>
                </c:pt>
                <c:pt idx="1">
                  <c:v>2025.5075629999999</c:v>
                </c:pt>
                <c:pt idx="2">
                  <c:v>2285.9458020000002</c:v>
                </c:pt>
                <c:pt idx="3">
                  <c:v>2572.9222709999999</c:v>
                </c:pt>
                <c:pt idx="4">
                  <c:v>2699.1435940000001</c:v>
                </c:pt>
                <c:pt idx="5">
                  <c:v>2862.720636</c:v>
                </c:pt>
                <c:pt idx="6">
                  <c:v>3125.9365699999998</c:v>
                </c:pt>
                <c:pt idx="7">
                  <c:v>3301.8164649999999</c:v>
                </c:pt>
                <c:pt idx="8">
                  <c:v>3486.646428</c:v>
                </c:pt>
                <c:pt idx="9">
                  <c:v>3603.5483570000001</c:v>
                </c:pt>
                <c:pt idx="10">
                  <c:v>3635.5049990000002</c:v>
                </c:pt>
                <c:pt idx="11">
                  <c:v>3909.1294939999998</c:v>
                </c:pt>
                <c:pt idx="12">
                  <c:v>4031.3110109999998</c:v>
                </c:pt>
                <c:pt idx="13">
                  <c:v>4124.4941150000004</c:v>
                </c:pt>
                <c:pt idx="14">
                  <c:v>4232.23783</c:v>
                </c:pt>
                <c:pt idx="15">
                  <c:v>4213.4732969999995</c:v>
                </c:pt>
                <c:pt idx="16">
                  <c:v>4386.7363359999999</c:v>
                </c:pt>
                <c:pt idx="17">
                  <c:v>4434.6780360000002</c:v>
                </c:pt>
                <c:pt idx="18">
                  <c:v>4464.3449330000003</c:v>
                </c:pt>
                <c:pt idx="19">
                  <c:v>4452.1667120000002</c:v>
                </c:pt>
                <c:pt idx="20">
                  <c:v>4552.8243169999996</c:v>
                </c:pt>
                <c:pt idx="21">
                  <c:v>4398.6424969999998</c:v>
                </c:pt>
                <c:pt idx="22">
                  <c:v>4360.6877869999998</c:v>
                </c:pt>
                <c:pt idx="23">
                  <c:v>4488.044672</c:v>
                </c:pt>
                <c:pt idx="24">
                  <c:v>4533.860968</c:v>
                </c:pt>
                <c:pt idx="25">
                  <c:v>4527.5460270000003</c:v>
                </c:pt>
                <c:pt idx="26">
                  <c:v>4491.3507069999996</c:v>
                </c:pt>
                <c:pt idx="27">
                  <c:v>4463.1649129999996</c:v>
                </c:pt>
                <c:pt idx="28">
                  <c:v>4450.2218480000001</c:v>
                </c:pt>
                <c:pt idx="29">
                  <c:v>4434.0701349999999</c:v>
                </c:pt>
                <c:pt idx="30">
                  <c:v>4167.3092820000002</c:v>
                </c:pt>
                <c:pt idx="31">
                  <c:v>4195.8712580000001</c:v>
                </c:pt>
                <c:pt idx="32">
                  <c:v>3548.190458</c:v>
                </c:pt>
                <c:pt idx="33">
                  <c:v>4337.0161179999996</c:v>
                </c:pt>
                <c:pt idx="34">
                  <c:v>4344.0883100000001</c:v>
                </c:pt>
                <c:pt idx="35">
                  <c:v>4351.7180760000001</c:v>
                </c:pt>
              </c:numCache>
            </c:numRef>
          </c:val>
          <c:smooth val="1"/>
        </c:ser>
        <c:ser>
          <c:idx val="4"/>
          <c:order val="4"/>
          <c:tx>
            <c:strRef>
              <c:f>'STOREvSTREAMvPREFETCH C2 26hrs'!$AT$1</c:f>
              <c:strCache>
                <c:ptCount val="1"/>
                <c:pt idx="0">
                  <c:v>STREAM + 0   PF</c:v>
                </c:pt>
              </c:strCache>
            </c:strRef>
          </c:tx>
          <c:cat>
            <c:strRef>
              <c:f>'STOREvSTREAMvPREFETCH C2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26hrs'!$AT$2:$AT$37</c:f>
              <c:numCache>
                <c:formatCode>General</c:formatCode>
                <c:ptCount val="36"/>
                <c:pt idx="0">
                  <c:v>427.86356999999998</c:v>
                </c:pt>
                <c:pt idx="1">
                  <c:v>505.16295300000002</c:v>
                </c:pt>
                <c:pt idx="2">
                  <c:v>509.92064299999998</c:v>
                </c:pt>
                <c:pt idx="3">
                  <c:v>616.65638000000001</c:v>
                </c:pt>
                <c:pt idx="4">
                  <c:v>648.36592399999995</c:v>
                </c:pt>
                <c:pt idx="5">
                  <c:v>785.51415399999996</c:v>
                </c:pt>
                <c:pt idx="6">
                  <c:v>882.53894700000001</c:v>
                </c:pt>
                <c:pt idx="7">
                  <c:v>982.33981700000004</c:v>
                </c:pt>
                <c:pt idx="8">
                  <c:v>1096.0983289999999</c:v>
                </c:pt>
                <c:pt idx="9">
                  <c:v>1166.165021</c:v>
                </c:pt>
                <c:pt idx="10">
                  <c:v>1331.7435539999999</c:v>
                </c:pt>
                <c:pt idx="11">
                  <c:v>1444.2224289999999</c:v>
                </c:pt>
                <c:pt idx="12">
                  <c:v>1559.8400449999999</c:v>
                </c:pt>
                <c:pt idx="13">
                  <c:v>1649.3973390000001</c:v>
                </c:pt>
                <c:pt idx="14">
                  <c:v>1786.3188789999999</c:v>
                </c:pt>
                <c:pt idx="15">
                  <c:v>1920.4</c:v>
                </c:pt>
                <c:pt idx="16">
                  <c:v>2009.594662</c:v>
                </c:pt>
                <c:pt idx="17">
                  <c:v>2091.6667779999998</c:v>
                </c:pt>
                <c:pt idx="18">
                  <c:v>2206.9712960000002</c:v>
                </c:pt>
                <c:pt idx="19">
                  <c:v>2299.934526</c:v>
                </c:pt>
                <c:pt idx="20">
                  <c:v>2371.0330789999998</c:v>
                </c:pt>
                <c:pt idx="21">
                  <c:v>2418.7085830000001</c:v>
                </c:pt>
                <c:pt idx="22">
                  <c:v>2503.2752390000001</c:v>
                </c:pt>
                <c:pt idx="23">
                  <c:v>2529.8251919999998</c:v>
                </c:pt>
                <c:pt idx="24">
                  <c:v>2583.5323020000001</c:v>
                </c:pt>
                <c:pt idx="25">
                  <c:v>2623.1430759999998</c:v>
                </c:pt>
                <c:pt idx="26">
                  <c:v>2683.1809440000002</c:v>
                </c:pt>
                <c:pt idx="27">
                  <c:v>2696.1978079999999</c:v>
                </c:pt>
                <c:pt idx="28">
                  <c:v>2739.955696</c:v>
                </c:pt>
                <c:pt idx="29">
                  <c:v>2742.7260900000001</c:v>
                </c:pt>
                <c:pt idx="30">
                  <c:v>2786.3601899999999</c:v>
                </c:pt>
                <c:pt idx="31">
                  <c:v>2803.8031989999999</c:v>
                </c:pt>
                <c:pt idx="32">
                  <c:v>2784.7888630000002</c:v>
                </c:pt>
                <c:pt idx="33">
                  <c:v>2827.103854</c:v>
                </c:pt>
                <c:pt idx="34">
                  <c:v>2782.0616329999998</c:v>
                </c:pt>
                <c:pt idx="35">
                  <c:v>2851.132372</c:v>
                </c:pt>
              </c:numCache>
            </c:numRef>
          </c:val>
          <c:smooth val="1"/>
        </c:ser>
        <c:ser>
          <c:idx val="5"/>
          <c:order val="5"/>
          <c:tx>
            <c:strRef>
              <c:f>'STOREvSTREAMvPREFETCH C2 26hrs'!$AU$1</c:f>
              <c:strCache>
                <c:ptCount val="1"/>
                <c:pt idx="0">
                  <c:v>STREAM + 512 PF</c:v>
                </c:pt>
              </c:strCache>
            </c:strRef>
          </c:tx>
          <c:cat>
            <c:strRef>
              <c:f>'STOREvSTREAMvPREFETCH C2 26hrs'!$AO$2:$AO$37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26hrs'!$AU$2:$AU$37</c:f>
              <c:numCache>
                <c:formatCode>General</c:formatCode>
                <c:ptCount val="36"/>
                <c:pt idx="0">
                  <c:v>1990.6996590000001</c:v>
                </c:pt>
                <c:pt idx="1">
                  <c:v>2007.160089</c:v>
                </c:pt>
                <c:pt idx="2">
                  <c:v>2428.4199659999999</c:v>
                </c:pt>
                <c:pt idx="3">
                  <c:v>2609.3066650000001</c:v>
                </c:pt>
                <c:pt idx="4">
                  <c:v>2762.4256249999999</c:v>
                </c:pt>
                <c:pt idx="5">
                  <c:v>3085.689946</c:v>
                </c:pt>
                <c:pt idx="6">
                  <c:v>3334.3976910000001</c:v>
                </c:pt>
                <c:pt idx="7">
                  <c:v>974.03801299999998</c:v>
                </c:pt>
                <c:pt idx="8">
                  <c:v>1090.3260310000001</c:v>
                </c:pt>
                <c:pt idx="9">
                  <c:v>1152.9089140000001</c:v>
                </c:pt>
                <c:pt idx="10">
                  <c:v>1281.175737</c:v>
                </c:pt>
                <c:pt idx="11">
                  <c:v>1422.947077</c:v>
                </c:pt>
                <c:pt idx="12">
                  <c:v>1554.5663099999999</c:v>
                </c:pt>
                <c:pt idx="13">
                  <c:v>1641.259922</c:v>
                </c:pt>
                <c:pt idx="14">
                  <c:v>1782.7656710000001</c:v>
                </c:pt>
                <c:pt idx="15">
                  <c:v>1888.305474</c:v>
                </c:pt>
                <c:pt idx="16">
                  <c:v>1999.6760449999999</c:v>
                </c:pt>
                <c:pt idx="17">
                  <c:v>2068.4875539999998</c:v>
                </c:pt>
                <c:pt idx="18">
                  <c:v>2200.860932</c:v>
                </c:pt>
                <c:pt idx="19">
                  <c:v>2291.7212829999999</c:v>
                </c:pt>
                <c:pt idx="20">
                  <c:v>2348.5112589999999</c:v>
                </c:pt>
                <c:pt idx="21">
                  <c:v>2394.6356740000001</c:v>
                </c:pt>
                <c:pt idx="22">
                  <c:v>2503.3627419999998</c:v>
                </c:pt>
                <c:pt idx="23">
                  <c:v>2555.4768549999999</c:v>
                </c:pt>
                <c:pt idx="24">
                  <c:v>2562.0334590000002</c:v>
                </c:pt>
                <c:pt idx="25">
                  <c:v>2630.7045739999999</c:v>
                </c:pt>
                <c:pt idx="26">
                  <c:v>2682.4285329999998</c:v>
                </c:pt>
                <c:pt idx="27">
                  <c:v>2714.8492919999999</c:v>
                </c:pt>
                <c:pt idx="28">
                  <c:v>2740.2310269999998</c:v>
                </c:pt>
                <c:pt idx="29">
                  <c:v>2753.1091670000001</c:v>
                </c:pt>
                <c:pt idx="30">
                  <c:v>2785.1034719999998</c:v>
                </c:pt>
                <c:pt idx="31">
                  <c:v>2802.1558690000002</c:v>
                </c:pt>
                <c:pt idx="32">
                  <c:v>2795.1087590000002</c:v>
                </c:pt>
                <c:pt idx="33">
                  <c:v>2827.228674</c:v>
                </c:pt>
                <c:pt idx="34">
                  <c:v>2814.3521740000001</c:v>
                </c:pt>
                <c:pt idx="35">
                  <c:v>2851.26343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3608960"/>
        <c:axId val="134533056"/>
      </c:lineChart>
      <c:catAx>
        <c:axId val="133608960"/>
        <c:scaling>
          <c:orientation val="minMax"/>
        </c:scaling>
        <c:delete val="0"/>
        <c:axPos val="b"/>
        <c:majorTickMark val="out"/>
        <c:minorTickMark val="none"/>
        <c:tickLblPos val="nextTo"/>
        <c:crossAx val="134533056"/>
        <c:crosses val="autoZero"/>
        <c:auto val="1"/>
        <c:lblAlgn val="ctr"/>
        <c:lblOffset val="100"/>
        <c:noMultiLvlLbl val="0"/>
      </c:catAx>
      <c:valAx>
        <c:axId val="134533056"/>
        <c:scaling>
          <c:orientation val="minMax"/>
          <c:max val="4700"/>
          <c:min val="9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36089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C2 26hrs'!$AG$1</c:f>
              <c:strCache>
                <c:ptCount val="1"/>
                <c:pt idx="0">
                  <c:v>STORE  + 0  PF </c:v>
                </c:pt>
              </c:strCache>
            </c:strRef>
          </c:tx>
          <c:cat>
            <c:numRef>
              <c:f>'STOREvSTREAMvPREFETCH C2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26hrs'!$AG$2:$AG$37</c:f>
              <c:numCache>
                <c:formatCode>General</c:formatCode>
                <c:ptCount val="36"/>
                <c:pt idx="0">
                  <c:v>215.36904799999999</c:v>
                </c:pt>
                <c:pt idx="1">
                  <c:v>235.81576799999999</c:v>
                </c:pt>
                <c:pt idx="2">
                  <c:v>288.286362</c:v>
                </c:pt>
                <c:pt idx="3">
                  <c:v>340.89645899999999</c:v>
                </c:pt>
                <c:pt idx="4">
                  <c:v>372.15624000000003</c:v>
                </c:pt>
                <c:pt idx="5">
                  <c:v>413.34777400000002</c:v>
                </c:pt>
                <c:pt idx="6">
                  <c:v>457.85254300000003</c:v>
                </c:pt>
                <c:pt idx="7">
                  <c:v>507.291516</c:v>
                </c:pt>
                <c:pt idx="8">
                  <c:v>542.20739200000003</c:v>
                </c:pt>
                <c:pt idx="9">
                  <c:v>572.39837899999998</c:v>
                </c:pt>
                <c:pt idx="10">
                  <c:v>615.79830900000002</c:v>
                </c:pt>
                <c:pt idx="11">
                  <c:v>647.35329000000002</c:v>
                </c:pt>
                <c:pt idx="12">
                  <c:v>670.64711799999998</c:v>
                </c:pt>
                <c:pt idx="13">
                  <c:v>690.74827600000003</c:v>
                </c:pt>
                <c:pt idx="14">
                  <c:v>719.41999699999997</c:v>
                </c:pt>
                <c:pt idx="15">
                  <c:v>741.692949</c:v>
                </c:pt>
                <c:pt idx="16">
                  <c:v>758.99548300000004</c:v>
                </c:pt>
                <c:pt idx="17">
                  <c:v>770.19076600000005</c:v>
                </c:pt>
                <c:pt idx="18">
                  <c:v>788.18287899999996</c:v>
                </c:pt>
                <c:pt idx="19">
                  <c:v>799.54037400000004</c:v>
                </c:pt>
                <c:pt idx="20">
                  <c:v>807.26369399999999</c:v>
                </c:pt>
                <c:pt idx="21">
                  <c:v>811.45047399999999</c:v>
                </c:pt>
                <c:pt idx="22">
                  <c:v>818.68698800000004</c:v>
                </c:pt>
                <c:pt idx="23">
                  <c:v>822.96944800000006</c:v>
                </c:pt>
                <c:pt idx="24">
                  <c:v>829.55980699999998</c:v>
                </c:pt>
                <c:pt idx="25">
                  <c:v>832.30472499999996</c:v>
                </c:pt>
                <c:pt idx="26">
                  <c:v>838.32959500000004</c:v>
                </c:pt>
                <c:pt idx="27">
                  <c:v>843.04632400000003</c:v>
                </c:pt>
                <c:pt idx="28">
                  <c:v>841.98600099999999</c:v>
                </c:pt>
                <c:pt idx="29">
                  <c:v>844.84873300000004</c:v>
                </c:pt>
                <c:pt idx="30">
                  <c:v>849.53112599999997</c:v>
                </c:pt>
                <c:pt idx="31">
                  <c:v>845.85772999999995</c:v>
                </c:pt>
                <c:pt idx="32">
                  <c:v>852.32253400000002</c:v>
                </c:pt>
                <c:pt idx="33">
                  <c:v>851.04591700000003</c:v>
                </c:pt>
                <c:pt idx="34">
                  <c:v>850.72331999999994</c:v>
                </c:pt>
                <c:pt idx="35">
                  <c:v>855.35126600000001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'STOREvSTREAMvPREFETCH C2 26hrs'!$AH$1</c:f>
              <c:strCache>
                <c:ptCount val="1"/>
                <c:pt idx="0">
                  <c:v>STORE  + 128 PF</c:v>
                </c:pt>
              </c:strCache>
            </c:strRef>
          </c:tx>
          <c:cat>
            <c:numRef>
              <c:f>'STOREvSTREAMvPREFETCH C2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26hrs'!$AH$2:$AH$37</c:f>
              <c:numCache>
                <c:formatCode>General</c:formatCode>
                <c:ptCount val="36"/>
                <c:pt idx="0">
                  <c:v>223.459361</c:v>
                </c:pt>
                <c:pt idx="1">
                  <c:v>248.453641</c:v>
                </c:pt>
                <c:pt idx="2">
                  <c:v>303.64930299999997</c:v>
                </c:pt>
                <c:pt idx="3">
                  <c:v>359.45171099999999</c:v>
                </c:pt>
                <c:pt idx="4">
                  <c:v>384.94527900000003</c:v>
                </c:pt>
                <c:pt idx="5">
                  <c:v>422.826165</c:v>
                </c:pt>
                <c:pt idx="6">
                  <c:v>484.71659399999999</c:v>
                </c:pt>
                <c:pt idx="7">
                  <c:v>519.99546999999995</c:v>
                </c:pt>
                <c:pt idx="8">
                  <c:v>554.64060300000006</c:v>
                </c:pt>
                <c:pt idx="9">
                  <c:v>583.01611600000001</c:v>
                </c:pt>
                <c:pt idx="10">
                  <c:v>625.88555199999996</c:v>
                </c:pt>
                <c:pt idx="11">
                  <c:v>657.24174200000004</c:v>
                </c:pt>
                <c:pt idx="12">
                  <c:v>682.02695500000004</c:v>
                </c:pt>
                <c:pt idx="13">
                  <c:v>700.92781300000001</c:v>
                </c:pt>
                <c:pt idx="14">
                  <c:v>727.15857300000005</c:v>
                </c:pt>
                <c:pt idx="15">
                  <c:v>749.49114699999996</c:v>
                </c:pt>
                <c:pt idx="16">
                  <c:v>761.54809</c:v>
                </c:pt>
                <c:pt idx="17">
                  <c:v>776.13661999999999</c:v>
                </c:pt>
                <c:pt idx="18">
                  <c:v>790.69704999999999</c:v>
                </c:pt>
                <c:pt idx="19">
                  <c:v>803.57599700000003</c:v>
                </c:pt>
                <c:pt idx="20">
                  <c:v>806.71937400000002</c:v>
                </c:pt>
                <c:pt idx="21">
                  <c:v>813.56135200000006</c:v>
                </c:pt>
                <c:pt idx="22">
                  <c:v>820.19890199999998</c:v>
                </c:pt>
                <c:pt idx="23">
                  <c:v>824.95093299999996</c:v>
                </c:pt>
                <c:pt idx="24">
                  <c:v>829.470733</c:v>
                </c:pt>
                <c:pt idx="25">
                  <c:v>833.86479399999996</c:v>
                </c:pt>
                <c:pt idx="26">
                  <c:v>837.028639</c:v>
                </c:pt>
                <c:pt idx="27">
                  <c:v>840.73056899999995</c:v>
                </c:pt>
                <c:pt idx="28">
                  <c:v>843.88214000000005</c:v>
                </c:pt>
                <c:pt idx="29">
                  <c:v>843.80221300000005</c:v>
                </c:pt>
                <c:pt idx="30">
                  <c:v>846.030349</c:v>
                </c:pt>
                <c:pt idx="31">
                  <c:v>845.48777600000005</c:v>
                </c:pt>
                <c:pt idx="32">
                  <c:v>851.68154900000002</c:v>
                </c:pt>
                <c:pt idx="33">
                  <c:v>848.80345199999999</c:v>
                </c:pt>
                <c:pt idx="34">
                  <c:v>847.92667400000005</c:v>
                </c:pt>
                <c:pt idx="35">
                  <c:v>850.41961700000002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'STOREvSTREAMvPREFETCH C2 26hrs'!$AI$1</c:f>
              <c:strCache>
                <c:ptCount val="1"/>
                <c:pt idx="0">
                  <c:v>STORE  + 256 PF</c:v>
                </c:pt>
              </c:strCache>
            </c:strRef>
          </c:tx>
          <c:cat>
            <c:numRef>
              <c:f>'STOREvSTREAMvPREFETCH C2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26hrs'!$AI$2:$AI$37</c:f>
              <c:numCache>
                <c:formatCode>General</c:formatCode>
                <c:ptCount val="36"/>
                <c:pt idx="0">
                  <c:v>221.98996299999999</c:v>
                </c:pt>
                <c:pt idx="1">
                  <c:v>245.82934499999999</c:v>
                </c:pt>
                <c:pt idx="2">
                  <c:v>298.85024600000003</c:v>
                </c:pt>
                <c:pt idx="3">
                  <c:v>357.19513699999999</c:v>
                </c:pt>
                <c:pt idx="4">
                  <c:v>373.27469400000001</c:v>
                </c:pt>
                <c:pt idx="5">
                  <c:v>416.18013500000001</c:v>
                </c:pt>
                <c:pt idx="6">
                  <c:v>475.82709699999998</c:v>
                </c:pt>
                <c:pt idx="7">
                  <c:v>517.04576899999995</c:v>
                </c:pt>
                <c:pt idx="8">
                  <c:v>549.08369000000005</c:v>
                </c:pt>
                <c:pt idx="9">
                  <c:v>577.07668200000001</c:v>
                </c:pt>
                <c:pt idx="10">
                  <c:v>622.36989500000004</c:v>
                </c:pt>
                <c:pt idx="11">
                  <c:v>659.42297199999996</c:v>
                </c:pt>
                <c:pt idx="12">
                  <c:v>682.09431400000005</c:v>
                </c:pt>
                <c:pt idx="13">
                  <c:v>699.90986899999996</c:v>
                </c:pt>
                <c:pt idx="14">
                  <c:v>726.10033699999997</c:v>
                </c:pt>
                <c:pt idx="15">
                  <c:v>750.28198899999995</c:v>
                </c:pt>
                <c:pt idx="16">
                  <c:v>764.95638699999995</c:v>
                </c:pt>
                <c:pt idx="17">
                  <c:v>776.71255900000006</c:v>
                </c:pt>
                <c:pt idx="18">
                  <c:v>790.03377899999998</c:v>
                </c:pt>
                <c:pt idx="19">
                  <c:v>802.97242900000003</c:v>
                </c:pt>
                <c:pt idx="20">
                  <c:v>807.75625500000001</c:v>
                </c:pt>
                <c:pt idx="21">
                  <c:v>814.01892299999997</c:v>
                </c:pt>
                <c:pt idx="22">
                  <c:v>819.54859099999999</c:v>
                </c:pt>
                <c:pt idx="23">
                  <c:v>826.58487600000001</c:v>
                </c:pt>
                <c:pt idx="24">
                  <c:v>830.66207599999996</c:v>
                </c:pt>
                <c:pt idx="25">
                  <c:v>830.57208400000002</c:v>
                </c:pt>
                <c:pt idx="26">
                  <c:v>839.43978400000003</c:v>
                </c:pt>
                <c:pt idx="27">
                  <c:v>841.49693500000001</c:v>
                </c:pt>
                <c:pt idx="28">
                  <c:v>839.66195500000003</c:v>
                </c:pt>
                <c:pt idx="29">
                  <c:v>843.12273500000003</c:v>
                </c:pt>
                <c:pt idx="30">
                  <c:v>845.67780900000002</c:v>
                </c:pt>
                <c:pt idx="31">
                  <c:v>845.89364</c:v>
                </c:pt>
                <c:pt idx="32">
                  <c:v>851.42123600000002</c:v>
                </c:pt>
                <c:pt idx="33">
                  <c:v>852.49994700000002</c:v>
                </c:pt>
                <c:pt idx="34">
                  <c:v>853.01443099999995</c:v>
                </c:pt>
                <c:pt idx="35">
                  <c:v>851.23358599999995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'STOREvSTREAMvPREFETCH C2 26hrs'!$AJ$1</c:f>
              <c:strCache>
                <c:ptCount val="1"/>
                <c:pt idx="0">
                  <c:v>STORE  + 384 PF</c:v>
                </c:pt>
              </c:strCache>
            </c:strRef>
          </c:tx>
          <c:cat>
            <c:numRef>
              <c:f>'STOREvSTREAMvPREFETCH C2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26hrs'!$AJ$2:$AJ$37</c:f>
              <c:numCache>
                <c:formatCode>General</c:formatCode>
                <c:ptCount val="36"/>
                <c:pt idx="0">
                  <c:v>211.86281299999999</c:v>
                </c:pt>
                <c:pt idx="1">
                  <c:v>236.92442500000001</c:v>
                </c:pt>
                <c:pt idx="2">
                  <c:v>291.74185599999998</c:v>
                </c:pt>
                <c:pt idx="3">
                  <c:v>339.13908900000001</c:v>
                </c:pt>
                <c:pt idx="4">
                  <c:v>364.81534099999999</c:v>
                </c:pt>
                <c:pt idx="5">
                  <c:v>407.78310299999998</c:v>
                </c:pt>
                <c:pt idx="6">
                  <c:v>462.808696</c:v>
                </c:pt>
                <c:pt idx="7">
                  <c:v>504.12878899999998</c:v>
                </c:pt>
                <c:pt idx="8">
                  <c:v>535.57668699999999</c:v>
                </c:pt>
                <c:pt idx="9">
                  <c:v>566.71359700000005</c:v>
                </c:pt>
                <c:pt idx="10">
                  <c:v>612.47137099999998</c:v>
                </c:pt>
                <c:pt idx="11">
                  <c:v>647.67409799999996</c:v>
                </c:pt>
                <c:pt idx="12">
                  <c:v>674.94930799999997</c:v>
                </c:pt>
                <c:pt idx="13">
                  <c:v>697.47879799999998</c:v>
                </c:pt>
                <c:pt idx="14">
                  <c:v>722.00376400000005</c:v>
                </c:pt>
                <c:pt idx="15">
                  <c:v>745.57792900000004</c:v>
                </c:pt>
                <c:pt idx="16">
                  <c:v>761.46547299999997</c:v>
                </c:pt>
                <c:pt idx="17">
                  <c:v>770.13875700000006</c:v>
                </c:pt>
                <c:pt idx="18">
                  <c:v>790.26980700000001</c:v>
                </c:pt>
                <c:pt idx="19">
                  <c:v>797.39280499999995</c:v>
                </c:pt>
                <c:pt idx="20">
                  <c:v>807.39293999999995</c:v>
                </c:pt>
                <c:pt idx="21">
                  <c:v>809.49489900000003</c:v>
                </c:pt>
                <c:pt idx="22">
                  <c:v>819.86132299999997</c:v>
                </c:pt>
                <c:pt idx="23">
                  <c:v>825.938445</c:v>
                </c:pt>
                <c:pt idx="24">
                  <c:v>829.17929700000002</c:v>
                </c:pt>
                <c:pt idx="25">
                  <c:v>832.09567400000003</c:v>
                </c:pt>
                <c:pt idx="26">
                  <c:v>838.55448699999999</c:v>
                </c:pt>
                <c:pt idx="27">
                  <c:v>838.84402799999998</c:v>
                </c:pt>
                <c:pt idx="28">
                  <c:v>841.13725399999998</c:v>
                </c:pt>
                <c:pt idx="29">
                  <c:v>846.73227199999997</c:v>
                </c:pt>
                <c:pt idx="30">
                  <c:v>847.01506500000005</c:v>
                </c:pt>
                <c:pt idx="31">
                  <c:v>847.41415199999994</c:v>
                </c:pt>
                <c:pt idx="32">
                  <c:v>849.05950299999995</c:v>
                </c:pt>
                <c:pt idx="33">
                  <c:v>849.58677599999999</c:v>
                </c:pt>
                <c:pt idx="34">
                  <c:v>850.81139299999995</c:v>
                </c:pt>
                <c:pt idx="35">
                  <c:v>850.17410199999995</c:v>
                </c:pt>
              </c:numCache>
            </c:numRef>
          </c:val>
          <c:smooth val="1"/>
        </c:ser>
        <c:ser>
          <c:idx val="4"/>
          <c:order val="4"/>
          <c:tx>
            <c:strRef>
              <c:f>'STOREvSTREAMvPREFETCH C2 26hrs'!$AK$1</c:f>
              <c:strCache>
                <c:ptCount val="1"/>
                <c:pt idx="0">
                  <c:v>STREAM + 0   PF</c:v>
                </c:pt>
              </c:strCache>
            </c:strRef>
          </c:tx>
          <c:cat>
            <c:numRef>
              <c:f>'STOREvSTREAMvPREFETCH C2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26hrs'!$AK$2:$AK$37</c:f>
              <c:numCache>
                <c:formatCode>General</c:formatCode>
                <c:ptCount val="36"/>
                <c:pt idx="0">
                  <c:v>172.595336</c:v>
                </c:pt>
                <c:pt idx="1">
                  <c:v>198.97933599999999</c:v>
                </c:pt>
                <c:pt idx="2">
                  <c:v>265.560563</c:v>
                </c:pt>
                <c:pt idx="3">
                  <c:v>313.68855000000002</c:v>
                </c:pt>
                <c:pt idx="4">
                  <c:v>346.97131200000001</c:v>
                </c:pt>
                <c:pt idx="5">
                  <c:v>386.37015700000001</c:v>
                </c:pt>
                <c:pt idx="6">
                  <c:v>456.40314100000001</c:v>
                </c:pt>
                <c:pt idx="7">
                  <c:v>505.36049500000001</c:v>
                </c:pt>
                <c:pt idx="8">
                  <c:v>542.50341100000003</c:v>
                </c:pt>
                <c:pt idx="9">
                  <c:v>587.45553299999995</c:v>
                </c:pt>
                <c:pt idx="10">
                  <c:v>676.34193900000002</c:v>
                </c:pt>
                <c:pt idx="11">
                  <c:v>740.13090999999997</c:v>
                </c:pt>
                <c:pt idx="12">
                  <c:v>780.76914199999999</c:v>
                </c:pt>
                <c:pt idx="13">
                  <c:v>813.94246299999998</c:v>
                </c:pt>
                <c:pt idx="14">
                  <c:v>893.77576499999998</c:v>
                </c:pt>
                <c:pt idx="15">
                  <c:v>955.68824500000005</c:v>
                </c:pt>
                <c:pt idx="16">
                  <c:v>973.02573400000006</c:v>
                </c:pt>
                <c:pt idx="17">
                  <c:v>1036.0673429999999</c:v>
                </c:pt>
                <c:pt idx="18">
                  <c:v>1071.5895009999999</c:v>
                </c:pt>
                <c:pt idx="19">
                  <c:v>1129.5283460000001</c:v>
                </c:pt>
                <c:pt idx="20">
                  <c:v>1155.313265</c:v>
                </c:pt>
                <c:pt idx="21">
                  <c:v>1155.5398029999999</c:v>
                </c:pt>
                <c:pt idx="22">
                  <c:v>1216.2560410000001</c:v>
                </c:pt>
                <c:pt idx="23">
                  <c:v>1228.8459789999999</c:v>
                </c:pt>
                <c:pt idx="24">
                  <c:v>1241.384851</c:v>
                </c:pt>
                <c:pt idx="25">
                  <c:v>1248.3937100000001</c:v>
                </c:pt>
                <c:pt idx="26">
                  <c:v>1242.952937</c:v>
                </c:pt>
                <c:pt idx="27">
                  <c:v>1309.2243410000001</c:v>
                </c:pt>
                <c:pt idx="28">
                  <c:v>1290.4445049999999</c:v>
                </c:pt>
                <c:pt idx="29">
                  <c:v>1299.3015620000001</c:v>
                </c:pt>
                <c:pt idx="30">
                  <c:v>1331.2882509999999</c:v>
                </c:pt>
                <c:pt idx="31">
                  <c:v>1305.3522439999999</c:v>
                </c:pt>
                <c:pt idx="32">
                  <c:v>1326.3698079999999</c:v>
                </c:pt>
                <c:pt idx="33">
                  <c:v>1310.4333839999999</c:v>
                </c:pt>
                <c:pt idx="34">
                  <c:v>1311.832748</c:v>
                </c:pt>
                <c:pt idx="35">
                  <c:v>1317.379156</c:v>
                </c:pt>
              </c:numCache>
            </c:numRef>
          </c:val>
          <c:smooth val="1"/>
        </c:ser>
        <c:ser>
          <c:idx val="5"/>
          <c:order val="5"/>
          <c:tx>
            <c:strRef>
              <c:f>'STOREvSTREAMvPREFETCH C2 26hrs'!$AL$1</c:f>
              <c:strCache>
                <c:ptCount val="1"/>
                <c:pt idx="0">
                  <c:v>STREAM + 512 PF</c:v>
                </c:pt>
              </c:strCache>
            </c:strRef>
          </c:tx>
          <c:cat>
            <c:numRef>
              <c:f>'STOREvSTREAMvPREFETCH C2 26hrs'!$AF$2:$AF$37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26hrs'!$AL$2:$AL$37</c:f>
              <c:numCache>
                <c:formatCode>General</c:formatCode>
                <c:ptCount val="36"/>
                <c:pt idx="0">
                  <c:v>225.63751099999999</c:v>
                </c:pt>
                <c:pt idx="1">
                  <c:v>248.792359</c:v>
                </c:pt>
                <c:pt idx="2">
                  <c:v>304.142787</c:v>
                </c:pt>
                <c:pt idx="3">
                  <c:v>357.51283699999999</c:v>
                </c:pt>
                <c:pt idx="4">
                  <c:v>383.57208300000002</c:v>
                </c:pt>
                <c:pt idx="5">
                  <c:v>424.86095</c:v>
                </c:pt>
                <c:pt idx="6">
                  <c:v>482.69166300000001</c:v>
                </c:pt>
                <c:pt idx="7">
                  <c:v>516.87324999999998</c:v>
                </c:pt>
                <c:pt idx="8">
                  <c:v>554.40741800000001</c:v>
                </c:pt>
                <c:pt idx="9">
                  <c:v>637.72189000000003</c:v>
                </c:pt>
                <c:pt idx="10">
                  <c:v>704.304168</c:v>
                </c:pt>
                <c:pt idx="11">
                  <c:v>741.48320899999999</c:v>
                </c:pt>
                <c:pt idx="12">
                  <c:v>801.49553600000002</c:v>
                </c:pt>
                <c:pt idx="13">
                  <c:v>838.06021999999996</c:v>
                </c:pt>
                <c:pt idx="14">
                  <c:v>922.39877999999999</c:v>
                </c:pt>
                <c:pt idx="15">
                  <c:v>985.75505799999996</c:v>
                </c:pt>
                <c:pt idx="16">
                  <c:v>1015.128655</c:v>
                </c:pt>
                <c:pt idx="17">
                  <c:v>1033.0544179999999</c:v>
                </c:pt>
                <c:pt idx="18">
                  <c:v>1085.6995979999999</c:v>
                </c:pt>
                <c:pt idx="19">
                  <c:v>1153.5881549999999</c:v>
                </c:pt>
                <c:pt idx="20">
                  <c:v>1150.0620779999999</c:v>
                </c:pt>
                <c:pt idx="21">
                  <c:v>1190.4394830000001</c:v>
                </c:pt>
                <c:pt idx="22">
                  <c:v>1212.6378580000001</c:v>
                </c:pt>
                <c:pt idx="23">
                  <c:v>1271.860694</c:v>
                </c:pt>
                <c:pt idx="24">
                  <c:v>1240.384699</c:v>
                </c:pt>
                <c:pt idx="25">
                  <c:v>1238.4462510000001</c:v>
                </c:pt>
                <c:pt idx="26">
                  <c:v>1276.6161179999999</c:v>
                </c:pt>
                <c:pt idx="27">
                  <c:v>1294.8867849999999</c:v>
                </c:pt>
                <c:pt idx="28">
                  <c:v>1299.549841</c:v>
                </c:pt>
                <c:pt idx="29">
                  <c:v>1316.80016</c:v>
                </c:pt>
                <c:pt idx="30">
                  <c:v>1317.6353899999999</c:v>
                </c:pt>
                <c:pt idx="31">
                  <c:v>1361.983884</c:v>
                </c:pt>
                <c:pt idx="32">
                  <c:v>1337.9516699999999</c:v>
                </c:pt>
                <c:pt idx="33">
                  <c:v>1329.7438420000001</c:v>
                </c:pt>
                <c:pt idx="34">
                  <c:v>1347.8627300000001</c:v>
                </c:pt>
                <c:pt idx="35">
                  <c:v>1389.508656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477312"/>
        <c:axId val="134534784"/>
      </c:lineChart>
      <c:catAx>
        <c:axId val="13447731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534784"/>
        <c:crosses val="autoZero"/>
        <c:auto val="1"/>
        <c:lblAlgn val="ctr"/>
        <c:lblOffset val="100"/>
        <c:noMultiLvlLbl val="0"/>
      </c:catAx>
      <c:valAx>
        <c:axId val="134534784"/>
        <c:scaling>
          <c:orientation val="minMax"/>
          <c:max val="1400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47731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C2 26hrs'!$X$1</c:f>
              <c:strCache>
                <c:ptCount val="1"/>
                <c:pt idx="0">
                  <c:v>STORE  + 0  PF </c:v>
                </c:pt>
              </c:strCache>
            </c:strRef>
          </c:tx>
          <c:cat>
            <c:strRef>
              <c:f>'STOREvSTREAMvPREFETCH C2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26hrs'!$X$2:$X$37</c:f>
              <c:numCache>
                <c:formatCode>General</c:formatCode>
                <c:ptCount val="36"/>
                <c:pt idx="0">
                  <c:v>2527.7495640000002</c:v>
                </c:pt>
                <c:pt idx="1">
                  <c:v>2823.2019220000002</c:v>
                </c:pt>
                <c:pt idx="2">
                  <c:v>3137.651973</c:v>
                </c:pt>
                <c:pt idx="3">
                  <c:v>3347.1340260000002</c:v>
                </c:pt>
                <c:pt idx="4">
                  <c:v>3448.743798</c:v>
                </c:pt>
                <c:pt idx="5">
                  <c:v>3646.8635330000002</c:v>
                </c:pt>
                <c:pt idx="6">
                  <c:v>3862.8204420000002</c:v>
                </c:pt>
                <c:pt idx="7">
                  <c:v>3837.4216649999998</c:v>
                </c:pt>
                <c:pt idx="8">
                  <c:v>4016.6612709999999</c:v>
                </c:pt>
                <c:pt idx="9">
                  <c:v>4210.1604600000001</c:v>
                </c:pt>
                <c:pt idx="10">
                  <c:v>4199.1620709999997</c:v>
                </c:pt>
                <c:pt idx="11">
                  <c:v>4411.5370240000002</c:v>
                </c:pt>
                <c:pt idx="12">
                  <c:v>4406.2300059999998</c:v>
                </c:pt>
                <c:pt idx="13">
                  <c:v>4405.3190940000004</c:v>
                </c:pt>
                <c:pt idx="14">
                  <c:v>4585.7288189999999</c:v>
                </c:pt>
                <c:pt idx="15">
                  <c:v>4551.2856030000003</c:v>
                </c:pt>
                <c:pt idx="16">
                  <c:v>4302.0756380000003</c:v>
                </c:pt>
                <c:pt idx="17">
                  <c:v>4479.13886</c:v>
                </c:pt>
                <c:pt idx="18">
                  <c:v>4682.8907529999997</c:v>
                </c:pt>
                <c:pt idx="19">
                  <c:v>4715.7643939999998</c:v>
                </c:pt>
                <c:pt idx="20">
                  <c:v>4569.9498119999998</c:v>
                </c:pt>
                <c:pt idx="21">
                  <c:v>4720.7720529999997</c:v>
                </c:pt>
                <c:pt idx="22">
                  <c:v>4694.7818269999998</c:v>
                </c:pt>
                <c:pt idx="23">
                  <c:v>4580.9164819999996</c:v>
                </c:pt>
                <c:pt idx="24">
                  <c:v>4651.8428729999996</c:v>
                </c:pt>
                <c:pt idx="25">
                  <c:v>4611.450425</c:v>
                </c:pt>
                <c:pt idx="26">
                  <c:v>4570.1509269999997</c:v>
                </c:pt>
                <c:pt idx="27">
                  <c:v>4342.2823660000004</c:v>
                </c:pt>
                <c:pt idx="28">
                  <c:v>4122.9727750000002</c:v>
                </c:pt>
                <c:pt idx="29">
                  <c:v>4323.9620370000002</c:v>
                </c:pt>
                <c:pt idx="30">
                  <c:v>4131.0393359999998</c:v>
                </c:pt>
                <c:pt idx="31">
                  <c:v>4440.9450660000002</c:v>
                </c:pt>
                <c:pt idx="32">
                  <c:v>4404.7053059999998</c:v>
                </c:pt>
                <c:pt idx="33">
                  <c:v>4399.2727150000001</c:v>
                </c:pt>
                <c:pt idx="34">
                  <c:v>4404.3232740000003</c:v>
                </c:pt>
                <c:pt idx="35">
                  <c:v>4410.6766749999997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'STOREvSTREAMvPREFETCH C2 26hrs'!$Y$1</c:f>
              <c:strCache>
                <c:ptCount val="1"/>
                <c:pt idx="0">
                  <c:v>STORE  + 128 PF</c:v>
                </c:pt>
              </c:strCache>
            </c:strRef>
          </c:tx>
          <c:cat>
            <c:strRef>
              <c:f>'STOREvSTREAMvPREFETCH C2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26hrs'!$Y$2:$Y$37</c:f>
              <c:numCache>
                <c:formatCode>General</c:formatCode>
                <c:ptCount val="36"/>
                <c:pt idx="0">
                  <c:v>2642.2192100000002</c:v>
                </c:pt>
                <c:pt idx="1">
                  <c:v>2566.3263529999999</c:v>
                </c:pt>
                <c:pt idx="2">
                  <c:v>3012.4675579999998</c:v>
                </c:pt>
                <c:pt idx="3">
                  <c:v>3391.632525</c:v>
                </c:pt>
                <c:pt idx="4">
                  <c:v>3534.3717299999998</c:v>
                </c:pt>
                <c:pt idx="5">
                  <c:v>3698.9423310000002</c:v>
                </c:pt>
                <c:pt idx="6">
                  <c:v>3776.0358339999998</c:v>
                </c:pt>
                <c:pt idx="7">
                  <c:v>3934.8798529999999</c:v>
                </c:pt>
                <c:pt idx="8">
                  <c:v>4107.0410879999999</c:v>
                </c:pt>
                <c:pt idx="9">
                  <c:v>4096.2393259999999</c:v>
                </c:pt>
                <c:pt idx="10">
                  <c:v>4305.655804</c:v>
                </c:pt>
                <c:pt idx="11">
                  <c:v>4307.9084080000002</c:v>
                </c:pt>
                <c:pt idx="12">
                  <c:v>4358.2476159999997</c:v>
                </c:pt>
                <c:pt idx="13">
                  <c:v>4269.6695099999997</c:v>
                </c:pt>
                <c:pt idx="14">
                  <c:v>4309.1584419999999</c:v>
                </c:pt>
                <c:pt idx="15">
                  <c:v>4362.1108020000001</c:v>
                </c:pt>
                <c:pt idx="16">
                  <c:v>4589.8290980000002</c:v>
                </c:pt>
                <c:pt idx="17">
                  <c:v>4504.0421759999999</c:v>
                </c:pt>
                <c:pt idx="18">
                  <c:v>4537.3099629999997</c:v>
                </c:pt>
                <c:pt idx="19">
                  <c:v>4407.36733</c:v>
                </c:pt>
                <c:pt idx="20">
                  <c:v>4604.3193709999996</c:v>
                </c:pt>
                <c:pt idx="21">
                  <c:v>4421.221732</c:v>
                </c:pt>
                <c:pt idx="22">
                  <c:v>4503.2326659999999</c:v>
                </c:pt>
                <c:pt idx="23">
                  <c:v>4594.7684069999996</c:v>
                </c:pt>
                <c:pt idx="24">
                  <c:v>4565.9105600000003</c:v>
                </c:pt>
                <c:pt idx="25">
                  <c:v>4525.7806209999999</c:v>
                </c:pt>
                <c:pt idx="26">
                  <c:v>4427.8405620000003</c:v>
                </c:pt>
                <c:pt idx="27">
                  <c:v>4452.9713069999998</c:v>
                </c:pt>
                <c:pt idx="28">
                  <c:v>4430.9818720000003</c:v>
                </c:pt>
                <c:pt idx="29">
                  <c:v>4273.1198439999998</c:v>
                </c:pt>
                <c:pt idx="30">
                  <c:v>4311.2561649999998</c:v>
                </c:pt>
                <c:pt idx="31">
                  <c:v>4169.3055059999997</c:v>
                </c:pt>
                <c:pt idx="32">
                  <c:v>4309.920983</c:v>
                </c:pt>
                <c:pt idx="33">
                  <c:v>4036.2989080000002</c:v>
                </c:pt>
                <c:pt idx="34">
                  <c:v>4309.5722729999998</c:v>
                </c:pt>
                <c:pt idx="35">
                  <c:v>4316.3039900000003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'STOREvSTREAMvPREFETCH C2 26hrs'!$Z$1</c:f>
              <c:strCache>
                <c:ptCount val="1"/>
                <c:pt idx="0">
                  <c:v>STORE  + 256 PF</c:v>
                </c:pt>
              </c:strCache>
            </c:strRef>
          </c:tx>
          <c:cat>
            <c:strRef>
              <c:f>'STOREvSTREAMvPREFETCH C2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26hrs'!$Z$2:$Z$37</c:f>
              <c:numCache>
                <c:formatCode>General</c:formatCode>
                <c:ptCount val="36"/>
                <c:pt idx="0">
                  <c:v>2549.1235820000002</c:v>
                </c:pt>
                <c:pt idx="1">
                  <c:v>2965.7065899999998</c:v>
                </c:pt>
                <c:pt idx="2">
                  <c:v>3056.8037909999998</c:v>
                </c:pt>
                <c:pt idx="3">
                  <c:v>3392.8913149999998</c:v>
                </c:pt>
                <c:pt idx="4">
                  <c:v>3455.0852610000002</c:v>
                </c:pt>
                <c:pt idx="5">
                  <c:v>3291.7734220000002</c:v>
                </c:pt>
                <c:pt idx="6">
                  <c:v>3709.8827460000002</c:v>
                </c:pt>
                <c:pt idx="7">
                  <c:v>3668.3911119999998</c:v>
                </c:pt>
                <c:pt idx="8">
                  <c:v>3823.4801470000002</c:v>
                </c:pt>
                <c:pt idx="9">
                  <c:v>4156.1461099999997</c:v>
                </c:pt>
                <c:pt idx="10">
                  <c:v>3910.8900659999999</c:v>
                </c:pt>
                <c:pt idx="11">
                  <c:v>4319.1855130000004</c:v>
                </c:pt>
                <c:pt idx="12">
                  <c:v>4414.7946700000002</c:v>
                </c:pt>
                <c:pt idx="13">
                  <c:v>4171.3415699999996</c:v>
                </c:pt>
                <c:pt idx="14">
                  <c:v>4461.0747849999998</c:v>
                </c:pt>
                <c:pt idx="15">
                  <c:v>4539.8623219999999</c:v>
                </c:pt>
                <c:pt idx="16">
                  <c:v>4334.4397390000004</c:v>
                </c:pt>
                <c:pt idx="17">
                  <c:v>4437.6979769999998</c:v>
                </c:pt>
                <c:pt idx="18">
                  <c:v>4109.3884200000002</c:v>
                </c:pt>
                <c:pt idx="19">
                  <c:v>4666.0080889999999</c:v>
                </c:pt>
                <c:pt idx="20">
                  <c:v>4632.00299</c:v>
                </c:pt>
                <c:pt idx="21">
                  <c:v>4673.1959900000002</c:v>
                </c:pt>
                <c:pt idx="22">
                  <c:v>4525.2754020000002</c:v>
                </c:pt>
                <c:pt idx="23">
                  <c:v>4555.3118889999996</c:v>
                </c:pt>
                <c:pt idx="24">
                  <c:v>4535.9912960000001</c:v>
                </c:pt>
                <c:pt idx="25">
                  <c:v>4398.8076469999996</c:v>
                </c:pt>
                <c:pt idx="26">
                  <c:v>4519.3069459999997</c:v>
                </c:pt>
                <c:pt idx="27">
                  <c:v>4304.3925989999998</c:v>
                </c:pt>
                <c:pt idx="28">
                  <c:v>4283.3202330000004</c:v>
                </c:pt>
                <c:pt idx="29">
                  <c:v>4120.6723920000004</c:v>
                </c:pt>
                <c:pt idx="30">
                  <c:v>4369.8209159999997</c:v>
                </c:pt>
                <c:pt idx="31">
                  <c:v>4205.9072299999998</c:v>
                </c:pt>
                <c:pt idx="32">
                  <c:v>4349.3259909999997</c:v>
                </c:pt>
                <c:pt idx="33">
                  <c:v>4343.9063990000004</c:v>
                </c:pt>
                <c:pt idx="34">
                  <c:v>3756.5480689999999</c:v>
                </c:pt>
                <c:pt idx="35">
                  <c:v>3521.2150280000001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'STOREvSTREAMvPREFETCH C2 26hrs'!$AA$1</c:f>
              <c:strCache>
                <c:ptCount val="1"/>
                <c:pt idx="0">
                  <c:v>STORE  + 384 PF</c:v>
                </c:pt>
              </c:strCache>
            </c:strRef>
          </c:tx>
          <c:cat>
            <c:strRef>
              <c:f>'STOREvSTREAMvPREFETCH C2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26hrs'!$AA$2:$AA$37</c:f>
              <c:numCache>
                <c:formatCode>General</c:formatCode>
                <c:ptCount val="36"/>
                <c:pt idx="0">
                  <c:v>2445.707746</c:v>
                </c:pt>
                <c:pt idx="1">
                  <c:v>2772.3360680000001</c:v>
                </c:pt>
                <c:pt idx="2">
                  <c:v>2926.5217929999999</c:v>
                </c:pt>
                <c:pt idx="3">
                  <c:v>3142.8793110000001</c:v>
                </c:pt>
                <c:pt idx="4">
                  <c:v>3147.5353500000001</c:v>
                </c:pt>
                <c:pt idx="5">
                  <c:v>3367.549923</c:v>
                </c:pt>
                <c:pt idx="6">
                  <c:v>3604.0501570000001</c:v>
                </c:pt>
                <c:pt idx="7">
                  <c:v>3660.300573</c:v>
                </c:pt>
                <c:pt idx="8">
                  <c:v>3807.080606</c:v>
                </c:pt>
                <c:pt idx="9">
                  <c:v>3704.2597500000002</c:v>
                </c:pt>
                <c:pt idx="10">
                  <c:v>4137.1671219999998</c:v>
                </c:pt>
                <c:pt idx="11">
                  <c:v>4238.4156210000001</c:v>
                </c:pt>
                <c:pt idx="12">
                  <c:v>4311.1235790000001</c:v>
                </c:pt>
                <c:pt idx="13">
                  <c:v>4368.2557610000003</c:v>
                </c:pt>
                <c:pt idx="14">
                  <c:v>4305.127305</c:v>
                </c:pt>
                <c:pt idx="15">
                  <c:v>4505.1400720000001</c:v>
                </c:pt>
                <c:pt idx="16">
                  <c:v>3975.7171760000001</c:v>
                </c:pt>
                <c:pt idx="17">
                  <c:v>4493.72253</c:v>
                </c:pt>
                <c:pt idx="18">
                  <c:v>4606.6339799999996</c:v>
                </c:pt>
                <c:pt idx="19">
                  <c:v>4431.3528180000003</c:v>
                </c:pt>
                <c:pt idx="20">
                  <c:v>4626.959852</c:v>
                </c:pt>
                <c:pt idx="21">
                  <c:v>4640.9422489999997</c:v>
                </c:pt>
                <c:pt idx="22">
                  <c:v>4550.2719239999997</c:v>
                </c:pt>
                <c:pt idx="23">
                  <c:v>4614.8869199999999</c:v>
                </c:pt>
                <c:pt idx="24">
                  <c:v>4506.0687399999997</c:v>
                </c:pt>
                <c:pt idx="25">
                  <c:v>4555.606906</c:v>
                </c:pt>
                <c:pt idx="26">
                  <c:v>4432.23135</c:v>
                </c:pt>
                <c:pt idx="27">
                  <c:v>4459.5213620000004</c:v>
                </c:pt>
                <c:pt idx="28">
                  <c:v>4357.6852399999998</c:v>
                </c:pt>
                <c:pt idx="29">
                  <c:v>4420.3986999999997</c:v>
                </c:pt>
                <c:pt idx="30">
                  <c:v>4417.1755359999997</c:v>
                </c:pt>
                <c:pt idx="31">
                  <c:v>4385.4040370000002</c:v>
                </c:pt>
                <c:pt idx="32">
                  <c:v>4347.8675059999996</c:v>
                </c:pt>
                <c:pt idx="33">
                  <c:v>4342.7917209999996</c:v>
                </c:pt>
                <c:pt idx="34">
                  <c:v>4348.5411000000004</c:v>
                </c:pt>
                <c:pt idx="35">
                  <c:v>4355.3134389999996</c:v>
                </c:pt>
              </c:numCache>
            </c:numRef>
          </c:val>
          <c:smooth val="1"/>
        </c:ser>
        <c:ser>
          <c:idx val="4"/>
          <c:order val="4"/>
          <c:tx>
            <c:strRef>
              <c:f>'STOREvSTREAMvPREFETCH C2 26hrs'!$AB$1</c:f>
              <c:strCache>
                <c:ptCount val="1"/>
                <c:pt idx="0">
                  <c:v>STREAM + 0   PF</c:v>
                </c:pt>
              </c:strCache>
            </c:strRef>
          </c:tx>
          <c:cat>
            <c:strRef>
              <c:f>'STOREvSTREAMvPREFETCH C2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26hrs'!$AB$2:$AB$37</c:f>
              <c:numCache>
                <c:formatCode>General</c:formatCode>
                <c:ptCount val="36"/>
                <c:pt idx="0">
                  <c:v>803.23079299999995</c:v>
                </c:pt>
                <c:pt idx="1">
                  <c:v>839.37408600000003</c:v>
                </c:pt>
                <c:pt idx="2">
                  <c:v>948.20312699999999</c:v>
                </c:pt>
                <c:pt idx="3">
                  <c:v>1077.6896919999999</c:v>
                </c:pt>
                <c:pt idx="4">
                  <c:v>1076.574351</c:v>
                </c:pt>
                <c:pt idx="5">
                  <c:v>1240.9602379999999</c:v>
                </c:pt>
                <c:pt idx="6">
                  <c:v>1536.760667</c:v>
                </c:pt>
                <c:pt idx="7">
                  <c:v>1503.8749949999999</c:v>
                </c:pt>
                <c:pt idx="8">
                  <c:v>1596.177854</c:v>
                </c:pt>
                <c:pt idx="9">
                  <c:v>1625.0784249999999</c:v>
                </c:pt>
                <c:pt idx="10">
                  <c:v>1812.5400850000001</c:v>
                </c:pt>
                <c:pt idx="11">
                  <c:v>1953.892789</c:v>
                </c:pt>
                <c:pt idx="12">
                  <c:v>2024.447449</c:v>
                </c:pt>
                <c:pt idx="13">
                  <c:v>2120.0291229999998</c:v>
                </c:pt>
                <c:pt idx="14">
                  <c:v>2238.4123460000001</c:v>
                </c:pt>
                <c:pt idx="15">
                  <c:v>2313.5032200000001</c:v>
                </c:pt>
                <c:pt idx="16">
                  <c:v>2391.1660160000001</c:v>
                </c:pt>
                <c:pt idx="17">
                  <c:v>2403.2420900000002</c:v>
                </c:pt>
                <c:pt idx="18">
                  <c:v>2518.1370980000002</c:v>
                </c:pt>
                <c:pt idx="19">
                  <c:v>2542.2585819999999</c:v>
                </c:pt>
                <c:pt idx="20">
                  <c:v>2610.1841509999999</c:v>
                </c:pt>
                <c:pt idx="21">
                  <c:v>2642.6917010000002</c:v>
                </c:pt>
                <c:pt idx="22">
                  <c:v>2686.9151969999998</c:v>
                </c:pt>
                <c:pt idx="23">
                  <c:v>2710.1253019999999</c:v>
                </c:pt>
                <c:pt idx="24">
                  <c:v>2746.488836</c:v>
                </c:pt>
                <c:pt idx="25">
                  <c:v>2758.2670549999998</c:v>
                </c:pt>
                <c:pt idx="26">
                  <c:v>2788.4698680000001</c:v>
                </c:pt>
                <c:pt idx="27">
                  <c:v>2805.9409150000001</c:v>
                </c:pt>
                <c:pt idx="28">
                  <c:v>2802.5289680000001</c:v>
                </c:pt>
                <c:pt idx="29">
                  <c:v>2828.360306</c:v>
                </c:pt>
                <c:pt idx="30">
                  <c:v>2843.2942539999999</c:v>
                </c:pt>
                <c:pt idx="31">
                  <c:v>2851.58842</c:v>
                </c:pt>
                <c:pt idx="32">
                  <c:v>2858.876933</c:v>
                </c:pt>
                <c:pt idx="33">
                  <c:v>2863.2511</c:v>
                </c:pt>
                <c:pt idx="34">
                  <c:v>2869.7401399999999</c:v>
                </c:pt>
                <c:pt idx="35">
                  <c:v>2856.930488</c:v>
                </c:pt>
              </c:numCache>
            </c:numRef>
          </c:val>
          <c:smooth val="1"/>
        </c:ser>
        <c:ser>
          <c:idx val="5"/>
          <c:order val="5"/>
          <c:tx>
            <c:strRef>
              <c:f>'STOREvSTREAMvPREFETCH C2 26hrs'!$AC$1</c:f>
              <c:strCache>
                <c:ptCount val="1"/>
                <c:pt idx="0">
                  <c:v>STREAM + 512 PF</c:v>
                </c:pt>
              </c:strCache>
            </c:strRef>
          </c:tx>
          <c:cat>
            <c:strRef>
              <c:f>'STOREvSTREAMvPREFETCH C2 26hrs'!$W$2:$W$37</c:f>
              <c:strCache>
                <c:ptCount val="36"/>
                <c:pt idx="0">
                  <c:v>224 cached</c:v>
                </c:pt>
                <c:pt idx="1">
                  <c:v>256 cached</c:v>
                </c:pt>
                <c:pt idx="2">
                  <c:v>320 cached</c:v>
                </c:pt>
                <c:pt idx="3">
                  <c:v>384 cached</c:v>
                </c:pt>
                <c:pt idx="4">
                  <c:v>448 cached</c:v>
                </c:pt>
                <c:pt idx="5">
                  <c:v>512 cached</c:v>
                </c:pt>
                <c:pt idx="6">
                  <c:v>640 cached</c:v>
                </c:pt>
                <c:pt idx="7">
                  <c:v>768 cached</c:v>
                </c:pt>
                <c:pt idx="8">
                  <c:v>896 cached</c:v>
                </c:pt>
                <c:pt idx="9">
                  <c:v>1024 cached</c:v>
                </c:pt>
                <c:pt idx="10">
                  <c:v>1280 cached</c:v>
                </c:pt>
                <c:pt idx="11">
                  <c:v>1536 cached</c:v>
                </c:pt>
                <c:pt idx="12">
                  <c:v>1792 cached</c:v>
                </c:pt>
                <c:pt idx="13">
                  <c:v>2048 cached</c:v>
                </c:pt>
                <c:pt idx="14">
                  <c:v>2560 cached</c:v>
                </c:pt>
                <c:pt idx="15">
                  <c:v>3072 cached</c:v>
                </c:pt>
                <c:pt idx="16">
                  <c:v>3584 cached</c:v>
                </c:pt>
                <c:pt idx="17">
                  <c:v>4096 cached</c:v>
                </c:pt>
                <c:pt idx="18">
                  <c:v>5120 cached</c:v>
                </c:pt>
                <c:pt idx="19">
                  <c:v>6144 cached</c:v>
                </c:pt>
                <c:pt idx="20">
                  <c:v>7168 cached</c:v>
                </c:pt>
                <c:pt idx="21">
                  <c:v>8192 cached</c:v>
                </c:pt>
                <c:pt idx="22">
                  <c:v>10240 cached</c:v>
                </c:pt>
                <c:pt idx="23">
                  <c:v>12288 cached</c:v>
                </c:pt>
                <c:pt idx="24">
                  <c:v>14336 cached</c:v>
                </c:pt>
                <c:pt idx="25">
                  <c:v>16384 cached</c:v>
                </c:pt>
                <c:pt idx="26">
                  <c:v>20480 cached</c:v>
                </c:pt>
                <c:pt idx="27">
                  <c:v>24576 cached</c:v>
                </c:pt>
                <c:pt idx="28">
                  <c:v>28672 cached</c:v>
                </c:pt>
                <c:pt idx="29">
                  <c:v>32768 cached</c:v>
                </c:pt>
                <c:pt idx="30">
                  <c:v>40960 cached</c:v>
                </c:pt>
                <c:pt idx="31">
                  <c:v>49152 cached</c:v>
                </c:pt>
                <c:pt idx="32">
                  <c:v>57344 cached</c:v>
                </c:pt>
                <c:pt idx="33">
                  <c:v>65536 cached</c:v>
                </c:pt>
                <c:pt idx="34">
                  <c:v>81920 cached</c:v>
                </c:pt>
                <c:pt idx="35">
                  <c:v>98304 cached</c:v>
                </c:pt>
              </c:strCache>
            </c:strRef>
          </c:cat>
          <c:val>
            <c:numRef>
              <c:f>'STOREvSTREAMvPREFETCH C2 26hrs'!$AC$2:$AC$37</c:f>
              <c:numCache>
                <c:formatCode>General</c:formatCode>
                <c:ptCount val="36"/>
                <c:pt idx="0">
                  <c:v>2641.9084130000001</c:v>
                </c:pt>
                <c:pt idx="1">
                  <c:v>2870.5250249999999</c:v>
                </c:pt>
                <c:pt idx="2">
                  <c:v>3081.8640019999998</c:v>
                </c:pt>
                <c:pt idx="3">
                  <c:v>3393.688521</c:v>
                </c:pt>
                <c:pt idx="4">
                  <c:v>3555.2099250000001</c:v>
                </c:pt>
                <c:pt idx="5">
                  <c:v>3622.537507</c:v>
                </c:pt>
                <c:pt idx="6">
                  <c:v>3755.5109069999999</c:v>
                </c:pt>
                <c:pt idx="7">
                  <c:v>1486.2527419999999</c:v>
                </c:pt>
                <c:pt idx="8">
                  <c:v>1576.841776</c:v>
                </c:pt>
                <c:pt idx="9">
                  <c:v>1633.320872</c:v>
                </c:pt>
                <c:pt idx="10">
                  <c:v>1799.2416840000001</c:v>
                </c:pt>
                <c:pt idx="11">
                  <c:v>1897.8429309999999</c:v>
                </c:pt>
                <c:pt idx="12">
                  <c:v>2030.3293100000001</c:v>
                </c:pt>
                <c:pt idx="13">
                  <c:v>2120.0426210000001</c:v>
                </c:pt>
                <c:pt idx="14">
                  <c:v>2224.5249229999999</c:v>
                </c:pt>
                <c:pt idx="15">
                  <c:v>2306.597859</c:v>
                </c:pt>
                <c:pt idx="16">
                  <c:v>2386.96506</c:v>
                </c:pt>
                <c:pt idx="17">
                  <c:v>2438.1706370000002</c:v>
                </c:pt>
                <c:pt idx="18">
                  <c:v>2515.6714750000001</c:v>
                </c:pt>
                <c:pt idx="19">
                  <c:v>2538.0030000000002</c:v>
                </c:pt>
                <c:pt idx="20">
                  <c:v>2609.57807</c:v>
                </c:pt>
                <c:pt idx="21">
                  <c:v>2645.4834770000002</c:v>
                </c:pt>
                <c:pt idx="22">
                  <c:v>2684.1887270000002</c:v>
                </c:pt>
                <c:pt idx="23">
                  <c:v>2717.0441030000002</c:v>
                </c:pt>
                <c:pt idx="24">
                  <c:v>2742.0906839999998</c:v>
                </c:pt>
                <c:pt idx="25">
                  <c:v>2763.1984109999999</c:v>
                </c:pt>
                <c:pt idx="26">
                  <c:v>2780.7511450000002</c:v>
                </c:pt>
                <c:pt idx="27">
                  <c:v>2803.2129530000002</c:v>
                </c:pt>
                <c:pt idx="28">
                  <c:v>2818.9162110000002</c:v>
                </c:pt>
                <c:pt idx="29">
                  <c:v>2830.6748130000001</c:v>
                </c:pt>
                <c:pt idx="30">
                  <c:v>2843.2249959999999</c:v>
                </c:pt>
                <c:pt idx="31">
                  <c:v>2818.864247</c:v>
                </c:pt>
                <c:pt idx="32">
                  <c:v>2859.180644</c:v>
                </c:pt>
                <c:pt idx="33">
                  <c:v>2863.6047309999999</c:v>
                </c:pt>
                <c:pt idx="34">
                  <c:v>2869.3607820000002</c:v>
                </c:pt>
                <c:pt idx="35">
                  <c:v>2873.9138440000002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478336"/>
        <c:axId val="134996544"/>
      </c:lineChart>
      <c:catAx>
        <c:axId val="134478336"/>
        <c:scaling>
          <c:orientation val="minMax"/>
        </c:scaling>
        <c:delete val="0"/>
        <c:axPos val="b"/>
        <c:majorTickMark val="out"/>
        <c:minorTickMark val="none"/>
        <c:tickLblPos val="nextTo"/>
        <c:crossAx val="134996544"/>
        <c:crosses val="autoZero"/>
        <c:auto val="1"/>
        <c:lblAlgn val="ctr"/>
        <c:lblOffset val="100"/>
        <c:noMultiLvlLbl val="0"/>
      </c:catAx>
      <c:valAx>
        <c:axId val="134996544"/>
        <c:scaling>
          <c:orientation val="minMax"/>
          <c:max val="4800"/>
          <c:min val="14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4783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'STOREvSTREAMvPREFETCH C2 26hrs'!$O$1</c:f>
              <c:strCache>
                <c:ptCount val="1"/>
                <c:pt idx="0">
                  <c:v>STORE  + 0  PF </c:v>
                </c:pt>
              </c:strCache>
            </c:strRef>
          </c:tx>
          <c:cat>
            <c:numRef>
              <c:f>'STOREvSTREAMvPREFETCH C2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26hrs'!$O$2:$O$37</c:f>
              <c:numCache>
                <c:formatCode>General</c:formatCode>
                <c:ptCount val="36"/>
                <c:pt idx="0">
                  <c:v>217.33444299999999</c:v>
                </c:pt>
                <c:pt idx="1">
                  <c:v>232.88747799999999</c:v>
                </c:pt>
                <c:pt idx="2">
                  <c:v>285.12160699999998</c:v>
                </c:pt>
                <c:pt idx="3">
                  <c:v>317.066824</c:v>
                </c:pt>
                <c:pt idx="4">
                  <c:v>367.65347200000002</c:v>
                </c:pt>
                <c:pt idx="5">
                  <c:v>398.725955</c:v>
                </c:pt>
                <c:pt idx="6">
                  <c:v>451.21630499999998</c:v>
                </c:pt>
                <c:pt idx="7">
                  <c:v>487.281678</c:v>
                </c:pt>
                <c:pt idx="8">
                  <c:v>524.63422000000003</c:v>
                </c:pt>
                <c:pt idx="9">
                  <c:v>554.88158099999998</c:v>
                </c:pt>
                <c:pt idx="10">
                  <c:v>606.55464900000004</c:v>
                </c:pt>
                <c:pt idx="11">
                  <c:v>638.08585000000005</c:v>
                </c:pt>
                <c:pt idx="12">
                  <c:v>664.23568399999999</c:v>
                </c:pt>
                <c:pt idx="13">
                  <c:v>680.75842899999998</c:v>
                </c:pt>
                <c:pt idx="14">
                  <c:v>711.10422700000004</c:v>
                </c:pt>
                <c:pt idx="15">
                  <c:v>733.60882000000004</c:v>
                </c:pt>
                <c:pt idx="16">
                  <c:v>751.77730399999996</c:v>
                </c:pt>
                <c:pt idx="17">
                  <c:v>763.66128600000002</c:v>
                </c:pt>
                <c:pt idx="18">
                  <c:v>781.70704999999998</c:v>
                </c:pt>
                <c:pt idx="19">
                  <c:v>793.79884100000004</c:v>
                </c:pt>
                <c:pt idx="20">
                  <c:v>801.47708899999998</c:v>
                </c:pt>
                <c:pt idx="21">
                  <c:v>810.60963800000002</c:v>
                </c:pt>
                <c:pt idx="22">
                  <c:v>818.18880200000001</c:v>
                </c:pt>
                <c:pt idx="23">
                  <c:v>822.87722199999996</c:v>
                </c:pt>
                <c:pt idx="24">
                  <c:v>829.29128900000001</c:v>
                </c:pt>
                <c:pt idx="25">
                  <c:v>828.27948500000002</c:v>
                </c:pt>
                <c:pt idx="26">
                  <c:v>836.04976099999999</c:v>
                </c:pt>
                <c:pt idx="27">
                  <c:v>841.08204699999999</c:v>
                </c:pt>
                <c:pt idx="28">
                  <c:v>840.14716399999998</c:v>
                </c:pt>
                <c:pt idx="29">
                  <c:v>841.31496600000003</c:v>
                </c:pt>
                <c:pt idx="30">
                  <c:v>844.84380899999996</c:v>
                </c:pt>
                <c:pt idx="31">
                  <c:v>847.12061300000005</c:v>
                </c:pt>
                <c:pt idx="32">
                  <c:v>849.30846399999996</c:v>
                </c:pt>
                <c:pt idx="33">
                  <c:v>848.70859199999995</c:v>
                </c:pt>
                <c:pt idx="34">
                  <c:v>855.09749999999997</c:v>
                </c:pt>
                <c:pt idx="35">
                  <c:v>851.07253400000002</c:v>
                </c:pt>
              </c:numCache>
            </c:numRef>
          </c:val>
          <c:smooth val="1"/>
        </c:ser>
        <c:ser>
          <c:idx val="1"/>
          <c:order val="1"/>
          <c:tx>
            <c:strRef>
              <c:f>'STOREvSTREAMvPREFETCH C2 26hrs'!$P$1</c:f>
              <c:strCache>
                <c:ptCount val="1"/>
                <c:pt idx="0">
                  <c:v>STORE  + 128 PF</c:v>
                </c:pt>
              </c:strCache>
            </c:strRef>
          </c:tx>
          <c:cat>
            <c:numRef>
              <c:f>'STOREvSTREAMvPREFETCH C2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26hrs'!$P$2:$P$37</c:f>
              <c:numCache>
                <c:formatCode>General</c:formatCode>
                <c:ptCount val="36"/>
                <c:pt idx="0">
                  <c:v>231.25401299999999</c:v>
                </c:pt>
                <c:pt idx="1">
                  <c:v>254.55712800000001</c:v>
                </c:pt>
                <c:pt idx="2">
                  <c:v>308.05514199999999</c:v>
                </c:pt>
                <c:pt idx="3">
                  <c:v>349.84122600000001</c:v>
                </c:pt>
                <c:pt idx="4">
                  <c:v>389.60285499999998</c:v>
                </c:pt>
                <c:pt idx="5">
                  <c:v>433.27300100000002</c:v>
                </c:pt>
                <c:pt idx="6">
                  <c:v>493.47798499999999</c:v>
                </c:pt>
                <c:pt idx="7">
                  <c:v>532.17837999999995</c:v>
                </c:pt>
                <c:pt idx="8">
                  <c:v>566.19849099999999</c:v>
                </c:pt>
                <c:pt idx="9">
                  <c:v>590.31528200000002</c:v>
                </c:pt>
                <c:pt idx="10">
                  <c:v>630.31307300000003</c:v>
                </c:pt>
                <c:pt idx="11">
                  <c:v>664.29976599999998</c:v>
                </c:pt>
                <c:pt idx="12">
                  <c:v>689.03030899999999</c:v>
                </c:pt>
                <c:pt idx="13">
                  <c:v>706.61390700000004</c:v>
                </c:pt>
                <c:pt idx="14">
                  <c:v>732.99605599999995</c:v>
                </c:pt>
                <c:pt idx="15">
                  <c:v>754.06131500000004</c:v>
                </c:pt>
                <c:pt idx="16">
                  <c:v>767.65241200000003</c:v>
                </c:pt>
                <c:pt idx="17">
                  <c:v>779.21378200000004</c:v>
                </c:pt>
                <c:pt idx="18">
                  <c:v>792.033997</c:v>
                </c:pt>
                <c:pt idx="19">
                  <c:v>802.75178600000004</c:v>
                </c:pt>
                <c:pt idx="20">
                  <c:v>810.67851099999996</c:v>
                </c:pt>
                <c:pt idx="21">
                  <c:v>815.54293800000005</c:v>
                </c:pt>
                <c:pt idx="22">
                  <c:v>822.22687099999996</c:v>
                </c:pt>
                <c:pt idx="23">
                  <c:v>828.46579999999994</c:v>
                </c:pt>
                <c:pt idx="24">
                  <c:v>831.86950999999999</c:v>
                </c:pt>
                <c:pt idx="25">
                  <c:v>834.16523900000004</c:v>
                </c:pt>
                <c:pt idx="26">
                  <c:v>836.32940900000006</c:v>
                </c:pt>
                <c:pt idx="27">
                  <c:v>838.53202099999999</c:v>
                </c:pt>
                <c:pt idx="28">
                  <c:v>842.49700600000006</c:v>
                </c:pt>
                <c:pt idx="29">
                  <c:v>842.65222900000003</c:v>
                </c:pt>
                <c:pt idx="30">
                  <c:v>847.79258300000004</c:v>
                </c:pt>
                <c:pt idx="31">
                  <c:v>848.51873699999999</c:v>
                </c:pt>
                <c:pt idx="32">
                  <c:v>851.92376100000001</c:v>
                </c:pt>
                <c:pt idx="33">
                  <c:v>850.28625499999998</c:v>
                </c:pt>
                <c:pt idx="34">
                  <c:v>849.92157699999996</c:v>
                </c:pt>
                <c:pt idx="35">
                  <c:v>853.03245800000002</c:v>
                </c:pt>
              </c:numCache>
            </c:numRef>
          </c:val>
          <c:smooth val="1"/>
        </c:ser>
        <c:ser>
          <c:idx val="2"/>
          <c:order val="2"/>
          <c:tx>
            <c:strRef>
              <c:f>'STOREvSTREAMvPREFETCH C2 26hrs'!$Q$1</c:f>
              <c:strCache>
                <c:ptCount val="1"/>
                <c:pt idx="0">
                  <c:v>STORE  + 256 PF</c:v>
                </c:pt>
              </c:strCache>
            </c:strRef>
          </c:tx>
          <c:cat>
            <c:numRef>
              <c:f>'STOREvSTREAMvPREFETCH C2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26hrs'!$Q$2:$Q$37</c:f>
              <c:numCache>
                <c:formatCode>General</c:formatCode>
                <c:ptCount val="36"/>
                <c:pt idx="0">
                  <c:v>237.320156</c:v>
                </c:pt>
                <c:pt idx="1">
                  <c:v>261.58434699999998</c:v>
                </c:pt>
                <c:pt idx="2">
                  <c:v>292.78615500000001</c:v>
                </c:pt>
                <c:pt idx="3">
                  <c:v>341.75550299999998</c:v>
                </c:pt>
                <c:pt idx="4">
                  <c:v>374.60382499999997</c:v>
                </c:pt>
                <c:pt idx="5">
                  <c:v>424.01744300000001</c:v>
                </c:pt>
                <c:pt idx="6">
                  <c:v>481.98751900000002</c:v>
                </c:pt>
                <c:pt idx="7">
                  <c:v>521.85180500000001</c:v>
                </c:pt>
                <c:pt idx="8">
                  <c:v>556.131845</c:v>
                </c:pt>
                <c:pt idx="9">
                  <c:v>587.89213199999995</c:v>
                </c:pt>
                <c:pt idx="10">
                  <c:v>630.34132499999998</c:v>
                </c:pt>
                <c:pt idx="11">
                  <c:v>664.07925</c:v>
                </c:pt>
                <c:pt idx="12">
                  <c:v>688.30521099999999</c:v>
                </c:pt>
                <c:pt idx="13">
                  <c:v>707.89312099999995</c:v>
                </c:pt>
                <c:pt idx="14">
                  <c:v>733.94669699999997</c:v>
                </c:pt>
                <c:pt idx="15">
                  <c:v>753.85394199999996</c:v>
                </c:pt>
                <c:pt idx="16">
                  <c:v>767.50098500000001</c:v>
                </c:pt>
                <c:pt idx="17">
                  <c:v>776.96558700000003</c:v>
                </c:pt>
                <c:pt idx="18">
                  <c:v>793.00126699999998</c:v>
                </c:pt>
                <c:pt idx="19">
                  <c:v>802.10708199999999</c:v>
                </c:pt>
                <c:pt idx="20">
                  <c:v>811.09925699999997</c:v>
                </c:pt>
                <c:pt idx="21">
                  <c:v>818.62036799999998</c:v>
                </c:pt>
                <c:pt idx="22">
                  <c:v>821.03716199999997</c:v>
                </c:pt>
                <c:pt idx="23">
                  <c:v>829.590779</c:v>
                </c:pt>
                <c:pt idx="24">
                  <c:v>830.20755499999996</c:v>
                </c:pt>
                <c:pt idx="25">
                  <c:v>834.31261700000005</c:v>
                </c:pt>
                <c:pt idx="26">
                  <c:v>838.17721600000004</c:v>
                </c:pt>
                <c:pt idx="27">
                  <c:v>839.88803399999995</c:v>
                </c:pt>
                <c:pt idx="28">
                  <c:v>842.71032200000002</c:v>
                </c:pt>
                <c:pt idx="29">
                  <c:v>847.94861000000003</c:v>
                </c:pt>
                <c:pt idx="30">
                  <c:v>844.75196500000004</c:v>
                </c:pt>
                <c:pt idx="31">
                  <c:v>845.52275199999997</c:v>
                </c:pt>
                <c:pt idx="32">
                  <c:v>849.70785799999999</c:v>
                </c:pt>
                <c:pt idx="33">
                  <c:v>853.09822499999996</c:v>
                </c:pt>
                <c:pt idx="34">
                  <c:v>851.01637200000005</c:v>
                </c:pt>
                <c:pt idx="35">
                  <c:v>854.19151499999998</c:v>
                </c:pt>
              </c:numCache>
            </c:numRef>
          </c:val>
          <c:smooth val="1"/>
        </c:ser>
        <c:ser>
          <c:idx val="3"/>
          <c:order val="3"/>
          <c:tx>
            <c:strRef>
              <c:f>'STOREvSTREAMvPREFETCH C2 26hrs'!$R$1</c:f>
              <c:strCache>
                <c:ptCount val="1"/>
                <c:pt idx="0">
                  <c:v>STORE  + 384 PF</c:v>
                </c:pt>
              </c:strCache>
            </c:strRef>
          </c:tx>
          <c:cat>
            <c:numRef>
              <c:f>'STOREvSTREAMvPREFETCH C2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26hrs'!$R$2:$R$37</c:f>
              <c:numCache>
                <c:formatCode>General</c:formatCode>
                <c:ptCount val="36"/>
                <c:pt idx="0">
                  <c:v>211.310303</c:v>
                </c:pt>
                <c:pt idx="1">
                  <c:v>236.51425900000001</c:v>
                </c:pt>
                <c:pt idx="2">
                  <c:v>276.331388</c:v>
                </c:pt>
                <c:pt idx="3">
                  <c:v>321.67721999999998</c:v>
                </c:pt>
                <c:pt idx="4">
                  <c:v>360.155079</c:v>
                </c:pt>
                <c:pt idx="5">
                  <c:v>404.55564299999998</c:v>
                </c:pt>
                <c:pt idx="6">
                  <c:v>465.29991899999999</c:v>
                </c:pt>
                <c:pt idx="7">
                  <c:v>511.27747799999997</c:v>
                </c:pt>
                <c:pt idx="8">
                  <c:v>544.40594099999998</c:v>
                </c:pt>
                <c:pt idx="9">
                  <c:v>573.985322</c:v>
                </c:pt>
                <c:pt idx="10">
                  <c:v>618.70113300000003</c:v>
                </c:pt>
                <c:pt idx="11">
                  <c:v>658.63781400000005</c:v>
                </c:pt>
                <c:pt idx="12">
                  <c:v>679.78374299999996</c:v>
                </c:pt>
                <c:pt idx="13">
                  <c:v>700.40371600000003</c:v>
                </c:pt>
                <c:pt idx="14">
                  <c:v>726.24291600000004</c:v>
                </c:pt>
                <c:pt idx="15">
                  <c:v>749.337174</c:v>
                </c:pt>
                <c:pt idx="16">
                  <c:v>762.95521900000006</c:v>
                </c:pt>
                <c:pt idx="17">
                  <c:v>771.21728099999996</c:v>
                </c:pt>
                <c:pt idx="18">
                  <c:v>790.81819900000005</c:v>
                </c:pt>
                <c:pt idx="19">
                  <c:v>801.538048</c:v>
                </c:pt>
                <c:pt idx="20">
                  <c:v>804.38088800000003</c:v>
                </c:pt>
                <c:pt idx="21">
                  <c:v>815.30740100000003</c:v>
                </c:pt>
                <c:pt idx="22">
                  <c:v>821.55538200000001</c:v>
                </c:pt>
                <c:pt idx="23">
                  <c:v>829.50259400000004</c:v>
                </c:pt>
                <c:pt idx="24">
                  <c:v>831.17319199999997</c:v>
                </c:pt>
                <c:pt idx="25">
                  <c:v>838.05676800000003</c:v>
                </c:pt>
                <c:pt idx="26">
                  <c:v>836.26684499999999</c:v>
                </c:pt>
                <c:pt idx="27">
                  <c:v>839.46836699999994</c:v>
                </c:pt>
                <c:pt idx="28">
                  <c:v>842.87458500000002</c:v>
                </c:pt>
                <c:pt idx="29">
                  <c:v>844.72193100000004</c:v>
                </c:pt>
                <c:pt idx="30">
                  <c:v>843.92536500000006</c:v>
                </c:pt>
                <c:pt idx="31">
                  <c:v>845.63934800000004</c:v>
                </c:pt>
                <c:pt idx="32">
                  <c:v>849.96029399999998</c:v>
                </c:pt>
                <c:pt idx="33">
                  <c:v>849.55787799999996</c:v>
                </c:pt>
                <c:pt idx="34">
                  <c:v>850.61645599999997</c:v>
                </c:pt>
                <c:pt idx="35">
                  <c:v>850.96106099999997</c:v>
                </c:pt>
              </c:numCache>
            </c:numRef>
          </c:val>
          <c:smooth val="1"/>
        </c:ser>
        <c:ser>
          <c:idx val="4"/>
          <c:order val="4"/>
          <c:tx>
            <c:strRef>
              <c:f>'STOREvSTREAMvPREFETCH C2 26hrs'!$S$1</c:f>
              <c:strCache>
                <c:ptCount val="1"/>
                <c:pt idx="0">
                  <c:v>STREAM + 0   PF</c:v>
                </c:pt>
              </c:strCache>
            </c:strRef>
          </c:tx>
          <c:cat>
            <c:numRef>
              <c:f>'STOREvSTREAMvPREFETCH C2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26hrs'!$S$2:$S$37</c:f>
              <c:numCache>
                <c:formatCode>General</c:formatCode>
                <c:ptCount val="36"/>
                <c:pt idx="0">
                  <c:v>217.55093600000001</c:v>
                </c:pt>
                <c:pt idx="1">
                  <c:v>257.60420800000003</c:v>
                </c:pt>
                <c:pt idx="2">
                  <c:v>293.30649099999999</c:v>
                </c:pt>
                <c:pt idx="3">
                  <c:v>375.29723000000001</c:v>
                </c:pt>
                <c:pt idx="4">
                  <c:v>412.22332299999999</c:v>
                </c:pt>
                <c:pt idx="5">
                  <c:v>444.57779900000003</c:v>
                </c:pt>
                <c:pt idx="6">
                  <c:v>505.23147399999999</c:v>
                </c:pt>
                <c:pt idx="7">
                  <c:v>556.96768199999997</c:v>
                </c:pt>
                <c:pt idx="8">
                  <c:v>611.60254499999996</c:v>
                </c:pt>
                <c:pt idx="9">
                  <c:v>668.99028099999998</c:v>
                </c:pt>
                <c:pt idx="10">
                  <c:v>737.27459099999999</c:v>
                </c:pt>
                <c:pt idx="11">
                  <c:v>810.89219500000002</c:v>
                </c:pt>
                <c:pt idx="12">
                  <c:v>845.18492600000002</c:v>
                </c:pt>
                <c:pt idx="13">
                  <c:v>879.35215300000004</c:v>
                </c:pt>
                <c:pt idx="14">
                  <c:v>936.28044299999999</c:v>
                </c:pt>
                <c:pt idx="15">
                  <c:v>1001.283937</c:v>
                </c:pt>
                <c:pt idx="16">
                  <c:v>1022.2627220000001</c:v>
                </c:pt>
                <c:pt idx="17">
                  <c:v>1067.1077849999999</c:v>
                </c:pt>
                <c:pt idx="18">
                  <c:v>1126.0308279999999</c:v>
                </c:pt>
                <c:pt idx="19">
                  <c:v>1157.838915</c:v>
                </c:pt>
                <c:pt idx="20">
                  <c:v>1146.4037149999999</c:v>
                </c:pt>
                <c:pt idx="21">
                  <c:v>1215.5623479999999</c:v>
                </c:pt>
                <c:pt idx="22">
                  <c:v>1217.854403</c:v>
                </c:pt>
                <c:pt idx="23">
                  <c:v>1240.1436120000001</c:v>
                </c:pt>
                <c:pt idx="24">
                  <c:v>1260.5813519999999</c:v>
                </c:pt>
                <c:pt idx="25">
                  <c:v>1251.3783980000001</c:v>
                </c:pt>
                <c:pt idx="26">
                  <c:v>1301.3787580000001</c:v>
                </c:pt>
                <c:pt idx="27">
                  <c:v>1300.8784029999999</c:v>
                </c:pt>
                <c:pt idx="28">
                  <c:v>1315.114714</c:v>
                </c:pt>
                <c:pt idx="29">
                  <c:v>1334.058223</c:v>
                </c:pt>
                <c:pt idx="30">
                  <c:v>1299.484723</c:v>
                </c:pt>
                <c:pt idx="31">
                  <c:v>1308.5136620000001</c:v>
                </c:pt>
                <c:pt idx="32">
                  <c:v>1301.3529309999999</c:v>
                </c:pt>
                <c:pt idx="33">
                  <c:v>1349.2428219999999</c:v>
                </c:pt>
                <c:pt idx="34">
                  <c:v>1385.6147430000001</c:v>
                </c:pt>
                <c:pt idx="35">
                  <c:v>1301.244897</c:v>
                </c:pt>
              </c:numCache>
            </c:numRef>
          </c:val>
          <c:smooth val="1"/>
        </c:ser>
        <c:ser>
          <c:idx val="5"/>
          <c:order val="5"/>
          <c:tx>
            <c:strRef>
              <c:f>'STOREvSTREAMvPREFETCH C2 26hrs'!$T$1</c:f>
              <c:strCache>
                <c:ptCount val="1"/>
                <c:pt idx="0">
                  <c:v>STREAM + 512 PF</c:v>
                </c:pt>
              </c:strCache>
            </c:strRef>
          </c:tx>
          <c:cat>
            <c:numRef>
              <c:f>'STOREvSTREAMvPREFETCH C2 26hrs'!$N$2:$N$37</c:f>
              <c:numCache>
                <c:formatCode>General</c:formatCode>
                <c:ptCount val="36"/>
                <c:pt idx="0">
                  <c:v>224</c:v>
                </c:pt>
                <c:pt idx="1">
                  <c:v>256</c:v>
                </c:pt>
                <c:pt idx="2">
                  <c:v>320</c:v>
                </c:pt>
                <c:pt idx="3">
                  <c:v>384</c:v>
                </c:pt>
                <c:pt idx="4">
                  <c:v>448</c:v>
                </c:pt>
                <c:pt idx="5">
                  <c:v>512</c:v>
                </c:pt>
                <c:pt idx="6">
                  <c:v>640</c:v>
                </c:pt>
                <c:pt idx="7">
                  <c:v>768</c:v>
                </c:pt>
                <c:pt idx="8">
                  <c:v>896</c:v>
                </c:pt>
                <c:pt idx="9">
                  <c:v>1024</c:v>
                </c:pt>
                <c:pt idx="10">
                  <c:v>1280</c:v>
                </c:pt>
                <c:pt idx="11">
                  <c:v>1536</c:v>
                </c:pt>
                <c:pt idx="12">
                  <c:v>1792</c:v>
                </c:pt>
                <c:pt idx="13">
                  <c:v>2048</c:v>
                </c:pt>
                <c:pt idx="14">
                  <c:v>2560</c:v>
                </c:pt>
                <c:pt idx="15">
                  <c:v>3072</c:v>
                </c:pt>
                <c:pt idx="16">
                  <c:v>3584</c:v>
                </c:pt>
                <c:pt idx="17">
                  <c:v>4096</c:v>
                </c:pt>
                <c:pt idx="18">
                  <c:v>5120</c:v>
                </c:pt>
                <c:pt idx="19">
                  <c:v>6144</c:v>
                </c:pt>
                <c:pt idx="20">
                  <c:v>7168</c:v>
                </c:pt>
                <c:pt idx="21">
                  <c:v>8192</c:v>
                </c:pt>
                <c:pt idx="22">
                  <c:v>10240</c:v>
                </c:pt>
                <c:pt idx="23">
                  <c:v>12288</c:v>
                </c:pt>
                <c:pt idx="24">
                  <c:v>14336</c:v>
                </c:pt>
                <c:pt idx="25">
                  <c:v>16384</c:v>
                </c:pt>
                <c:pt idx="26">
                  <c:v>20480</c:v>
                </c:pt>
                <c:pt idx="27">
                  <c:v>24576</c:v>
                </c:pt>
                <c:pt idx="28">
                  <c:v>28672</c:v>
                </c:pt>
                <c:pt idx="29">
                  <c:v>32768</c:v>
                </c:pt>
                <c:pt idx="30">
                  <c:v>40960</c:v>
                </c:pt>
                <c:pt idx="31">
                  <c:v>49152</c:v>
                </c:pt>
                <c:pt idx="32">
                  <c:v>57344</c:v>
                </c:pt>
                <c:pt idx="33">
                  <c:v>65536</c:v>
                </c:pt>
                <c:pt idx="34">
                  <c:v>81920</c:v>
                </c:pt>
                <c:pt idx="35">
                  <c:v>98304</c:v>
                </c:pt>
              </c:numCache>
            </c:numRef>
          </c:cat>
          <c:val>
            <c:numRef>
              <c:f>'STOREvSTREAMvPREFETCH C2 26hrs'!$T$2:$T$37</c:f>
              <c:numCache>
                <c:formatCode>General</c:formatCode>
                <c:ptCount val="36"/>
                <c:pt idx="0">
                  <c:v>230.67816099999999</c:v>
                </c:pt>
                <c:pt idx="1">
                  <c:v>248.45948100000001</c:v>
                </c:pt>
                <c:pt idx="2">
                  <c:v>307.15432600000003</c:v>
                </c:pt>
                <c:pt idx="3">
                  <c:v>347.61901499999999</c:v>
                </c:pt>
                <c:pt idx="4">
                  <c:v>386.68223999999998</c:v>
                </c:pt>
                <c:pt idx="5">
                  <c:v>430.78482700000001</c:v>
                </c:pt>
                <c:pt idx="6">
                  <c:v>492.32905399999999</c:v>
                </c:pt>
                <c:pt idx="7">
                  <c:v>578.08280200000002</c:v>
                </c:pt>
                <c:pt idx="8">
                  <c:v>668.14146700000003</c:v>
                </c:pt>
                <c:pt idx="9">
                  <c:v>718.33908599999995</c:v>
                </c:pt>
                <c:pt idx="10">
                  <c:v>781.17535399999997</c:v>
                </c:pt>
                <c:pt idx="11">
                  <c:v>833.52514799999994</c:v>
                </c:pt>
                <c:pt idx="12">
                  <c:v>874.09913100000006</c:v>
                </c:pt>
                <c:pt idx="13">
                  <c:v>912.00644999999997</c:v>
                </c:pt>
                <c:pt idx="14">
                  <c:v>985.37545499999999</c:v>
                </c:pt>
                <c:pt idx="15">
                  <c:v>1031.58815</c:v>
                </c:pt>
                <c:pt idx="16">
                  <c:v>1060.6407549999999</c:v>
                </c:pt>
                <c:pt idx="17">
                  <c:v>1108.2870809999999</c:v>
                </c:pt>
                <c:pt idx="18">
                  <c:v>1157.7812570000001</c:v>
                </c:pt>
                <c:pt idx="19">
                  <c:v>1159.792864</c:v>
                </c:pt>
                <c:pt idx="20">
                  <c:v>1193.0815660000001</c:v>
                </c:pt>
                <c:pt idx="21">
                  <c:v>1218.15104</c:v>
                </c:pt>
                <c:pt idx="22">
                  <c:v>1264.3662139999999</c:v>
                </c:pt>
                <c:pt idx="23">
                  <c:v>1281.725177</c:v>
                </c:pt>
                <c:pt idx="24">
                  <c:v>1237.5172689999999</c:v>
                </c:pt>
                <c:pt idx="25">
                  <c:v>1281.920351</c:v>
                </c:pt>
                <c:pt idx="26">
                  <c:v>1281.4792990000001</c:v>
                </c:pt>
                <c:pt idx="27">
                  <c:v>1319.1070999999999</c:v>
                </c:pt>
                <c:pt idx="28">
                  <c:v>1314.6269199999999</c:v>
                </c:pt>
                <c:pt idx="29">
                  <c:v>1318.403063</c:v>
                </c:pt>
                <c:pt idx="30">
                  <c:v>1357.0140980000001</c:v>
                </c:pt>
                <c:pt idx="31">
                  <c:v>1304.882773</c:v>
                </c:pt>
                <c:pt idx="32">
                  <c:v>1376.595589</c:v>
                </c:pt>
                <c:pt idx="33">
                  <c:v>1351.186516</c:v>
                </c:pt>
                <c:pt idx="34">
                  <c:v>1398.7224900000001</c:v>
                </c:pt>
                <c:pt idx="35">
                  <c:v>1308.266766</c:v>
                </c:pt>
              </c:numCache>
            </c:numRef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479360"/>
        <c:axId val="134998272"/>
      </c:lineChart>
      <c:catAx>
        <c:axId val="13447936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998272"/>
        <c:crosses val="autoZero"/>
        <c:auto val="1"/>
        <c:lblAlgn val="ctr"/>
        <c:lblOffset val="100"/>
        <c:noMultiLvlLbl val="0"/>
      </c:catAx>
      <c:valAx>
        <c:axId val="134998272"/>
        <c:scaling>
          <c:orientation val="minMax"/>
          <c:max val="1400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47936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 Old'!$U$1</c:f>
              <c:strCache>
                <c:ptCount val="1"/>
                <c:pt idx="0">
                  <c:v>memcpy         </c:v>
                </c:pt>
              </c:strCache>
            </c:strRef>
          </c:tx>
          <c:cat>
            <c:strRef>
              <c:f>'FINAL i5 Old'!$T$2:$T$14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i5 Old'!$U$2:$U$14</c:f>
              <c:numCache>
                <c:formatCode>General</c:formatCode>
                <c:ptCount val="13"/>
                <c:pt idx="0">
                  <c:v>487.47509600000001</c:v>
                </c:pt>
                <c:pt idx="1">
                  <c:v>569.13608099999999</c:v>
                </c:pt>
                <c:pt idx="2">
                  <c:v>726.92408</c:v>
                </c:pt>
                <c:pt idx="3">
                  <c:v>785.91127100000006</c:v>
                </c:pt>
                <c:pt idx="4">
                  <c:v>956.35413600000004</c:v>
                </c:pt>
                <c:pt idx="5">
                  <c:v>1183.4876549999999</c:v>
                </c:pt>
                <c:pt idx="6">
                  <c:v>1373.8395829999999</c:v>
                </c:pt>
                <c:pt idx="7">
                  <c:v>1568.897915</c:v>
                </c:pt>
                <c:pt idx="8">
                  <c:v>1843.925798</c:v>
                </c:pt>
                <c:pt idx="9">
                  <c:v>2211.8788829999999</c:v>
                </c:pt>
                <c:pt idx="10">
                  <c:v>2595.538282</c:v>
                </c:pt>
                <c:pt idx="11">
                  <c:v>2915.5645650000001</c:v>
                </c:pt>
                <c:pt idx="12">
                  <c:v>3063.0760759999998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 Old'!$V$1</c:f>
              <c:strCache>
                <c:ptCount val="1"/>
                <c:pt idx="0">
                  <c:v>A_memcpy       </c:v>
                </c:pt>
              </c:strCache>
            </c:strRef>
          </c:tx>
          <c:cat>
            <c:strRef>
              <c:f>'FINAL i5 Old'!$T$2:$T$14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i5 Old'!$V$2:$V$14</c:f>
              <c:numCache>
                <c:formatCode>General</c:formatCode>
                <c:ptCount val="13"/>
                <c:pt idx="0">
                  <c:v>468.018552</c:v>
                </c:pt>
                <c:pt idx="1">
                  <c:v>608.36231199999997</c:v>
                </c:pt>
                <c:pt idx="2">
                  <c:v>719.04101100000003</c:v>
                </c:pt>
                <c:pt idx="3">
                  <c:v>854.36874299999999</c:v>
                </c:pt>
                <c:pt idx="4">
                  <c:v>954.29200800000001</c:v>
                </c:pt>
                <c:pt idx="5">
                  <c:v>1189.7969439999999</c:v>
                </c:pt>
                <c:pt idx="6">
                  <c:v>1433.080201</c:v>
                </c:pt>
                <c:pt idx="7">
                  <c:v>1689.9437</c:v>
                </c:pt>
                <c:pt idx="8">
                  <c:v>1927.237337</c:v>
                </c:pt>
                <c:pt idx="9">
                  <c:v>2068.0973250000002</c:v>
                </c:pt>
                <c:pt idx="10">
                  <c:v>2767.1116040000002</c:v>
                </c:pt>
                <c:pt idx="11">
                  <c:v>2778.8583079999999</c:v>
                </c:pt>
                <c:pt idx="12">
                  <c:v>3535.7039439999999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 Old'!$W$1</c:f>
              <c:strCache>
                <c:ptCount val="1"/>
                <c:pt idx="0">
                  <c:v>sse2_memcpy61  </c:v>
                </c:pt>
              </c:strCache>
            </c:strRef>
          </c:tx>
          <c:cat>
            <c:strRef>
              <c:f>'FINAL i5 Old'!$T$2:$T$14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i5 Old'!$W$2:$W$14</c:f>
              <c:numCache>
                <c:formatCode>General</c:formatCode>
                <c:ptCount val="13"/>
                <c:pt idx="0">
                  <c:v>577.50908400000003</c:v>
                </c:pt>
                <c:pt idx="1">
                  <c:v>741.90770399999997</c:v>
                </c:pt>
                <c:pt idx="2">
                  <c:v>896.78459099999998</c:v>
                </c:pt>
                <c:pt idx="3">
                  <c:v>1039.8387640000001</c:v>
                </c:pt>
                <c:pt idx="4">
                  <c:v>1162.121635</c:v>
                </c:pt>
                <c:pt idx="5">
                  <c:v>1414.2340340000001</c:v>
                </c:pt>
                <c:pt idx="6">
                  <c:v>1694.458447</c:v>
                </c:pt>
                <c:pt idx="7">
                  <c:v>1996.7093950000001</c:v>
                </c:pt>
                <c:pt idx="8">
                  <c:v>2274.7791659999998</c:v>
                </c:pt>
                <c:pt idx="9">
                  <c:v>2798.2308509999998</c:v>
                </c:pt>
                <c:pt idx="10">
                  <c:v>3351.884978</c:v>
                </c:pt>
                <c:pt idx="11">
                  <c:v>3921.2197649999998</c:v>
                </c:pt>
                <c:pt idx="12">
                  <c:v>4483.0552230000003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 Old'!$X$1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'FINAL i5 Old'!$T$2:$T$14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i5 Old'!$X$2:$X$14</c:f>
              <c:numCache>
                <c:formatCode>General</c:formatCode>
                <c:ptCount val="13"/>
                <c:pt idx="0">
                  <c:v>578.40245400000003</c:v>
                </c:pt>
                <c:pt idx="1">
                  <c:v>731.35700899999995</c:v>
                </c:pt>
                <c:pt idx="2">
                  <c:v>876.89048600000001</c:v>
                </c:pt>
                <c:pt idx="3">
                  <c:v>1021.170173</c:v>
                </c:pt>
                <c:pt idx="4">
                  <c:v>1157.0092079999999</c:v>
                </c:pt>
                <c:pt idx="5">
                  <c:v>1415.2542920000001</c:v>
                </c:pt>
                <c:pt idx="6">
                  <c:v>1706.854413</c:v>
                </c:pt>
                <c:pt idx="7">
                  <c:v>2000.474271</c:v>
                </c:pt>
                <c:pt idx="8">
                  <c:v>2285.598446</c:v>
                </c:pt>
                <c:pt idx="9">
                  <c:v>2745.7081699999999</c:v>
                </c:pt>
                <c:pt idx="10">
                  <c:v>3309.746435</c:v>
                </c:pt>
                <c:pt idx="11">
                  <c:v>3845.7997260000002</c:v>
                </c:pt>
                <c:pt idx="12">
                  <c:v>4403.8851119999999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24000"/>
        <c:axId val="134535936"/>
      </c:lineChart>
      <c:catAx>
        <c:axId val="135424000"/>
        <c:scaling>
          <c:orientation val="minMax"/>
        </c:scaling>
        <c:delete val="0"/>
        <c:axPos val="b"/>
        <c:majorTickMark val="out"/>
        <c:minorTickMark val="none"/>
        <c:tickLblPos val="nextTo"/>
        <c:crossAx val="134535936"/>
        <c:crosses val="autoZero"/>
        <c:auto val="1"/>
        <c:lblAlgn val="ctr"/>
        <c:lblOffset val="100"/>
        <c:noMultiLvlLbl val="0"/>
      </c:catAx>
      <c:valAx>
        <c:axId val="13453593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42400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 Old'!$AI$1</c:f>
              <c:strCache>
                <c:ptCount val="1"/>
                <c:pt idx="0">
                  <c:v>memcpy         </c:v>
                </c:pt>
              </c:strCache>
            </c:strRef>
          </c:tx>
          <c:cat>
            <c:strRef>
              <c:f>'FINAL i5 Old'!$AH$2:$AH$14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i5 Old'!$AI$2:$AI$14</c:f>
              <c:numCache>
                <c:formatCode>General</c:formatCode>
                <c:ptCount val="13"/>
                <c:pt idx="0">
                  <c:v>454.10105099999998</c:v>
                </c:pt>
                <c:pt idx="1">
                  <c:v>555.94883100000004</c:v>
                </c:pt>
                <c:pt idx="2">
                  <c:v>668.59440099999995</c:v>
                </c:pt>
                <c:pt idx="3">
                  <c:v>763.45654500000001</c:v>
                </c:pt>
                <c:pt idx="4">
                  <c:v>858.13926900000001</c:v>
                </c:pt>
                <c:pt idx="5">
                  <c:v>1066.741051</c:v>
                </c:pt>
                <c:pt idx="6">
                  <c:v>1262.7518990000001</c:v>
                </c:pt>
                <c:pt idx="7">
                  <c:v>1423.4499820000001</c:v>
                </c:pt>
                <c:pt idx="8">
                  <c:v>1586.564948</c:v>
                </c:pt>
                <c:pt idx="9">
                  <c:v>1990.7957080000001</c:v>
                </c:pt>
                <c:pt idx="10">
                  <c:v>2241.8936440000002</c:v>
                </c:pt>
                <c:pt idx="11">
                  <c:v>2529.6793939999998</c:v>
                </c:pt>
                <c:pt idx="12">
                  <c:v>2712.1512309999998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 Old'!$AJ$1</c:f>
              <c:strCache>
                <c:ptCount val="1"/>
                <c:pt idx="0">
                  <c:v>A_memcpy       </c:v>
                </c:pt>
              </c:strCache>
            </c:strRef>
          </c:tx>
          <c:cat>
            <c:strRef>
              <c:f>'FINAL i5 Old'!$AH$2:$AH$14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i5 Old'!$AJ$2:$AJ$14</c:f>
              <c:numCache>
                <c:formatCode>General</c:formatCode>
                <c:ptCount val="13"/>
                <c:pt idx="0">
                  <c:v>496.75674700000002</c:v>
                </c:pt>
                <c:pt idx="1">
                  <c:v>608.18770900000004</c:v>
                </c:pt>
                <c:pt idx="2">
                  <c:v>733.692229</c:v>
                </c:pt>
                <c:pt idx="3">
                  <c:v>847.50083199999995</c:v>
                </c:pt>
                <c:pt idx="4">
                  <c:v>936.05132100000003</c:v>
                </c:pt>
                <c:pt idx="5">
                  <c:v>1178.856536</c:v>
                </c:pt>
                <c:pt idx="6">
                  <c:v>1427.6509000000001</c:v>
                </c:pt>
                <c:pt idx="7">
                  <c:v>1674.789986</c:v>
                </c:pt>
                <c:pt idx="8">
                  <c:v>1430.5492260000001</c:v>
                </c:pt>
                <c:pt idx="9">
                  <c:v>1712.138438</c:v>
                </c:pt>
                <c:pt idx="10">
                  <c:v>2080.1739109999999</c:v>
                </c:pt>
                <c:pt idx="11">
                  <c:v>2284.949799</c:v>
                </c:pt>
                <c:pt idx="12">
                  <c:v>2684.9804220000001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 Old'!$AK$1</c:f>
              <c:strCache>
                <c:ptCount val="1"/>
                <c:pt idx="0">
                  <c:v>sse2_memcpy61  </c:v>
                </c:pt>
              </c:strCache>
            </c:strRef>
          </c:tx>
          <c:cat>
            <c:strRef>
              <c:f>'FINAL i5 Old'!$AH$2:$AH$14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i5 Old'!$AK$2:$AK$14</c:f>
              <c:numCache>
                <c:formatCode>General</c:formatCode>
                <c:ptCount val="13"/>
                <c:pt idx="0">
                  <c:v>564.614329</c:v>
                </c:pt>
                <c:pt idx="1">
                  <c:v>716.262564</c:v>
                </c:pt>
                <c:pt idx="2">
                  <c:v>864.50524700000005</c:v>
                </c:pt>
                <c:pt idx="3">
                  <c:v>1000.59745</c:v>
                </c:pt>
                <c:pt idx="4">
                  <c:v>1142.099487</c:v>
                </c:pt>
                <c:pt idx="5">
                  <c:v>1379.1743300000001</c:v>
                </c:pt>
                <c:pt idx="6">
                  <c:v>1658.6685749999999</c:v>
                </c:pt>
                <c:pt idx="7">
                  <c:v>1936.8954200000001</c:v>
                </c:pt>
                <c:pt idx="8">
                  <c:v>2219.4931919999999</c:v>
                </c:pt>
                <c:pt idx="9">
                  <c:v>2719.0441839999999</c:v>
                </c:pt>
                <c:pt idx="10">
                  <c:v>3276.070588</c:v>
                </c:pt>
                <c:pt idx="11">
                  <c:v>3828.4516509999999</c:v>
                </c:pt>
                <c:pt idx="12">
                  <c:v>4368.8041039999998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 Old'!$AL$1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'FINAL i5 Old'!$AH$2:$AH$14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i5 Old'!$AL$2:$AL$14</c:f>
              <c:numCache>
                <c:formatCode>General</c:formatCode>
                <c:ptCount val="13"/>
                <c:pt idx="0">
                  <c:v>563.62348599999996</c:v>
                </c:pt>
                <c:pt idx="1">
                  <c:v>712.80704400000002</c:v>
                </c:pt>
                <c:pt idx="2">
                  <c:v>856.99294999999995</c:v>
                </c:pt>
                <c:pt idx="3">
                  <c:v>997.51176599999997</c:v>
                </c:pt>
                <c:pt idx="4">
                  <c:v>1136.1081059999999</c:v>
                </c:pt>
                <c:pt idx="5">
                  <c:v>1377.348166</c:v>
                </c:pt>
                <c:pt idx="6">
                  <c:v>1647.663442</c:v>
                </c:pt>
                <c:pt idx="7">
                  <c:v>1947.2108880000001</c:v>
                </c:pt>
                <c:pt idx="8">
                  <c:v>2221.432229</c:v>
                </c:pt>
                <c:pt idx="9">
                  <c:v>2684.0215889999999</c:v>
                </c:pt>
                <c:pt idx="10">
                  <c:v>3233.8170100000002</c:v>
                </c:pt>
                <c:pt idx="11">
                  <c:v>3773.9759989999998</c:v>
                </c:pt>
                <c:pt idx="12">
                  <c:v>4331.3594169999997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50208"/>
        <c:axId val="135000000"/>
      </c:lineChart>
      <c:catAx>
        <c:axId val="134750208"/>
        <c:scaling>
          <c:orientation val="minMax"/>
        </c:scaling>
        <c:delete val="0"/>
        <c:axPos val="b"/>
        <c:majorTickMark val="out"/>
        <c:minorTickMark val="none"/>
        <c:tickLblPos val="nextTo"/>
        <c:crossAx val="135000000"/>
        <c:crosses val="autoZero"/>
        <c:auto val="1"/>
        <c:lblAlgn val="ctr"/>
        <c:lblOffset val="100"/>
        <c:noMultiLvlLbl val="0"/>
      </c:catAx>
      <c:valAx>
        <c:axId val="13500000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7502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 Old'!$AB$1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i5 Old'!$AA$2:$AA$24</c:f>
              <c:numCache>
                <c:formatCode>General</c:formatCode>
                <c:ptCount val="2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</c:numCache>
            </c:numRef>
          </c:cat>
          <c:val>
            <c:numRef>
              <c:f>'FINAL i5 Old'!$AB$2:$AB$24</c:f>
              <c:numCache>
                <c:formatCode>General</c:formatCode>
                <c:ptCount val="23"/>
                <c:pt idx="0">
                  <c:v>425.56336700000003</c:v>
                </c:pt>
                <c:pt idx="1">
                  <c:v>533.86167399999999</c:v>
                </c:pt>
                <c:pt idx="2">
                  <c:v>627.33960300000001</c:v>
                </c:pt>
                <c:pt idx="3">
                  <c:v>722.79167199999995</c:v>
                </c:pt>
                <c:pt idx="4">
                  <c:v>832.17083300000002</c:v>
                </c:pt>
                <c:pt idx="5">
                  <c:v>1066.5756719999999</c:v>
                </c:pt>
                <c:pt idx="6">
                  <c:v>1238.0156589999999</c:v>
                </c:pt>
                <c:pt idx="7">
                  <c:v>1490.8185040000001</c:v>
                </c:pt>
                <c:pt idx="8">
                  <c:v>1733.9233360000001</c:v>
                </c:pt>
                <c:pt idx="9">
                  <c:v>2218.4902980000002</c:v>
                </c:pt>
                <c:pt idx="10">
                  <c:v>2529.0604509999998</c:v>
                </c:pt>
                <c:pt idx="11">
                  <c:v>2875.2239279999999</c:v>
                </c:pt>
                <c:pt idx="12">
                  <c:v>3045.9541089999998</c:v>
                </c:pt>
                <c:pt idx="13">
                  <c:v>3430.5555709999999</c:v>
                </c:pt>
                <c:pt idx="14">
                  <c:v>3025.5370809999999</c:v>
                </c:pt>
                <c:pt idx="15">
                  <c:v>667.48798699999998</c:v>
                </c:pt>
                <c:pt idx="16">
                  <c:v>720.47756100000004</c:v>
                </c:pt>
                <c:pt idx="17">
                  <c:v>770.32772799999998</c:v>
                </c:pt>
                <c:pt idx="18">
                  <c:v>868.46305500000005</c:v>
                </c:pt>
                <c:pt idx="19">
                  <c:v>978.12968000000001</c:v>
                </c:pt>
                <c:pt idx="20">
                  <c:v>1048.5685900000001</c:v>
                </c:pt>
                <c:pt idx="21">
                  <c:v>1040.338109</c:v>
                </c:pt>
                <c:pt idx="22">
                  <c:v>966.200154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 Old'!$AC$1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i5 Old'!$AA$2:$AA$24</c:f>
              <c:numCache>
                <c:formatCode>General</c:formatCode>
                <c:ptCount val="2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</c:numCache>
            </c:numRef>
          </c:cat>
          <c:val>
            <c:numRef>
              <c:f>'FINAL i5 Old'!$AC$2:$AC$24</c:f>
              <c:numCache>
                <c:formatCode>General</c:formatCode>
                <c:ptCount val="23"/>
                <c:pt idx="0">
                  <c:v>420.68809099999999</c:v>
                </c:pt>
                <c:pt idx="1">
                  <c:v>514.65380600000003</c:v>
                </c:pt>
                <c:pt idx="2">
                  <c:v>612.02579900000001</c:v>
                </c:pt>
                <c:pt idx="3">
                  <c:v>766.77738699999998</c:v>
                </c:pt>
                <c:pt idx="4">
                  <c:v>804.66694399999994</c:v>
                </c:pt>
                <c:pt idx="5">
                  <c:v>1054.8018689999999</c:v>
                </c:pt>
                <c:pt idx="6">
                  <c:v>1272.8265859999999</c:v>
                </c:pt>
                <c:pt idx="7">
                  <c:v>1542.2939260000001</c:v>
                </c:pt>
                <c:pt idx="8">
                  <c:v>816.60020499999996</c:v>
                </c:pt>
                <c:pt idx="9">
                  <c:v>1025.6565250000001</c:v>
                </c:pt>
                <c:pt idx="10">
                  <c:v>1226.3785600000001</c:v>
                </c:pt>
                <c:pt idx="11">
                  <c:v>1405.356205</c:v>
                </c:pt>
                <c:pt idx="12">
                  <c:v>1587.637311</c:v>
                </c:pt>
                <c:pt idx="13">
                  <c:v>1970.239446</c:v>
                </c:pt>
                <c:pt idx="14">
                  <c:v>2271.4527990000001</c:v>
                </c:pt>
                <c:pt idx="15">
                  <c:v>2525.7267830000001</c:v>
                </c:pt>
                <c:pt idx="16">
                  <c:v>2749.9871670000002</c:v>
                </c:pt>
                <c:pt idx="17">
                  <c:v>2390.9397490000001</c:v>
                </c:pt>
                <c:pt idx="18">
                  <c:v>1001.642682</c:v>
                </c:pt>
                <c:pt idx="19">
                  <c:v>1062.602308</c:v>
                </c:pt>
                <c:pt idx="20">
                  <c:v>1098.3230309999999</c:v>
                </c:pt>
                <c:pt idx="21">
                  <c:v>1232.3195700000001</c:v>
                </c:pt>
                <c:pt idx="22">
                  <c:v>1307.6538459999999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 Old'!$AD$1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i5 Old'!$AA$2:$AA$24</c:f>
              <c:numCache>
                <c:formatCode>General</c:formatCode>
                <c:ptCount val="2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</c:numCache>
            </c:numRef>
          </c:cat>
          <c:val>
            <c:numRef>
              <c:f>'FINAL i5 Old'!$AD$2:$AD$24</c:f>
              <c:numCache>
                <c:formatCode>General</c:formatCode>
                <c:ptCount val="23"/>
                <c:pt idx="0">
                  <c:v>521.79809799999998</c:v>
                </c:pt>
                <c:pt idx="1">
                  <c:v>635.34791299999995</c:v>
                </c:pt>
                <c:pt idx="2">
                  <c:v>768.57659100000001</c:v>
                </c:pt>
                <c:pt idx="3">
                  <c:v>889.59392400000002</c:v>
                </c:pt>
                <c:pt idx="4">
                  <c:v>1016.572932</c:v>
                </c:pt>
                <c:pt idx="5">
                  <c:v>1294.9626909999999</c:v>
                </c:pt>
                <c:pt idx="6">
                  <c:v>1563.8991120000001</c:v>
                </c:pt>
                <c:pt idx="7">
                  <c:v>1918.004193</c:v>
                </c:pt>
                <c:pt idx="8">
                  <c:v>2296.6642339999999</c:v>
                </c:pt>
                <c:pt idx="9">
                  <c:v>2731.8181039999999</c:v>
                </c:pt>
                <c:pt idx="10">
                  <c:v>3252.7145650000002</c:v>
                </c:pt>
                <c:pt idx="11">
                  <c:v>3760.9931200000001</c:v>
                </c:pt>
                <c:pt idx="12">
                  <c:v>4279.9718480000001</c:v>
                </c:pt>
                <c:pt idx="13">
                  <c:v>4570.3627059999999</c:v>
                </c:pt>
                <c:pt idx="14">
                  <c:v>5441.5463579999996</c:v>
                </c:pt>
                <c:pt idx="15">
                  <c:v>5551.4205519999996</c:v>
                </c:pt>
                <c:pt idx="16">
                  <c:v>6334.1302560000004</c:v>
                </c:pt>
                <c:pt idx="17">
                  <c:v>7070.7065119999997</c:v>
                </c:pt>
                <c:pt idx="18">
                  <c:v>7498.9421549999997</c:v>
                </c:pt>
                <c:pt idx="19">
                  <c:v>5202.0588950000001</c:v>
                </c:pt>
                <c:pt idx="20">
                  <c:v>1274.7754910000001</c:v>
                </c:pt>
                <c:pt idx="21">
                  <c:v>1342.4406369999999</c:v>
                </c:pt>
                <c:pt idx="22">
                  <c:v>1427.907694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 Old'!$AE$1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i5 Old'!$AA$2:$AA$24</c:f>
              <c:numCache>
                <c:formatCode>General</c:formatCode>
                <c:ptCount val="2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</c:numCache>
            </c:numRef>
          </c:cat>
          <c:val>
            <c:numRef>
              <c:f>'FINAL i5 Old'!$AE$2:$AE$24</c:f>
              <c:numCache>
                <c:formatCode>General</c:formatCode>
                <c:ptCount val="23"/>
                <c:pt idx="0">
                  <c:v>490.65349600000002</c:v>
                </c:pt>
                <c:pt idx="1">
                  <c:v>626.65310299999999</c:v>
                </c:pt>
                <c:pt idx="2">
                  <c:v>776.10762399999999</c:v>
                </c:pt>
                <c:pt idx="3">
                  <c:v>879.59713999999997</c:v>
                </c:pt>
                <c:pt idx="4">
                  <c:v>1002.562238</c:v>
                </c:pt>
                <c:pt idx="5">
                  <c:v>1279.0870199999999</c:v>
                </c:pt>
                <c:pt idx="6">
                  <c:v>1533.871791</c:v>
                </c:pt>
                <c:pt idx="7">
                  <c:v>1907.8359680000001</c:v>
                </c:pt>
                <c:pt idx="8">
                  <c:v>2267.0838180000001</c:v>
                </c:pt>
                <c:pt idx="9">
                  <c:v>2702.8779989999998</c:v>
                </c:pt>
                <c:pt idx="10">
                  <c:v>3238.108107</c:v>
                </c:pt>
                <c:pt idx="11">
                  <c:v>3769.909142</c:v>
                </c:pt>
                <c:pt idx="12">
                  <c:v>4309.6630709999999</c:v>
                </c:pt>
                <c:pt idx="13">
                  <c:v>4435.9922349999997</c:v>
                </c:pt>
                <c:pt idx="14">
                  <c:v>4906.5515999999998</c:v>
                </c:pt>
                <c:pt idx="15">
                  <c:v>5505.4738539999998</c:v>
                </c:pt>
                <c:pt idx="16">
                  <c:v>5993.5865190000004</c:v>
                </c:pt>
                <c:pt idx="17">
                  <c:v>6750.9389469999996</c:v>
                </c:pt>
                <c:pt idx="18">
                  <c:v>7291.3892210000004</c:v>
                </c:pt>
                <c:pt idx="19">
                  <c:v>1357.6926109999999</c:v>
                </c:pt>
                <c:pt idx="20">
                  <c:v>1236.477695</c:v>
                </c:pt>
                <c:pt idx="21">
                  <c:v>1335.617853</c:v>
                </c:pt>
                <c:pt idx="22">
                  <c:v>1421.555359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51232"/>
        <c:axId val="134712128"/>
      </c:lineChart>
      <c:catAx>
        <c:axId val="13475123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712128"/>
        <c:crosses val="autoZero"/>
        <c:auto val="1"/>
        <c:lblAlgn val="ctr"/>
        <c:lblOffset val="100"/>
        <c:noMultiLvlLbl val="0"/>
      </c:catAx>
      <c:valAx>
        <c:axId val="134712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75123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 Old'!$U$1</c:f>
              <c:strCache>
                <c:ptCount val="1"/>
                <c:pt idx="0">
                  <c:v>memcpy         </c:v>
                </c:pt>
              </c:strCache>
            </c:strRef>
          </c:tx>
          <c:cat>
            <c:strRef>
              <c:f>'FINAL i5 Old'!$T$2:$T$32</c:f>
              <c:strCache>
                <c:ptCount val="31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  <c:pt idx="13">
                  <c:v>160 cached</c:v>
                </c:pt>
                <c:pt idx="14">
                  <c:v>192 cached</c:v>
                </c:pt>
                <c:pt idx="15">
                  <c:v>224 cached</c:v>
                </c:pt>
                <c:pt idx="16">
                  <c:v>256 cached</c:v>
                </c:pt>
                <c:pt idx="17">
                  <c:v>320 cached</c:v>
                </c:pt>
                <c:pt idx="18">
                  <c:v>384 cached</c:v>
                </c:pt>
                <c:pt idx="19">
                  <c:v>448 cached</c:v>
                </c:pt>
                <c:pt idx="20">
                  <c:v>512 cached</c:v>
                </c:pt>
                <c:pt idx="21">
                  <c:v>640 cached</c:v>
                </c:pt>
                <c:pt idx="22">
                  <c:v>768 cached</c:v>
                </c:pt>
                <c:pt idx="23">
                  <c:v>896 cached</c:v>
                </c:pt>
                <c:pt idx="24">
                  <c:v>1024 cached</c:v>
                </c:pt>
                <c:pt idx="25">
                  <c:v>1280 cached</c:v>
                </c:pt>
                <c:pt idx="26">
                  <c:v>1536 cached</c:v>
                </c:pt>
                <c:pt idx="27">
                  <c:v>1792 cached</c:v>
                </c:pt>
                <c:pt idx="28">
                  <c:v>2048 cached</c:v>
                </c:pt>
                <c:pt idx="29">
                  <c:v>2560 cached</c:v>
                </c:pt>
                <c:pt idx="30">
                  <c:v>3072 cached</c:v>
                </c:pt>
              </c:strCache>
            </c:strRef>
          </c:cat>
          <c:val>
            <c:numRef>
              <c:f>'FINAL i5 Old'!$U$2:$U$32</c:f>
              <c:numCache>
                <c:formatCode>General</c:formatCode>
                <c:ptCount val="31"/>
                <c:pt idx="0">
                  <c:v>487.47509600000001</c:v>
                </c:pt>
                <c:pt idx="1">
                  <c:v>569.13608099999999</c:v>
                </c:pt>
                <c:pt idx="2">
                  <c:v>726.92408</c:v>
                </c:pt>
                <c:pt idx="3">
                  <c:v>785.91127100000006</c:v>
                </c:pt>
                <c:pt idx="4">
                  <c:v>956.35413600000004</c:v>
                </c:pt>
                <c:pt idx="5">
                  <c:v>1183.4876549999999</c:v>
                </c:pt>
                <c:pt idx="6">
                  <c:v>1373.8395829999999</c:v>
                </c:pt>
                <c:pt idx="7">
                  <c:v>1568.897915</c:v>
                </c:pt>
                <c:pt idx="8">
                  <c:v>1843.925798</c:v>
                </c:pt>
                <c:pt idx="9">
                  <c:v>2211.8788829999999</c:v>
                </c:pt>
                <c:pt idx="10">
                  <c:v>2595.538282</c:v>
                </c:pt>
                <c:pt idx="11">
                  <c:v>2915.5645650000001</c:v>
                </c:pt>
                <c:pt idx="12">
                  <c:v>3063.0760759999998</c:v>
                </c:pt>
                <c:pt idx="13">
                  <c:v>3615.0103519999998</c:v>
                </c:pt>
                <c:pt idx="14">
                  <c:v>4116.024101</c:v>
                </c:pt>
                <c:pt idx="15">
                  <c:v>4551.0628479999996</c:v>
                </c:pt>
                <c:pt idx="16">
                  <c:v>4965.2279440000002</c:v>
                </c:pt>
                <c:pt idx="17">
                  <c:v>5417.4004150000001</c:v>
                </c:pt>
                <c:pt idx="18">
                  <c:v>5822.7088899999999</c:v>
                </c:pt>
                <c:pt idx="19">
                  <c:v>5963.0446279999996</c:v>
                </c:pt>
                <c:pt idx="20">
                  <c:v>6204.1125979999997</c:v>
                </c:pt>
                <c:pt idx="21">
                  <c:v>6453.9467590000004</c:v>
                </c:pt>
                <c:pt idx="22">
                  <c:v>6495.0405780000001</c:v>
                </c:pt>
                <c:pt idx="23">
                  <c:v>6697.8076449999999</c:v>
                </c:pt>
                <c:pt idx="24">
                  <c:v>6697.3613830000004</c:v>
                </c:pt>
                <c:pt idx="25">
                  <c:v>6050.9871430000003</c:v>
                </c:pt>
                <c:pt idx="26">
                  <c:v>6207.2483689999999</c:v>
                </c:pt>
                <c:pt idx="27">
                  <c:v>6349.6958059999997</c:v>
                </c:pt>
                <c:pt idx="28">
                  <c:v>6513.4774790000001</c:v>
                </c:pt>
                <c:pt idx="29">
                  <c:v>6685.7635469999996</c:v>
                </c:pt>
                <c:pt idx="30">
                  <c:v>6841.3172999999997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 Old'!$V$1</c:f>
              <c:strCache>
                <c:ptCount val="1"/>
                <c:pt idx="0">
                  <c:v>A_memcpy       </c:v>
                </c:pt>
              </c:strCache>
            </c:strRef>
          </c:tx>
          <c:cat>
            <c:strRef>
              <c:f>'FINAL i5 Old'!$T$2:$T$32</c:f>
              <c:strCache>
                <c:ptCount val="31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  <c:pt idx="13">
                  <c:v>160 cached</c:v>
                </c:pt>
                <c:pt idx="14">
                  <c:v>192 cached</c:v>
                </c:pt>
                <c:pt idx="15">
                  <c:v>224 cached</c:v>
                </c:pt>
                <c:pt idx="16">
                  <c:v>256 cached</c:v>
                </c:pt>
                <c:pt idx="17">
                  <c:v>320 cached</c:v>
                </c:pt>
                <c:pt idx="18">
                  <c:v>384 cached</c:v>
                </c:pt>
                <c:pt idx="19">
                  <c:v>448 cached</c:v>
                </c:pt>
                <c:pt idx="20">
                  <c:v>512 cached</c:v>
                </c:pt>
                <c:pt idx="21">
                  <c:v>640 cached</c:v>
                </c:pt>
                <c:pt idx="22">
                  <c:v>768 cached</c:v>
                </c:pt>
                <c:pt idx="23">
                  <c:v>896 cached</c:v>
                </c:pt>
                <c:pt idx="24">
                  <c:v>1024 cached</c:v>
                </c:pt>
                <c:pt idx="25">
                  <c:v>1280 cached</c:v>
                </c:pt>
                <c:pt idx="26">
                  <c:v>1536 cached</c:v>
                </c:pt>
                <c:pt idx="27">
                  <c:v>1792 cached</c:v>
                </c:pt>
                <c:pt idx="28">
                  <c:v>2048 cached</c:v>
                </c:pt>
                <c:pt idx="29">
                  <c:v>2560 cached</c:v>
                </c:pt>
                <c:pt idx="30">
                  <c:v>3072 cached</c:v>
                </c:pt>
              </c:strCache>
            </c:strRef>
          </c:cat>
          <c:val>
            <c:numRef>
              <c:f>'FINAL i5 Old'!$V$2:$V$32</c:f>
              <c:numCache>
                <c:formatCode>General</c:formatCode>
                <c:ptCount val="31"/>
                <c:pt idx="0">
                  <c:v>468.018552</c:v>
                </c:pt>
                <c:pt idx="1">
                  <c:v>608.36231199999997</c:v>
                </c:pt>
                <c:pt idx="2">
                  <c:v>719.04101100000003</c:v>
                </c:pt>
                <c:pt idx="3">
                  <c:v>854.36874299999999</c:v>
                </c:pt>
                <c:pt idx="4">
                  <c:v>954.29200800000001</c:v>
                </c:pt>
                <c:pt idx="5">
                  <c:v>1189.7969439999999</c:v>
                </c:pt>
                <c:pt idx="6">
                  <c:v>1433.080201</c:v>
                </c:pt>
                <c:pt idx="7">
                  <c:v>1689.9437</c:v>
                </c:pt>
                <c:pt idx="8">
                  <c:v>1927.237337</c:v>
                </c:pt>
                <c:pt idx="9">
                  <c:v>2068.0973250000002</c:v>
                </c:pt>
                <c:pt idx="10">
                  <c:v>2767.1116040000002</c:v>
                </c:pt>
                <c:pt idx="11">
                  <c:v>2778.8583079999999</c:v>
                </c:pt>
                <c:pt idx="12">
                  <c:v>3535.7039439999999</c:v>
                </c:pt>
                <c:pt idx="13">
                  <c:v>4139.326024</c:v>
                </c:pt>
                <c:pt idx="14">
                  <c:v>4692.964903</c:v>
                </c:pt>
                <c:pt idx="15">
                  <c:v>5156.8547879999996</c:v>
                </c:pt>
                <c:pt idx="16">
                  <c:v>5571.4934359999997</c:v>
                </c:pt>
                <c:pt idx="17">
                  <c:v>6278.3127290000002</c:v>
                </c:pt>
                <c:pt idx="18">
                  <c:v>6881.4191030000002</c:v>
                </c:pt>
                <c:pt idx="19">
                  <c:v>7369.6231090000001</c:v>
                </c:pt>
                <c:pt idx="20">
                  <c:v>7793.4275390000003</c:v>
                </c:pt>
                <c:pt idx="21">
                  <c:v>8471.6934899999997</c:v>
                </c:pt>
                <c:pt idx="22">
                  <c:v>8840.8274650000003</c:v>
                </c:pt>
                <c:pt idx="23">
                  <c:v>9362.1461619999991</c:v>
                </c:pt>
                <c:pt idx="24">
                  <c:v>9290.0496910000002</c:v>
                </c:pt>
                <c:pt idx="25">
                  <c:v>8422.2192319999995</c:v>
                </c:pt>
                <c:pt idx="26">
                  <c:v>8641.4050299999999</c:v>
                </c:pt>
                <c:pt idx="27">
                  <c:v>8815.3061870000001</c:v>
                </c:pt>
                <c:pt idx="28">
                  <c:v>9066.2152760000008</c:v>
                </c:pt>
                <c:pt idx="29">
                  <c:v>9184.9355429999996</c:v>
                </c:pt>
                <c:pt idx="30">
                  <c:v>9344.2647649999999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 Old'!$W$1</c:f>
              <c:strCache>
                <c:ptCount val="1"/>
                <c:pt idx="0">
                  <c:v>sse2_memcpy61  </c:v>
                </c:pt>
              </c:strCache>
            </c:strRef>
          </c:tx>
          <c:cat>
            <c:strRef>
              <c:f>'FINAL i5 Old'!$T$2:$T$32</c:f>
              <c:strCache>
                <c:ptCount val="31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  <c:pt idx="13">
                  <c:v>160 cached</c:v>
                </c:pt>
                <c:pt idx="14">
                  <c:v>192 cached</c:v>
                </c:pt>
                <c:pt idx="15">
                  <c:v>224 cached</c:v>
                </c:pt>
                <c:pt idx="16">
                  <c:v>256 cached</c:v>
                </c:pt>
                <c:pt idx="17">
                  <c:v>320 cached</c:v>
                </c:pt>
                <c:pt idx="18">
                  <c:v>384 cached</c:v>
                </c:pt>
                <c:pt idx="19">
                  <c:v>448 cached</c:v>
                </c:pt>
                <c:pt idx="20">
                  <c:v>512 cached</c:v>
                </c:pt>
                <c:pt idx="21">
                  <c:v>640 cached</c:v>
                </c:pt>
                <c:pt idx="22">
                  <c:v>768 cached</c:v>
                </c:pt>
                <c:pt idx="23">
                  <c:v>896 cached</c:v>
                </c:pt>
                <c:pt idx="24">
                  <c:v>1024 cached</c:v>
                </c:pt>
                <c:pt idx="25">
                  <c:v>1280 cached</c:v>
                </c:pt>
                <c:pt idx="26">
                  <c:v>1536 cached</c:v>
                </c:pt>
                <c:pt idx="27">
                  <c:v>1792 cached</c:v>
                </c:pt>
                <c:pt idx="28">
                  <c:v>2048 cached</c:v>
                </c:pt>
                <c:pt idx="29">
                  <c:v>2560 cached</c:v>
                </c:pt>
                <c:pt idx="30">
                  <c:v>3072 cached</c:v>
                </c:pt>
              </c:strCache>
            </c:strRef>
          </c:cat>
          <c:val>
            <c:numRef>
              <c:f>'FINAL i5 Old'!$W$2:$W$32</c:f>
              <c:numCache>
                <c:formatCode>General</c:formatCode>
                <c:ptCount val="31"/>
                <c:pt idx="0">
                  <c:v>577.50908400000003</c:v>
                </c:pt>
                <c:pt idx="1">
                  <c:v>741.90770399999997</c:v>
                </c:pt>
                <c:pt idx="2">
                  <c:v>896.78459099999998</c:v>
                </c:pt>
                <c:pt idx="3">
                  <c:v>1039.8387640000001</c:v>
                </c:pt>
                <c:pt idx="4">
                  <c:v>1162.121635</c:v>
                </c:pt>
                <c:pt idx="5">
                  <c:v>1414.2340340000001</c:v>
                </c:pt>
                <c:pt idx="6">
                  <c:v>1694.458447</c:v>
                </c:pt>
                <c:pt idx="7">
                  <c:v>1996.7093950000001</c:v>
                </c:pt>
                <c:pt idx="8">
                  <c:v>2274.7791659999998</c:v>
                </c:pt>
                <c:pt idx="9">
                  <c:v>2798.2308509999998</c:v>
                </c:pt>
                <c:pt idx="10">
                  <c:v>3351.884978</c:v>
                </c:pt>
                <c:pt idx="11">
                  <c:v>3921.2197649999998</c:v>
                </c:pt>
                <c:pt idx="12">
                  <c:v>4483.0552230000003</c:v>
                </c:pt>
                <c:pt idx="13">
                  <c:v>5042.9500600000001</c:v>
                </c:pt>
                <c:pt idx="14">
                  <c:v>6060.6560440000003</c:v>
                </c:pt>
                <c:pt idx="15">
                  <c:v>6479.7232809999996</c:v>
                </c:pt>
                <c:pt idx="16">
                  <c:v>7406.630881</c:v>
                </c:pt>
                <c:pt idx="17">
                  <c:v>8446.0149829999991</c:v>
                </c:pt>
                <c:pt idx="18">
                  <c:v>9254.3963010000007</c:v>
                </c:pt>
                <c:pt idx="19">
                  <c:v>9915.6511969999992</c:v>
                </c:pt>
                <c:pt idx="20">
                  <c:v>10460.440868</c:v>
                </c:pt>
                <c:pt idx="21">
                  <c:v>10611.707956</c:v>
                </c:pt>
                <c:pt idx="22">
                  <c:v>10534.218926</c:v>
                </c:pt>
                <c:pt idx="23">
                  <c:v>10508.811799999999</c:v>
                </c:pt>
                <c:pt idx="24">
                  <c:v>10370.296891</c:v>
                </c:pt>
                <c:pt idx="25">
                  <c:v>10283.830427000001</c:v>
                </c:pt>
                <c:pt idx="26">
                  <c:v>10187.412259999999</c:v>
                </c:pt>
                <c:pt idx="27">
                  <c:v>10137.067691</c:v>
                </c:pt>
                <c:pt idx="28">
                  <c:v>10230.155438</c:v>
                </c:pt>
                <c:pt idx="29">
                  <c:v>9400.6001539999997</c:v>
                </c:pt>
                <c:pt idx="30">
                  <c:v>9530.1796290000002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 Old'!$X$1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'FINAL i5 Old'!$T$2:$T$32</c:f>
              <c:strCache>
                <c:ptCount val="31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  <c:pt idx="13">
                  <c:v>160 cached</c:v>
                </c:pt>
                <c:pt idx="14">
                  <c:v>192 cached</c:v>
                </c:pt>
                <c:pt idx="15">
                  <c:v>224 cached</c:v>
                </c:pt>
                <c:pt idx="16">
                  <c:v>256 cached</c:v>
                </c:pt>
                <c:pt idx="17">
                  <c:v>320 cached</c:v>
                </c:pt>
                <c:pt idx="18">
                  <c:v>384 cached</c:v>
                </c:pt>
                <c:pt idx="19">
                  <c:v>448 cached</c:v>
                </c:pt>
                <c:pt idx="20">
                  <c:v>512 cached</c:v>
                </c:pt>
                <c:pt idx="21">
                  <c:v>640 cached</c:v>
                </c:pt>
                <c:pt idx="22">
                  <c:v>768 cached</c:v>
                </c:pt>
                <c:pt idx="23">
                  <c:v>896 cached</c:v>
                </c:pt>
                <c:pt idx="24">
                  <c:v>1024 cached</c:v>
                </c:pt>
                <c:pt idx="25">
                  <c:v>1280 cached</c:v>
                </c:pt>
                <c:pt idx="26">
                  <c:v>1536 cached</c:v>
                </c:pt>
                <c:pt idx="27">
                  <c:v>1792 cached</c:v>
                </c:pt>
                <c:pt idx="28">
                  <c:v>2048 cached</c:v>
                </c:pt>
                <c:pt idx="29">
                  <c:v>2560 cached</c:v>
                </c:pt>
                <c:pt idx="30">
                  <c:v>3072 cached</c:v>
                </c:pt>
              </c:strCache>
            </c:strRef>
          </c:cat>
          <c:val>
            <c:numRef>
              <c:f>'FINAL i5 Old'!$X$2:$X$32</c:f>
              <c:numCache>
                <c:formatCode>General</c:formatCode>
                <c:ptCount val="31"/>
                <c:pt idx="0">
                  <c:v>578.40245400000003</c:v>
                </c:pt>
                <c:pt idx="1">
                  <c:v>731.35700899999995</c:v>
                </c:pt>
                <c:pt idx="2">
                  <c:v>876.89048600000001</c:v>
                </c:pt>
                <c:pt idx="3">
                  <c:v>1021.170173</c:v>
                </c:pt>
                <c:pt idx="4">
                  <c:v>1157.0092079999999</c:v>
                </c:pt>
                <c:pt idx="5">
                  <c:v>1415.2542920000001</c:v>
                </c:pt>
                <c:pt idx="6">
                  <c:v>1706.854413</c:v>
                </c:pt>
                <c:pt idx="7">
                  <c:v>2000.474271</c:v>
                </c:pt>
                <c:pt idx="8">
                  <c:v>2285.598446</c:v>
                </c:pt>
                <c:pt idx="9">
                  <c:v>2745.7081699999999</c:v>
                </c:pt>
                <c:pt idx="10">
                  <c:v>3309.746435</c:v>
                </c:pt>
                <c:pt idx="11">
                  <c:v>3845.7997260000002</c:v>
                </c:pt>
                <c:pt idx="12">
                  <c:v>4403.8851119999999</c:v>
                </c:pt>
                <c:pt idx="13">
                  <c:v>4480.5058069999995</c:v>
                </c:pt>
                <c:pt idx="14">
                  <c:v>5168.6802710000002</c:v>
                </c:pt>
                <c:pt idx="15">
                  <c:v>5634.7298860000001</c:v>
                </c:pt>
                <c:pt idx="16">
                  <c:v>6317.0343380000004</c:v>
                </c:pt>
                <c:pt idx="17">
                  <c:v>7461.1105660000003</c:v>
                </c:pt>
                <c:pt idx="18">
                  <c:v>8333.3811979999991</c:v>
                </c:pt>
                <c:pt idx="19">
                  <c:v>8990.7093499999992</c:v>
                </c:pt>
                <c:pt idx="20">
                  <c:v>9712.9263910000009</c:v>
                </c:pt>
                <c:pt idx="21">
                  <c:v>10231.391776</c:v>
                </c:pt>
                <c:pt idx="22">
                  <c:v>10193.524807</c:v>
                </c:pt>
                <c:pt idx="23">
                  <c:v>10266.387149</c:v>
                </c:pt>
                <c:pt idx="24">
                  <c:v>10151.240602</c:v>
                </c:pt>
                <c:pt idx="25">
                  <c:v>10149.37342</c:v>
                </c:pt>
                <c:pt idx="26">
                  <c:v>10035.450343</c:v>
                </c:pt>
                <c:pt idx="27">
                  <c:v>9706.1069970000008</c:v>
                </c:pt>
                <c:pt idx="28">
                  <c:v>9447.0281020000002</c:v>
                </c:pt>
                <c:pt idx="29">
                  <c:v>9353.0867030000009</c:v>
                </c:pt>
                <c:pt idx="30">
                  <c:v>9475.1656070000008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51744"/>
        <c:axId val="134712704"/>
      </c:lineChart>
      <c:catAx>
        <c:axId val="134751744"/>
        <c:scaling>
          <c:orientation val="minMax"/>
        </c:scaling>
        <c:delete val="0"/>
        <c:axPos val="b"/>
        <c:majorTickMark val="out"/>
        <c:minorTickMark val="none"/>
        <c:tickLblPos val="nextTo"/>
        <c:crossAx val="134712704"/>
        <c:crosses val="autoZero"/>
        <c:auto val="1"/>
        <c:lblAlgn val="ctr"/>
        <c:lblOffset val="100"/>
        <c:noMultiLvlLbl val="0"/>
      </c:catAx>
      <c:valAx>
        <c:axId val="1347127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75174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 Old'!$AB$1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i5 Old'!$AA$2:$AA$32</c:f>
              <c:numCache>
                <c:formatCode>General</c:formatCode>
                <c:ptCount val="3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  <c:pt idx="23">
                  <c:v>896</c:v>
                </c:pt>
                <c:pt idx="24">
                  <c:v>1024</c:v>
                </c:pt>
                <c:pt idx="25">
                  <c:v>1280</c:v>
                </c:pt>
                <c:pt idx="26">
                  <c:v>1536</c:v>
                </c:pt>
                <c:pt idx="27">
                  <c:v>1792</c:v>
                </c:pt>
                <c:pt idx="28">
                  <c:v>2048</c:v>
                </c:pt>
                <c:pt idx="29">
                  <c:v>2560</c:v>
                </c:pt>
                <c:pt idx="30">
                  <c:v>3072</c:v>
                </c:pt>
              </c:numCache>
            </c:numRef>
          </c:cat>
          <c:val>
            <c:numRef>
              <c:f>'FINAL i5 Old'!$AB$2:$AB$32</c:f>
              <c:numCache>
                <c:formatCode>General</c:formatCode>
                <c:ptCount val="31"/>
                <c:pt idx="0">
                  <c:v>425.56336700000003</c:v>
                </c:pt>
                <c:pt idx="1">
                  <c:v>533.86167399999999</c:v>
                </c:pt>
                <c:pt idx="2">
                  <c:v>627.33960300000001</c:v>
                </c:pt>
                <c:pt idx="3">
                  <c:v>722.79167199999995</c:v>
                </c:pt>
                <c:pt idx="4">
                  <c:v>832.17083300000002</c:v>
                </c:pt>
                <c:pt idx="5">
                  <c:v>1066.5756719999999</c:v>
                </c:pt>
                <c:pt idx="6">
                  <c:v>1238.0156589999999</c:v>
                </c:pt>
                <c:pt idx="7">
                  <c:v>1490.8185040000001</c:v>
                </c:pt>
                <c:pt idx="8">
                  <c:v>1733.9233360000001</c:v>
                </c:pt>
                <c:pt idx="9">
                  <c:v>2218.4902980000002</c:v>
                </c:pt>
                <c:pt idx="10">
                  <c:v>2529.0604509999998</c:v>
                </c:pt>
                <c:pt idx="11">
                  <c:v>2875.2239279999999</c:v>
                </c:pt>
                <c:pt idx="12">
                  <c:v>3045.9541089999998</c:v>
                </c:pt>
                <c:pt idx="13">
                  <c:v>3430.5555709999999</c:v>
                </c:pt>
                <c:pt idx="14">
                  <c:v>3025.5370809999999</c:v>
                </c:pt>
                <c:pt idx="15">
                  <c:v>667.48798699999998</c:v>
                </c:pt>
                <c:pt idx="16">
                  <c:v>720.47756100000004</c:v>
                </c:pt>
                <c:pt idx="17">
                  <c:v>770.32772799999998</c:v>
                </c:pt>
                <c:pt idx="18">
                  <c:v>868.46305500000005</c:v>
                </c:pt>
                <c:pt idx="19">
                  <c:v>978.12968000000001</c:v>
                </c:pt>
                <c:pt idx="20">
                  <c:v>1048.5685900000001</c:v>
                </c:pt>
                <c:pt idx="21">
                  <c:v>1040.338109</c:v>
                </c:pt>
                <c:pt idx="22">
                  <c:v>966.200154</c:v>
                </c:pt>
                <c:pt idx="23">
                  <c:v>1105.1958299999999</c:v>
                </c:pt>
                <c:pt idx="24">
                  <c:v>1177.6415019999999</c:v>
                </c:pt>
                <c:pt idx="25">
                  <c:v>1196.994025</c:v>
                </c:pt>
                <c:pt idx="26">
                  <c:v>1290.716823</c:v>
                </c:pt>
                <c:pt idx="27">
                  <c:v>1385.504146</c:v>
                </c:pt>
                <c:pt idx="28">
                  <c:v>1462.1257969999999</c:v>
                </c:pt>
                <c:pt idx="29">
                  <c:v>1604.8430539999999</c:v>
                </c:pt>
                <c:pt idx="30">
                  <c:v>1698.3980819999999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 Old'!$AC$1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i5 Old'!$AA$2:$AA$32</c:f>
              <c:numCache>
                <c:formatCode>General</c:formatCode>
                <c:ptCount val="3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  <c:pt idx="23">
                  <c:v>896</c:v>
                </c:pt>
                <c:pt idx="24">
                  <c:v>1024</c:v>
                </c:pt>
                <c:pt idx="25">
                  <c:v>1280</c:v>
                </c:pt>
                <c:pt idx="26">
                  <c:v>1536</c:v>
                </c:pt>
                <c:pt idx="27">
                  <c:v>1792</c:v>
                </c:pt>
                <c:pt idx="28">
                  <c:v>2048</c:v>
                </c:pt>
                <c:pt idx="29">
                  <c:v>2560</c:v>
                </c:pt>
                <c:pt idx="30">
                  <c:v>3072</c:v>
                </c:pt>
              </c:numCache>
            </c:numRef>
          </c:cat>
          <c:val>
            <c:numRef>
              <c:f>'FINAL i5 Old'!$AC$2:$AC$32</c:f>
              <c:numCache>
                <c:formatCode>General</c:formatCode>
                <c:ptCount val="31"/>
                <c:pt idx="0">
                  <c:v>420.68809099999999</c:v>
                </c:pt>
                <c:pt idx="1">
                  <c:v>514.65380600000003</c:v>
                </c:pt>
                <c:pt idx="2">
                  <c:v>612.02579900000001</c:v>
                </c:pt>
                <c:pt idx="3">
                  <c:v>766.77738699999998</c:v>
                </c:pt>
                <c:pt idx="4">
                  <c:v>804.66694399999994</c:v>
                </c:pt>
                <c:pt idx="5">
                  <c:v>1054.8018689999999</c:v>
                </c:pt>
                <c:pt idx="6">
                  <c:v>1272.8265859999999</c:v>
                </c:pt>
                <c:pt idx="7">
                  <c:v>1542.2939260000001</c:v>
                </c:pt>
                <c:pt idx="8">
                  <c:v>816.60020499999996</c:v>
                </c:pt>
                <c:pt idx="9">
                  <c:v>1025.6565250000001</c:v>
                </c:pt>
                <c:pt idx="10">
                  <c:v>1226.3785600000001</c:v>
                </c:pt>
                <c:pt idx="11">
                  <c:v>1405.356205</c:v>
                </c:pt>
                <c:pt idx="12">
                  <c:v>1587.637311</c:v>
                </c:pt>
                <c:pt idx="13">
                  <c:v>1970.239446</c:v>
                </c:pt>
                <c:pt idx="14">
                  <c:v>2271.4527990000001</c:v>
                </c:pt>
                <c:pt idx="15">
                  <c:v>2525.7267830000001</c:v>
                </c:pt>
                <c:pt idx="16">
                  <c:v>2749.9871670000002</c:v>
                </c:pt>
                <c:pt idx="17">
                  <c:v>2390.9397490000001</c:v>
                </c:pt>
                <c:pt idx="18">
                  <c:v>1001.642682</c:v>
                </c:pt>
                <c:pt idx="19">
                  <c:v>1062.602308</c:v>
                </c:pt>
                <c:pt idx="20">
                  <c:v>1098.3230309999999</c:v>
                </c:pt>
                <c:pt idx="21">
                  <c:v>1232.3195700000001</c:v>
                </c:pt>
                <c:pt idx="22">
                  <c:v>1307.6538459999999</c:v>
                </c:pt>
                <c:pt idx="23">
                  <c:v>1241.0335210000001</c:v>
                </c:pt>
                <c:pt idx="24">
                  <c:v>1306.595517</c:v>
                </c:pt>
                <c:pt idx="25">
                  <c:v>1345.721354</c:v>
                </c:pt>
                <c:pt idx="26">
                  <c:v>1393.9804810000001</c:v>
                </c:pt>
                <c:pt idx="27">
                  <c:v>1478.129289</c:v>
                </c:pt>
                <c:pt idx="28">
                  <c:v>1548.60421</c:v>
                </c:pt>
                <c:pt idx="29">
                  <c:v>1688.4959919999999</c:v>
                </c:pt>
                <c:pt idx="30">
                  <c:v>1796.76477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 Old'!$AD$1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i5 Old'!$AA$2:$AA$32</c:f>
              <c:numCache>
                <c:formatCode>General</c:formatCode>
                <c:ptCount val="3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  <c:pt idx="23">
                  <c:v>896</c:v>
                </c:pt>
                <c:pt idx="24">
                  <c:v>1024</c:v>
                </c:pt>
                <c:pt idx="25">
                  <c:v>1280</c:v>
                </c:pt>
                <c:pt idx="26">
                  <c:v>1536</c:v>
                </c:pt>
                <c:pt idx="27">
                  <c:v>1792</c:v>
                </c:pt>
                <c:pt idx="28">
                  <c:v>2048</c:v>
                </c:pt>
                <c:pt idx="29">
                  <c:v>2560</c:v>
                </c:pt>
                <c:pt idx="30">
                  <c:v>3072</c:v>
                </c:pt>
              </c:numCache>
            </c:numRef>
          </c:cat>
          <c:val>
            <c:numRef>
              <c:f>'FINAL i5 Old'!$AD$2:$AD$32</c:f>
              <c:numCache>
                <c:formatCode>General</c:formatCode>
                <c:ptCount val="31"/>
                <c:pt idx="0">
                  <c:v>521.79809799999998</c:v>
                </c:pt>
                <c:pt idx="1">
                  <c:v>635.34791299999995</c:v>
                </c:pt>
                <c:pt idx="2">
                  <c:v>768.57659100000001</c:v>
                </c:pt>
                <c:pt idx="3">
                  <c:v>889.59392400000002</c:v>
                </c:pt>
                <c:pt idx="4">
                  <c:v>1016.572932</c:v>
                </c:pt>
                <c:pt idx="5">
                  <c:v>1294.9626909999999</c:v>
                </c:pt>
                <c:pt idx="6">
                  <c:v>1563.8991120000001</c:v>
                </c:pt>
                <c:pt idx="7">
                  <c:v>1918.004193</c:v>
                </c:pt>
                <c:pt idx="8">
                  <c:v>2296.6642339999999</c:v>
                </c:pt>
                <c:pt idx="9">
                  <c:v>2731.8181039999999</c:v>
                </c:pt>
                <c:pt idx="10">
                  <c:v>3252.7145650000002</c:v>
                </c:pt>
                <c:pt idx="11">
                  <c:v>3760.9931200000001</c:v>
                </c:pt>
                <c:pt idx="12">
                  <c:v>4279.9718480000001</c:v>
                </c:pt>
                <c:pt idx="13">
                  <c:v>4570.3627059999999</c:v>
                </c:pt>
                <c:pt idx="14">
                  <c:v>5441.5463579999996</c:v>
                </c:pt>
                <c:pt idx="15">
                  <c:v>5551.4205519999996</c:v>
                </c:pt>
                <c:pt idx="16">
                  <c:v>6334.1302560000004</c:v>
                </c:pt>
                <c:pt idx="17">
                  <c:v>7070.7065119999997</c:v>
                </c:pt>
                <c:pt idx="18">
                  <c:v>7498.9421549999997</c:v>
                </c:pt>
                <c:pt idx="19">
                  <c:v>5202.0588950000001</c:v>
                </c:pt>
                <c:pt idx="20">
                  <c:v>1274.7754910000001</c:v>
                </c:pt>
                <c:pt idx="21">
                  <c:v>1342.4406369999999</c:v>
                </c:pt>
                <c:pt idx="22">
                  <c:v>1427.907694</c:v>
                </c:pt>
                <c:pt idx="23">
                  <c:v>1430.212049</c:v>
                </c:pt>
                <c:pt idx="24">
                  <c:v>1420.513915</c:v>
                </c:pt>
                <c:pt idx="25">
                  <c:v>1495.7154619999999</c:v>
                </c:pt>
                <c:pt idx="26">
                  <c:v>1568.5216</c:v>
                </c:pt>
                <c:pt idx="27">
                  <c:v>1663.7974400000001</c:v>
                </c:pt>
                <c:pt idx="28">
                  <c:v>1756.9625699999999</c:v>
                </c:pt>
                <c:pt idx="29">
                  <c:v>1736.4325040000001</c:v>
                </c:pt>
                <c:pt idx="30">
                  <c:v>1876.472272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 Old'!$AE$1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i5 Old'!$AA$2:$AA$32</c:f>
              <c:numCache>
                <c:formatCode>General</c:formatCode>
                <c:ptCount val="3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  <c:pt idx="23">
                  <c:v>896</c:v>
                </c:pt>
                <c:pt idx="24">
                  <c:v>1024</c:v>
                </c:pt>
                <c:pt idx="25">
                  <c:v>1280</c:v>
                </c:pt>
                <c:pt idx="26">
                  <c:v>1536</c:v>
                </c:pt>
                <c:pt idx="27">
                  <c:v>1792</c:v>
                </c:pt>
                <c:pt idx="28">
                  <c:v>2048</c:v>
                </c:pt>
                <c:pt idx="29">
                  <c:v>2560</c:v>
                </c:pt>
                <c:pt idx="30">
                  <c:v>3072</c:v>
                </c:pt>
              </c:numCache>
            </c:numRef>
          </c:cat>
          <c:val>
            <c:numRef>
              <c:f>'FINAL i5 Old'!$AE$2:$AE$32</c:f>
              <c:numCache>
                <c:formatCode>General</c:formatCode>
                <c:ptCount val="31"/>
                <c:pt idx="0">
                  <c:v>490.65349600000002</c:v>
                </c:pt>
                <c:pt idx="1">
                  <c:v>626.65310299999999</c:v>
                </c:pt>
                <c:pt idx="2">
                  <c:v>776.10762399999999</c:v>
                </c:pt>
                <c:pt idx="3">
                  <c:v>879.59713999999997</c:v>
                </c:pt>
                <c:pt idx="4">
                  <c:v>1002.562238</c:v>
                </c:pt>
                <c:pt idx="5">
                  <c:v>1279.0870199999999</c:v>
                </c:pt>
                <c:pt idx="6">
                  <c:v>1533.871791</c:v>
                </c:pt>
                <c:pt idx="7">
                  <c:v>1907.8359680000001</c:v>
                </c:pt>
                <c:pt idx="8">
                  <c:v>2267.0838180000001</c:v>
                </c:pt>
                <c:pt idx="9">
                  <c:v>2702.8779989999998</c:v>
                </c:pt>
                <c:pt idx="10">
                  <c:v>3238.108107</c:v>
                </c:pt>
                <c:pt idx="11">
                  <c:v>3769.909142</c:v>
                </c:pt>
                <c:pt idx="12">
                  <c:v>4309.6630709999999</c:v>
                </c:pt>
                <c:pt idx="13">
                  <c:v>4435.9922349999997</c:v>
                </c:pt>
                <c:pt idx="14">
                  <c:v>4906.5515999999998</c:v>
                </c:pt>
                <c:pt idx="15">
                  <c:v>5505.4738539999998</c:v>
                </c:pt>
                <c:pt idx="16">
                  <c:v>5993.5865190000004</c:v>
                </c:pt>
                <c:pt idx="17">
                  <c:v>6750.9389469999996</c:v>
                </c:pt>
                <c:pt idx="18">
                  <c:v>7291.3892210000004</c:v>
                </c:pt>
                <c:pt idx="19">
                  <c:v>1357.6926109999999</c:v>
                </c:pt>
                <c:pt idx="20">
                  <c:v>1236.477695</c:v>
                </c:pt>
                <c:pt idx="21">
                  <c:v>1335.617853</c:v>
                </c:pt>
                <c:pt idx="22">
                  <c:v>1421.555359</c:v>
                </c:pt>
                <c:pt idx="23">
                  <c:v>1431.2039609999999</c:v>
                </c:pt>
                <c:pt idx="24">
                  <c:v>1410.3406480000001</c:v>
                </c:pt>
                <c:pt idx="25">
                  <c:v>1483.5073829999999</c:v>
                </c:pt>
                <c:pt idx="26">
                  <c:v>1557.0066220000001</c:v>
                </c:pt>
                <c:pt idx="27">
                  <c:v>1650.519965</c:v>
                </c:pt>
                <c:pt idx="28">
                  <c:v>1665.7710059999999</c:v>
                </c:pt>
                <c:pt idx="29">
                  <c:v>1737.2169919999999</c:v>
                </c:pt>
                <c:pt idx="30">
                  <c:v>1871.3314640000001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52768"/>
        <c:axId val="134713856"/>
      </c:lineChart>
      <c:catAx>
        <c:axId val="13475276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4713856"/>
        <c:crosses val="autoZero"/>
        <c:auto val="1"/>
        <c:lblAlgn val="ctr"/>
        <c:lblOffset val="100"/>
        <c:noMultiLvlLbl val="0"/>
      </c:catAx>
      <c:valAx>
        <c:axId val="1347138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75276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 Old'!$AI$1</c:f>
              <c:strCache>
                <c:ptCount val="1"/>
                <c:pt idx="0">
                  <c:v>memcpy         </c:v>
                </c:pt>
              </c:strCache>
            </c:strRef>
          </c:tx>
          <c:cat>
            <c:strRef>
              <c:f>'FINAL i5 Old'!$AH$2:$AH$32</c:f>
              <c:strCache>
                <c:ptCount val="31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  <c:pt idx="13">
                  <c:v>160 cached</c:v>
                </c:pt>
                <c:pt idx="14">
                  <c:v>192 cached</c:v>
                </c:pt>
                <c:pt idx="15">
                  <c:v>224 cached</c:v>
                </c:pt>
                <c:pt idx="16">
                  <c:v>256 cached</c:v>
                </c:pt>
                <c:pt idx="17">
                  <c:v>320 cached</c:v>
                </c:pt>
                <c:pt idx="18">
                  <c:v>384 cached</c:v>
                </c:pt>
                <c:pt idx="19">
                  <c:v>448 cached</c:v>
                </c:pt>
                <c:pt idx="20">
                  <c:v>512 cached</c:v>
                </c:pt>
                <c:pt idx="21">
                  <c:v>640 cached</c:v>
                </c:pt>
                <c:pt idx="22">
                  <c:v>768 cached</c:v>
                </c:pt>
                <c:pt idx="23">
                  <c:v>896 cached</c:v>
                </c:pt>
                <c:pt idx="24">
                  <c:v>1024 cached</c:v>
                </c:pt>
                <c:pt idx="25">
                  <c:v>1280 cached</c:v>
                </c:pt>
                <c:pt idx="26">
                  <c:v>1536 cached</c:v>
                </c:pt>
                <c:pt idx="27">
                  <c:v>1792 cached</c:v>
                </c:pt>
                <c:pt idx="28">
                  <c:v>2048 cached</c:v>
                </c:pt>
                <c:pt idx="29">
                  <c:v>2560 cached</c:v>
                </c:pt>
                <c:pt idx="30">
                  <c:v>3072 cached</c:v>
                </c:pt>
              </c:strCache>
            </c:strRef>
          </c:cat>
          <c:val>
            <c:numRef>
              <c:f>'FINAL i5 Old'!$AI$2:$AI$32</c:f>
              <c:numCache>
                <c:formatCode>General</c:formatCode>
                <c:ptCount val="31"/>
                <c:pt idx="0">
                  <c:v>454.10105099999998</c:v>
                </c:pt>
                <c:pt idx="1">
                  <c:v>555.94883100000004</c:v>
                </c:pt>
                <c:pt idx="2">
                  <c:v>668.59440099999995</c:v>
                </c:pt>
                <c:pt idx="3">
                  <c:v>763.45654500000001</c:v>
                </c:pt>
                <c:pt idx="4">
                  <c:v>858.13926900000001</c:v>
                </c:pt>
                <c:pt idx="5">
                  <c:v>1066.741051</c:v>
                </c:pt>
                <c:pt idx="6">
                  <c:v>1262.7518990000001</c:v>
                </c:pt>
                <c:pt idx="7">
                  <c:v>1423.4499820000001</c:v>
                </c:pt>
                <c:pt idx="8">
                  <c:v>1586.564948</c:v>
                </c:pt>
                <c:pt idx="9">
                  <c:v>1990.7957080000001</c:v>
                </c:pt>
                <c:pt idx="10">
                  <c:v>2241.8936440000002</c:v>
                </c:pt>
                <c:pt idx="11">
                  <c:v>2529.6793939999998</c:v>
                </c:pt>
                <c:pt idx="12">
                  <c:v>2712.1512309999998</c:v>
                </c:pt>
                <c:pt idx="13">
                  <c:v>3213.79187</c:v>
                </c:pt>
                <c:pt idx="14">
                  <c:v>3674.1339640000001</c:v>
                </c:pt>
                <c:pt idx="15">
                  <c:v>4095.5702679999999</c:v>
                </c:pt>
                <c:pt idx="16">
                  <c:v>4452.0479839999998</c:v>
                </c:pt>
                <c:pt idx="17">
                  <c:v>5010.7154140000002</c:v>
                </c:pt>
                <c:pt idx="18">
                  <c:v>5325.4097959999999</c:v>
                </c:pt>
                <c:pt idx="19">
                  <c:v>5581.8354929999996</c:v>
                </c:pt>
                <c:pt idx="20">
                  <c:v>5761.1019260000003</c:v>
                </c:pt>
                <c:pt idx="21">
                  <c:v>6047.3835049999998</c:v>
                </c:pt>
                <c:pt idx="22">
                  <c:v>6149.8115889999999</c:v>
                </c:pt>
                <c:pt idx="23">
                  <c:v>6388.6626260000003</c:v>
                </c:pt>
                <c:pt idx="24">
                  <c:v>6455.7572719999998</c:v>
                </c:pt>
                <c:pt idx="25">
                  <c:v>5946.4276200000004</c:v>
                </c:pt>
                <c:pt idx="26">
                  <c:v>6133.1658260000004</c:v>
                </c:pt>
                <c:pt idx="27">
                  <c:v>6278.4921690000001</c:v>
                </c:pt>
                <c:pt idx="28">
                  <c:v>6455.1859480000003</c:v>
                </c:pt>
                <c:pt idx="29">
                  <c:v>6639.6488810000001</c:v>
                </c:pt>
                <c:pt idx="30">
                  <c:v>6802.3634430000002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 Old'!$AJ$1</c:f>
              <c:strCache>
                <c:ptCount val="1"/>
                <c:pt idx="0">
                  <c:v>A_memcpy       </c:v>
                </c:pt>
              </c:strCache>
            </c:strRef>
          </c:tx>
          <c:cat>
            <c:strRef>
              <c:f>'FINAL i5 Old'!$AH$2:$AH$32</c:f>
              <c:strCache>
                <c:ptCount val="31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  <c:pt idx="13">
                  <c:v>160 cached</c:v>
                </c:pt>
                <c:pt idx="14">
                  <c:v>192 cached</c:v>
                </c:pt>
                <c:pt idx="15">
                  <c:v>224 cached</c:v>
                </c:pt>
                <c:pt idx="16">
                  <c:v>256 cached</c:v>
                </c:pt>
                <c:pt idx="17">
                  <c:v>320 cached</c:v>
                </c:pt>
                <c:pt idx="18">
                  <c:v>384 cached</c:v>
                </c:pt>
                <c:pt idx="19">
                  <c:v>448 cached</c:v>
                </c:pt>
                <c:pt idx="20">
                  <c:v>512 cached</c:v>
                </c:pt>
                <c:pt idx="21">
                  <c:v>640 cached</c:v>
                </c:pt>
                <c:pt idx="22">
                  <c:v>768 cached</c:v>
                </c:pt>
                <c:pt idx="23">
                  <c:v>896 cached</c:v>
                </c:pt>
                <c:pt idx="24">
                  <c:v>1024 cached</c:v>
                </c:pt>
                <c:pt idx="25">
                  <c:v>1280 cached</c:v>
                </c:pt>
                <c:pt idx="26">
                  <c:v>1536 cached</c:v>
                </c:pt>
                <c:pt idx="27">
                  <c:v>1792 cached</c:v>
                </c:pt>
                <c:pt idx="28">
                  <c:v>2048 cached</c:v>
                </c:pt>
                <c:pt idx="29">
                  <c:v>2560 cached</c:v>
                </c:pt>
                <c:pt idx="30">
                  <c:v>3072 cached</c:v>
                </c:pt>
              </c:strCache>
            </c:strRef>
          </c:cat>
          <c:val>
            <c:numRef>
              <c:f>'FINAL i5 Old'!$AJ$2:$AJ$32</c:f>
              <c:numCache>
                <c:formatCode>General</c:formatCode>
                <c:ptCount val="31"/>
                <c:pt idx="0">
                  <c:v>496.75674700000002</c:v>
                </c:pt>
                <c:pt idx="1">
                  <c:v>608.18770900000004</c:v>
                </c:pt>
                <c:pt idx="2">
                  <c:v>733.692229</c:v>
                </c:pt>
                <c:pt idx="3">
                  <c:v>847.50083199999995</c:v>
                </c:pt>
                <c:pt idx="4">
                  <c:v>936.05132100000003</c:v>
                </c:pt>
                <c:pt idx="5">
                  <c:v>1178.856536</c:v>
                </c:pt>
                <c:pt idx="6">
                  <c:v>1427.6509000000001</c:v>
                </c:pt>
                <c:pt idx="7">
                  <c:v>1674.789986</c:v>
                </c:pt>
                <c:pt idx="8">
                  <c:v>1430.5492260000001</c:v>
                </c:pt>
                <c:pt idx="9">
                  <c:v>1712.138438</c:v>
                </c:pt>
                <c:pt idx="10">
                  <c:v>2080.1739109999999</c:v>
                </c:pt>
                <c:pt idx="11">
                  <c:v>2284.949799</c:v>
                </c:pt>
                <c:pt idx="12">
                  <c:v>2684.9804220000001</c:v>
                </c:pt>
                <c:pt idx="13">
                  <c:v>3240.1356380000002</c:v>
                </c:pt>
                <c:pt idx="14">
                  <c:v>3774.8731250000001</c:v>
                </c:pt>
                <c:pt idx="15">
                  <c:v>4250.6060230000003</c:v>
                </c:pt>
                <c:pt idx="16">
                  <c:v>4675.8663139999999</c:v>
                </c:pt>
                <c:pt idx="17">
                  <c:v>5407.1353509999999</c:v>
                </c:pt>
                <c:pt idx="18">
                  <c:v>6025.458079</c:v>
                </c:pt>
                <c:pt idx="19">
                  <c:v>6547.971998</c:v>
                </c:pt>
                <c:pt idx="20">
                  <c:v>6956.9808499999999</c:v>
                </c:pt>
                <c:pt idx="21">
                  <c:v>7477.2171410000001</c:v>
                </c:pt>
                <c:pt idx="22">
                  <c:v>7631.3728259999998</c:v>
                </c:pt>
                <c:pt idx="23">
                  <c:v>7719.755193</c:v>
                </c:pt>
                <c:pt idx="24">
                  <c:v>7980.9211290000003</c:v>
                </c:pt>
                <c:pt idx="25">
                  <c:v>7235.5727120000001</c:v>
                </c:pt>
                <c:pt idx="26">
                  <c:v>7146.2638820000002</c:v>
                </c:pt>
                <c:pt idx="27">
                  <c:v>7277.5517049999999</c:v>
                </c:pt>
                <c:pt idx="28">
                  <c:v>7470.43577</c:v>
                </c:pt>
                <c:pt idx="29">
                  <c:v>7647.5427529999997</c:v>
                </c:pt>
                <c:pt idx="30">
                  <c:v>7793.2739170000004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 Old'!$AK$1</c:f>
              <c:strCache>
                <c:ptCount val="1"/>
                <c:pt idx="0">
                  <c:v>sse2_memcpy61  </c:v>
                </c:pt>
              </c:strCache>
            </c:strRef>
          </c:tx>
          <c:cat>
            <c:strRef>
              <c:f>'FINAL i5 Old'!$AH$2:$AH$32</c:f>
              <c:strCache>
                <c:ptCount val="31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  <c:pt idx="13">
                  <c:v>160 cached</c:v>
                </c:pt>
                <c:pt idx="14">
                  <c:v>192 cached</c:v>
                </c:pt>
                <c:pt idx="15">
                  <c:v>224 cached</c:v>
                </c:pt>
                <c:pt idx="16">
                  <c:v>256 cached</c:v>
                </c:pt>
                <c:pt idx="17">
                  <c:v>320 cached</c:v>
                </c:pt>
                <c:pt idx="18">
                  <c:v>384 cached</c:v>
                </c:pt>
                <c:pt idx="19">
                  <c:v>448 cached</c:v>
                </c:pt>
                <c:pt idx="20">
                  <c:v>512 cached</c:v>
                </c:pt>
                <c:pt idx="21">
                  <c:v>640 cached</c:v>
                </c:pt>
                <c:pt idx="22">
                  <c:v>768 cached</c:v>
                </c:pt>
                <c:pt idx="23">
                  <c:v>896 cached</c:v>
                </c:pt>
                <c:pt idx="24">
                  <c:v>1024 cached</c:v>
                </c:pt>
                <c:pt idx="25">
                  <c:v>1280 cached</c:v>
                </c:pt>
                <c:pt idx="26">
                  <c:v>1536 cached</c:v>
                </c:pt>
                <c:pt idx="27">
                  <c:v>1792 cached</c:v>
                </c:pt>
                <c:pt idx="28">
                  <c:v>2048 cached</c:v>
                </c:pt>
                <c:pt idx="29">
                  <c:v>2560 cached</c:v>
                </c:pt>
                <c:pt idx="30">
                  <c:v>3072 cached</c:v>
                </c:pt>
              </c:strCache>
            </c:strRef>
          </c:cat>
          <c:val>
            <c:numRef>
              <c:f>'FINAL i5 Old'!$AK$2:$AK$32</c:f>
              <c:numCache>
                <c:formatCode>General</c:formatCode>
                <c:ptCount val="31"/>
                <c:pt idx="0">
                  <c:v>564.614329</c:v>
                </c:pt>
                <c:pt idx="1">
                  <c:v>716.262564</c:v>
                </c:pt>
                <c:pt idx="2">
                  <c:v>864.50524700000005</c:v>
                </c:pt>
                <c:pt idx="3">
                  <c:v>1000.59745</c:v>
                </c:pt>
                <c:pt idx="4">
                  <c:v>1142.099487</c:v>
                </c:pt>
                <c:pt idx="5">
                  <c:v>1379.1743300000001</c:v>
                </c:pt>
                <c:pt idx="6">
                  <c:v>1658.6685749999999</c:v>
                </c:pt>
                <c:pt idx="7">
                  <c:v>1936.8954200000001</c:v>
                </c:pt>
                <c:pt idx="8">
                  <c:v>2219.4931919999999</c:v>
                </c:pt>
                <c:pt idx="9">
                  <c:v>2719.0441839999999</c:v>
                </c:pt>
                <c:pt idx="10">
                  <c:v>3276.070588</c:v>
                </c:pt>
                <c:pt idx="11">
                  <c:v>3828.4516509999999</c:v>
                </c:pt>
                <c:pt idx="12">
                  <c:v>4368.8041039999998</c:v>
                </c:pt>
                <c:pt idx="13">
                  <c:v>4842.1293919999998</c:v>
                </c:pt>
                <c:pt idx="14">
                  <c:v>5871.254559</c:v>
                </c:pt>
                <c:pt idx="15">
                  <c:v>5963.2188159999996</c:v>
                </c:pt>
                <c:pt idx="16">
                  <c:v>6813.5216030000001</c:v>
                </c:pt>
                <c:pt idx="17">
                  <c:v>7696.6523360000001</c:v>
                </c:pt>
                <c:pt idx="18">
                  <c:v>8379.8689180000001</c:v>
                </c:pt>
                <c:pt idx="19">
                  <c:v>8999.9464329999992</c:v>
                </c:pt>
                <c:pt idx="20">
                  <c:v>9532.3072940000002</c:v>
                </c:pt>
                <c:pt idx="21">
                  <c:v>8990.9001019999996</c:v>
                </c:pt>
                <c:pt idx="22">
                  <c:v>8872.7275480000008</c:v>
                </c:pt>
                <c:pt idx="23">
                  <c:v>9093.5779459999994</c:v>
                </c:pt>
                <c:pt idx="24">
                  <c:v>9085.7161990000004</c:v>
                </c:pt>
                <c:pt idx="25">
                  <c:v>9269.2337989999996</c:v>
                </c:pt>
                <c:pt idx="26">
                  <c:v>9236.2846129999998</c:v>
                </c:pt>
                <c:pt idx="27">
                  <c:v>9209.9466749999992</c:v>
                </c:pt>
                <c:pt idx="28">
                  <c:v>9321.8562509999992</c:v>
                </c:pt>
                <c:pt idx="29">
                  <c:v>8363.1166630000007</c:v>
                </c:pt>
                <c:pt idx="30">
                  <c:v>8590.8527090000007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 Old'!$AL$1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'FINAL i5 Old'!$AH$2:$AH$32</c:f>
              <c:strCache>
                <c:ptCount val="31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  <c:pt idx="13">
                  <c:v>160 cached</c:v>
                </c:pt>
                <c:pt idx="14">
                  <c:v>192 cached</c:v>
                </c:pt>
                <c:pt idx="15">
                  <c:v>224 cached</c:v>
                </c:pt>
                <c:pt idx="16">
                  <c:v>256 cached</c:v>
                </c:pt>
                <c:pt idx="17">
                  <c:v>320 cached</c:v>
                </c:pt>
                <c:pt idx="18">
                  <c:v>384 cached</c:v>
                </c:pt>
                <c:pt idx="19">
                  <c:v>448 cached</c:v>
                </c:pt>
                <c:pt idx="20">
                  <c:v>512 cached</c:v>
                </c:pt>
                <c:pt idx="21">
                  <c:v>640 cached</c:v>
                </c:pt>
                <c:pt idx="22">
                  <c:v>768 cached</c:v>
                </c:pt>
                <c:pt idx="23">
                  <c:v>896 cached</c:v>
                </c:pt>
                <c:pt idx="24">
                  <c:v>1024 cached</c:v>
                </c:pt>
                <c:pt idx="25">
                  <c:v>1280 cached</c:v>
                </c:pt>
                <c:pt idx="26">
                  <c:v>1536 cached</c:v>
                </c:pt>
                <c:pt idx="27">
                  <c:v>1792 cached</c:v>
                </c:pt>
                <c:pt idx="28">
                  <c:v>2048 cached</c:v>
                </c:pt>
                <c:pt idx="29">
                  <c:v>2560 cached</c:v>
                </c:pt>
                <c:pt idx="30">
                  <c:v>3072 cached</c:v>
                </c:pt>
              </c:strCache>
            </c:strRef>
          </c:cat>
          <c:val>
            <c:numRef>
              <c:f>'FINAL i5 Old'!$AL$2:$AL$32</c:f>
              <c:numCache>
                <c:formatCode>General</c:formatCode>
                <c:ptCount val="31"/>
                <c:pt idx="0">
                  <c:v>563.62348599999996</c:v>
                </c:pt>
                <c:pt idx="1">
                  <c:v>712.80704400000002</c:v>
                </c:pt>
                <c:pt idx="2">
                  <c:v>856.99294999999995</c:v>
                </c:pt>
                <c:pt idx="3">
                  <c:v>997.51176599999997</c:v>
                </c:pt>
                <c:pt idx="4">
                  <c:v>1136.1081059999999</c:v>
                </c:pt>
                <c:pt idx="5">
                  <c:v>1377.348166</c:v>
                </c:pt>
                <c:pt idx="6">
                  <c:v>1647.663442</c:v>
                </c:pt>
                <c:pt idx="7">
                  <c:v>1947.2108880000001</c:v>
                </c:pt>
                <c:pt idx="8">
                  <c:v>2221.432229</c:v>
                </c:pt>
                <c:pt idx="9">
                  <c:v>2684.0215889999999</c:v>
                </c:pt>
                <c:pt idx="10">
                  <c:v>3233.8170100000002</c:v>
                </c:pt>
                <c:pt idx="11">
                  <c:v>3773.9759989999998</c:v>
                </c:pt>
                <c:pt idx="12">
                  <c:v>4331.3594169999997</c:v>
                </c:pt>
                <c:pt idx="13">
                  <c:v>4469.2764100000004</c:v>
                </c:pt>
                <c:pt idx="14">
                  <c:v>5380.0202239999999</c:v>
                </c:pt>
                <c:pt idx="15">
                  <c:v>6037.8701190000002</c:v>
                </c:pt>
                <c:pt idx="16">
                  <c:v>6484.5169040000001</c:v>
                </c:pt>
                <c:pt idx="17">
                  <c:v>7441.796112</c:v>
                </c:pt>
                <c:pt idx="18">
                  <c:v>8135.2620809999999</c:v>
                </c:pt>
                <c:pt idx="19">
                  <c:v>8759.7540260000005</c:v>
                </c:pt>
                <c:pt idx="20">
                  <c:v>9321.0799349999998</c:v>
                </c:pt>
                <c:pt idx="21">
                  <c:v>9018.5190920000005</c:v>
                </c:pt>
                <c:pt idx="22">
                  <c:v>8866.4400399999995</c:v>
                </c:pt>
                <c:pt idx="23">
                  <c:v>9106.9707510000007</c:v>
                </c:pt>
                <c:pt idx="24">
                  <c:v>9097.5516769999995</c:v>
                </c:pt>
                <c:pt idx="25">
                  <c:v>9252.4084860000003</c:v>
                </c:pt>
                <c:pt idx="26">
                  <c:v>9228.9402719999998</c:v>
                </c:pt>
                <c:pt idx="27">
                  <c:v>9013.6014809999997</c:v>
                </c:pt>
                <c:pt idx="28">
                  <c:v>9336.2449909999996</c:v>
                </c:pt>
                <c:pt idx="29">
                  <c:v>8363.356796</c:v>
                </c:pt>
                <c:pt idx="30">
                  <c:v>8582.19686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1440"/>
        <c:axId val="134716160"/>
      </c:lineChart>
      <c:catAx>
        <c:axId val="136061440"/>
        <c:scaling>
          <c:orientation val="minMax"/>
        </c:scaling>
        <c:delete val="0"/>
        <c:axPos val="b"/>
        <c:majorTickMark val="out"/>
        <c:minorTickMark val="none"/>
        <c:tickLblPos val="nextTo"/>
        <c:crossAx val="134716160"/>
        <c:crosses val="autoZero"/>
        <c:auto val="1"/>
        <c:lblAlgn val="ctr"/>
        <c:lblOffset val="100"/>
        <c:noMultiLvlLbl val="0"/>
      </c:catAx>
      <c:valAx>
        <c:axId val="1347161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0614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 Old'!$N$1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i5 Old'!$M$2:$M$14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i5 Old'!$N$2:$N$14</c:f>
              <c:numCache>
                <c:formatCode>General</c:formatCode>
                <c:ptCount val="13"/>
                <c:pt idx="0">
                  <c:v>453.31658700000003</c:v>
                </c:pt>
                <c:pt idx="1">
                  <c:v>556.45454500000005</c:v>
                </c:pt>
                <c:pt idx="2">
                  <c:v>713.24252000000001</c:v>
                </c:pt>
                <c:pt idx="3">
                  <c:v>799.35782600000005</c:v>
                </c:pt>
                <c:pt idx="4">
                  <c:v>951.00972999999999</c:v>
                </c:pt>
                <c:pt idx="5">
                  <c:v>1140.8315030000001</c:v>
                </c:pt>
                <c:pt idx="6">
                  <c:v>1323.382578</c:v>
                </c:pt>
                <c:pt idx="7">
                  <c:v>1544.7227109999999</c:v>
                </c:pt>
                <c:pt idx="8">
                  <c:v>1996.0532410000001</c:v>
                </c:pt>
                <c:pt idx="9">
                  <c:v>2368.969435</c:v>
                </c:pt>
                <c:pt idx="10">
                  <c:v>2990.8532190000001</c:v>
                </c:pt>
                <c:pt idx="11">
                  <c:v>3270.7108710000002</c:v>
                </c:pt>
                <c:pt idx="12">
                  <c:v>3774.3970749999999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 Old'!$O$1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i5 Old'!$M$2:$M$14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i5 Old'!$O$2:$O$14</c:f>
              <c:numCache>
                <c:formatCode>General</c:formatCode>
                <c:ptCount val="13"/>
                <c:pt idx="0">
                  <c:v>418.58734199999998</c:v>
                </c:pt>
                <c:pt idx="1">
                  <c:v>552.310159</c:v>
                </c:pt>
                <c:pt idx="2">
                  <c:v>659.86458500000003</c:v>
                </c:pt>
                <c:pt idx="3">
                  <c:v>808.45417799999996</c:v>
                </c:pt>
                <c:pt idx="4">
                  <c:v>873.67327799999998</c:v>
                </c:pt>
                <c:pt idx="5">
                  <c:v>1073.628741</c:v>
                </c:pt>
                <c:pt idx="6">
                  <c:v>1286.1319940000001</c:v>
                </c:pt>
                <c:pt idx="7">
                  <c:v>1514.353492</c:v>
                </c:pt>
                <c:pt idx="8">
                  <c:v>1801.476075</c:v>
                </c:pt>
                <c:pt idx="9">
                  <c:v>2013.7829999999999</c:v>
                </c:pt>
                <c:pt idx="10">
                  <c:v>2709.9166930000001</c:v>
                </c:pt>
                <c:pt idx="11">
                  <c:v>2857.0338569999999</c:v>
                </c:pt>
                <c:pt idx="12">
                  <c:v>3708.9947670000001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 Old'!$P$1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i5 Old'!$M$2:$M$14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i5 Old'!$P$2:$P$14</c:f>
              <c:numCache>
                <c:formatCode>General</c:formatCode>
                <c:ptCount val="13"/>
                <c:pt idx="0">
                  <c:v>497.51816300000002</c:v>
                </c:pt>
                <c:pt idx="1">
                  <c:v>680.32315300000005</c:v>
                </c:pt>
                <c:pt idx="2">
                  <c:v>831.37791000000004</c:v>
                </c:pt>
                <c:pt idx="3">
                  <c:v>1025.414567</c:v>
                </c:pt>
                <c:pt idx="4">
                  <c:v>1112.7755609999999</c:v>
                </c:pt>
                <c:pt idx="5">
                  <c:v>1299.566018</c:v>
                </c:pt>
                <c:pt idx="6">
                  <c:v>1568.095579</c:v>
                </c:pt>
                <c:pt idx="7">
                  <c:v>1847.13753</c:v>
                </c:pt>
                <c:pt idx="8">
                  <c:v>2314.927295</c:v>
                </c:pt>
                <c:pt idx="9">
                  <c:v>2771.2610220000001</c:v>
                </c:pt>
                <c:pt idx="10">
                  <c:v>3328.9794470000002</c:v>
                </c:pt>
                <c:pt idx="11">
                  <c:v>3838.5903950000002</c:v>
                </c:pt>
                <c:pt idx="12">
                  <c:v>4396.7265239999997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 Old'!$Q$1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i5 Old'!$M$2:$M$14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i5 Old'!$Q$2:$Q$14</c:f>
              <c:numCache>
                <c:formatCode>General</c:formatCode>
                <c:ptCount val="13"/>
                <c:pt idx="0">
                  <c:v>506.241174</c:v>
                </c:pt>
                <c:pt idx="1">
                  <c:v>651.66630099999998</c:v>
                </c:pt>
                <c:pt idx="2">
                  <c:v>806.67391999999995</c:v>
                </c:pt>
                <c:pt idx="3">
                  <c:v>1010.37318</c:v>
                </c:pt>
                <c:pt idx="4">
                  <c:v>1076.9114770000001</c:v>
                </c:pt>
                <c:pt idx="5">
                  <c:v>1269.538474</c:v>
                </c:pt>
                <c:pt idx="6">
                  <c:v>1549.0013080000001</c:v>
                </c:pt>
                <c:pt idx="7">
                  <c:v>1834.1779309999999</c:v>
                </c:pt>
                <c:pt idx="8">
                  <c:v>2267.5971060000002</c:v>
                </c:pt>
                <c:pt idx="9">
                  <c:v>2775.0142340000002</c:v>
                </c:pt>
                <c:pt idx="10">
                  <c:v>3365.7675330000002</c:v>
                </c:pt>
                <c:pt idx="11">
                  <c:v>3890.8680119999999</c:v>
                </c:pt>
                <c:pt idx="12">
                  <c:v>4447.8824050000003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753792"/>
        <c:axId val="135003456"/>
      </c:lineChart>
      <c:catAx>
        <c:axId val="1347537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003456"/>
        <c:crosses val="autoZero"/>
        <c:auto val="1"/>
        <c:lblAlgn val="ctr"/>
        <c:lblOffset val="100"/>
        <c:noMultiLvlLbl val="0"/>
      </c:catAx>
      <c:valAx>
        <c:axId val="135003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7537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 Old'!$N$1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i5 Old'!$M$2:$M$32</c:f>
              <c:numCache>
                <c:formatCode>General</c:formatCode>
                <c:ptCount val="3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  <c:pt idx="23">
                  <c:v>896</c:v>
                </c:pt>
                <c:pt idx="24">
                  <c:v>1024</c:v>
                </c:pt>
                <c:pt idx="25">
                  <c:v>1280</c:v>
                </c:pt>
                <c:pt idx="26">
                  <c:v>1536</c:v>
                </c:pt>
                <c:pt idx="27">
                  <c:v>1792</c:v>
                </c:pt>
                <c:pt idx="28">
                  <c:v>2048</c:v>
                </c:pt>
                <c:pt idx="29">
                  <c:v>2560</c:v>
                </c:pt>
                <c:pt idx="30">
                  <c:v>3072</c:v>
                </c:pt>
              </c:numCache>
            </c:numRef>
          </c:cat>
          <c:val>
            <c:numRef>
              <c:f>'FINAL i5 Old'!$N$2:$N$32</c:f>
              <c:numCache>
                <c:formatCode>General</c:formatCode>
                <c:ptCount val="31"/>
                <c:pt idx="0">
                  <c:v>453.31658700000003</c:v>
                </c:pt>
                <c:pt idx="1">
                  <c:v>556.45454500000005</c:v>
                </c:pt>
                <c:pt idx="2">
                  <c:v>713.24252000000001</c:v>
                </c:pt>
                <c:pt idx="3">
                  <c:v>799.35782600000005</c:v>
                </c:pt>
                <c:pt idx="4">
                  <c:v>951.00972999999999</c:v>
                </c:pt>
                <c:pt idx="5">
                  <c:v>1140.8315030000001</c:v>
                </c:pt>
                <c:pt idx="6">
                  <c:v>1323.382578</c:v>
                </c:pt>
                <c:pt idx="7">
                  <c:v>1544.7227109999999</c:v>
                </c:pt>
                <c:pt idx="8">
                  <c:v>1996.0532410000001</c:v>
                </c:pt>
                <c:pt idx="9">
                  <c:v>2368.969435</c:v>
                </c:pt>
                <c:pt idx="10">
                  <c:v>2990.8532190000001</c:v>
                </c:pt>
                <c:pt idx="11">
                  <c:v>3270.7108710000002</c:v>
                </c:pt>
                <c:pt idx="12">
                  <c:v>3774.3970749999999</c:v>
                </c:pt>
                <c:pt idx="13">
                  <c:v>4136.9134270000004</c:v>
                </c:pt>
                <c:pt idx="14">
                  <c:v>4487.8414929999999</c:v>
                </c:pt>
                <c:pt idx="15">
                  <c:v>3376.1496050000001</c:v>
                </c:pt>
                <c:pt idx="16">
                  <c:v>716.32235300000002</c:v>
                </c:pt>
                <c:pt idx="17">
                  <c:v>779.15906299999995</c:v>
                </c:pt>
                <c:pt idx="18">
                  <c:v>862.39484200000004</c:v>
                </c:pt>
                <c:pt idx="19">
                  <c:v>981.99748499999998</c:v>
                </c:pt>
                <c:pt idx="20">
                  <c:v>1072.3895829999999</c:v>
                </c:pt>
                <c:pt idx="21">
                  <c:v>1083.926449</c:v>
                </c:pt>
                <c:pt idx="22">
                  <c:v>1094.0167180000001</c:v>
                </c:pt>
                <c:pt idx="23">
                  <c:v>1114.2489860000001</c:v>
                </c:pt>
                <c:pt idx="24">
                  <c:v>1196.902482</c:v>
                </c:pt>
                <c:pt idx="25">
                  <c:v>1207.0437420000001</c:v>
                </c:pt>
                <c:pt idx="26">
                  <c:v>1302.7390130000001</c:v>
                </c:pt>
                <c:pt idx="27">
                  <c:v>1393.979184</c:v>
                </c:pt>
                <c:pt idx="28">
                  <c:v>1487.9904240000001</c:v>
                </c:pt>
                <c:pt idx="29">
                  <c:v>1632.2571069999999</c:v>
                </c:pt>
                <c:pt idx="30">
                  <c:v>1711.7186670000001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 Old'!$O$1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i5 Old'!$M$2:$M$32</c:f>
              <c:numCache>
                <c:formatCode>General</c:formatCode>
                <c:ptCount val="3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  <c:pt idx="23">
                  <c:v>896</c:v>
                </c:pt>
                <c:pt idx="24">
                  <c:v>1024</c:v>
                </c:pt>
                <c:pt idx="25">
                  <c:v>1280</c:v>
                </c:pt>
                <c:pt idx="26">
                  <c:v>1536</c:v>
                </c:pt>
                <c:pt idx="27">
                  <c:v>1792</c:v>
                </c:pt>
                <c:pt idx="28">
                  <c:v>2048</c:v>
                </c:pt>
                <c:pt idx="29">
                  <c:v>2560</c:v>
                </c:pt>
                <c:pt idx="30">
                  <c:v>3072</c:v>
                </c:pt>
              </c:numCache>
            </c:numRef>
          </c:cat>
          <c:val>
            <c:numRef>
              <c:f>'FINAL i5 Old'!$O$2:$O$32</c:f>
              <c:numCache>
                <c:formatCode>General</c:formatCode>
                <c:ptCount val="31"/>
                <c:pt idx="0">
                  <c:v>418.58734199999998</c:v>
                </c:pt>
                <c:pt idx="1">
                  <c:v>552.310159</c:v>
                </c:pt>
                <c:pt idx="2">
                  <c:v>659.86458500000003</c:v>
                </c:pt>
                <c:pt idx="3">
                  <c:v>808.45417799999996</c:v>
                </c:pt>
                <c:pt idx="4">
                  <c:v>873.67327799999998</c:v>
                </c:pt>
                <c:pt idx="5">
                  <c:v>1073.628741</c:v>
                </c:pt>
                <c:pt idx="6">
                  <c:v>1286.1319940000001</c:v>
                </c:pt>
                <c:pt idx="7">
                  <c:v>1514.353492</c:v>
                </c:pt>
                <c:pt idx="8">
                  <c:v>1801.476075</c:v>
                </c:pt>
                <c:pt idx="9">
                  <c:v>2013.7829999999999</c:v>
                </c:pt>
                <c:pt idx="10">
                  <c:v>2709.9166930000001</c:v>
                </c:pt>
                <c:pt idx="11">
                  <c:v>2857.0338569999999</c:v>
                </c:pt>
                <c:pt idx="12">
                  <c:v>3708.9947670000001</c:v>
                </c:pt>
                <c:pt idx="13">
                  <c:v>4544.3249980000001</c:v>
                </c:pt>
                <c:pt idx="14">
                  <c:v>5252.2267819999997</c:v>
                </c:pt>
                <c:pt idx="15">
                  <c:v>5725.1703020000004</c:v>
                </c:pt>
                <c:pt idx="16">
                  <c:v>6253.2409209999996</c:v>
                </c:pt>
                <c:pt idx="17">
                  <c:v>6979.4085240000004</c:v>
                </c:pt>
                <c:pt idx="18">
                  <c:v>7465.9420069999996</c:v>
                </c:pt>
                <c:pt idx="19">
                  <c:v>4050.2311300000001</c:v>
                </c:pt>
                <c:pt idx="20">
                  <c:v>1263.9762760000001</c:v>
                </c:pt>
                <c:pt idx="21">
                  <c:v>1331.7558610000001</c:v>
                </c:pt>
                <c:pt idx="22">
                  <c:v>1443.8810779999999</c:v>
                </c:pt>
                <c:pt idx="23">
                  <c:v>1460.618183</c:v>
                </c:pt>
                <c:pt idx="24">
                  <c:v>1444.29961</c:v>
                </c:pt>
                <c:pt idx="25">
                  <c:v>1340.680644</c:v>
                </c:pt>
                <c:pt idx="26">
                  <c:v>1442.4634249999999</c:v>
                </c:pt>
                <c:pt idx="27">
                  <c:v>1533.514682</c:v>
                </c:pt>
                <c:pt idx="28">
                  <c:v>1617.7062820000001</c:v>
                </c:pt>
                <c:pt idx="29">
                  <c:v>1745.7029700000001</c:v>
                </c:pt>
                <c:pt idx="30">
                  <c:v>1817.8928619999999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 Old'!$P$1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i5 Old'!$M$2:$M$32</c:f>
              <c:numCache>
                <c:formatCode>General</c:formatCode>
                <c:ptCount val="3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  <c:pt idx="23">
                  <c:v>896</c:v>
                </c:pt>
                <c:pt idx="24">
                  <c:v>1024</c:v>
                </c:pt>
                <c:pt idx="25">
                  <c:v>1280</c:v>
                </c:pt>
                <c:pt idx="26">
                  <c:v>1536</c:v>
                </c:pt>
                <c:pt idx="27">
                  <c:v>1792</c:v>
                </c:pt>
                <c:pt idx="28">
                  <c:v>2048</c:v>
                </c:pt>
                <c:pt idx="29">
                  <c:v>2560</c:v>
                </c:pt>
                <c:pt idx="30">
                  <c:v>3072</c:v>
                </c:pt>
              </c:numCache>
            </c:numRef>
          </c:cat>
          <c:val>
            <c:numRef>
              <c:f>'FINAL i5 Old'!$P$2:$P$32</c:f>
              <c:numCache>
                <c:formatCode>General</c:formatCode>
                <c:ptCount val="31"/>
                <c:pt idx="0">
                  <c:v>497.51816300000002</c:v>
                </c:pt>
                <c:pt idx="1">
                  <c:v>680.32315300000005</c:v>
                </c:pt>
                <c:pt idx="2">
                  <c:v>831.37791000000004</c:v>
                </c:pt>
                <c:pt idx="3">
                  <c:v>1025.414567</c:v>
                </c:pt>
                <c:pt idx="4">
                  <c:v>1112.7755609999999</c:v>
                </c:pt>
                <c:pt idx="5">
                  <c:v>1299.566018</c:v>
                </c:pt>
                <c:pt idx="6">
                  <c:v>1568.095579</c:v>
                </c:pt>
                <c:pt idx="7">
                  <c:v>1847.13753</c:v>
                </c:pt>
                <c:pt idx="8">
                  <c:v>2314.927295</c:v>
                </c:pt>
                <c:pt idx="9">
                  <c:v>2771.2610220000001</c:v>
                </c:pt>
                <c:pt idx="10">
                  <c:v>3328.9794470000002</c:v>
                </c:pt>
                <c:pt idx="11">
                  <c:v>3838.5903950000002</c:v>
                </c:pt>
                <c:pt idx="12">
                  <c:v>4396.7265239999997</c:v>
                </c:pt>
                <c:pt idx="13">
                  <c:v>5014.6727730000002</c:v>
                </c:pt>
                <c:pt idx="14">
                  <c:v>5939.3431760000003</c:v>
                </c:pt>
                <c:pt idx="15">
                  <c:v>5812.9410180000004</c:v>
                </c:pt>
                <c:pt idx="16">
                  <c:v>6602.2838410000004</c:v>
                </c:pt>
                <c:pt idx="17">
                  <c:v>7390.1181729999998</c:v>
                </c:pt>
                <c:pt idx="18">
                  <c:v>7732.9045990000004</c:v>
                </c:pt>
                <c:pt idx="19">
                  <c:v>5885.5648689999998</c:v>
                </c:pt>
                <c:pt idx="20">
                  <c:v>1319.6342110000001</c:v>
                </c:pt>
                <c:pt idx="21">
                  <c:v>1332.649611</c:v>
                </c:pt>
                <c:pt idx="22">
                  <c:v>1341.377839</c:v>
                </c:pt>
                <c:pt idx="23">
                  <c:v>1416.796378</c:v>
                </c:pt>
                <c:pt idx="24">
                  <c:v>1423.4971049999999</c:v>
                </c:pt>
                <c:pt idx="25">
                  <c:v>1502.232812</c:v>
                </c:pt>
                <c:pt idx="26">
                  <c:v>1556.3257149999999</c:v>
                </c:pt>
                <c:pt idx="27">
                  <c:v>1661.0829779999999</c:v>
                </c:pt>
                <c:pt idx="28">
                  <c:v>1741.738881</c:v>
                </c:pt>
                <c:pt idx="29">
                  <c:v>1758.5011199999999</c:v>
                </c:pt>
                <c:pt idx="30">
                  <c:v>1838.713411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 Old'!$Q$1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i5 Old'!$M$2:$M$32</c:f>
              <c:numCache>
                <c:formatCode>General</c:formatCode>
                <c:ptCount val="3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  <c:pt idx="21">
                  <c:v>640</c:v>
                </c:pt>
                <c:pt idx="22">
                  <c:v>768</c:v>
                </c:pt>
                <c:pt idx="23">
                  <c:v>896</c:v>
                </c:pt>
                <c:pt idx="24">
                  <c:v>1024</c:v>
                </c:pt>
                <c:pt idx="25">
                  <c:v>1280</c:v>
                </c:pt>
                <c:pt idx="26">
                  <c:v>1536</c:v>
                </c:pt>
                <c:pt idx="27">
                  <c:v>1792</c:v>
                </c:pt>
                <c:pt idx="28">
                  <c:v>2048</c:v>
                </c:pt>
                <c:pt idx="29">
                  <c:v>2560</c:v>
                </c:pt>
                <c:pt idx="30">
                  <c:v>3072</c:v>
                </c:pt>
              </c:numCache>
            </c:numRef>
          </c:cat>
          <c:val>
            <c:numRef>
              <c:f>'FINAL i5 Old'!$Q$2:$Q$32</c:f>
              <c:numCache>
                <c:formatCode>General</c:formatCode>
                <c:ptCount val="31"/>
                <c:pt idx="0">
                  <c:v>506.241174</c:v>
                </c:pt>
                <c:pt idx="1">
                  <c:v>651.66630099999998</c:v>
                </c:pt>
                <c:pt idx="2">
                  <c:v>806.67391999999995</c:v>
                </c:pt>
                <c:pt idx="3">
                  <c:v>1010.37318</c:v>
                </c:pt>
                <c:pt idx="4">
                  <c:v>1076.9114770000001</c:v>
                </c:pt>
                <c:pt idx="5">
                  <c:v>1269.538474</c:v>
                </c:pt>
                <c:pt idx="6">
                  <c:v>1549.0013080000001</c:v>
                </c:pt>
                <c:pt idx="7">
                  <c:v>1834.1779309999999</c:v>
                </c:pt>
                <c:pt idx="8">
                  <c:v>2267.5971060000002</c:v>
                </c:pt>
                <c:pt idx="9">
                  <c:v>2775.0142340000002</c:v>
                </c:pt>
                <c:pt idx="10">
                  <c:v>3365.7675330000002</c:v>
                </c:pt>
                <c:pt idx="11">
                  <c:v>3890.8680119999999</c:v>
                </c:pt>
                <c:pt idx="12">
                  <c:v>4447.8824050000003</c:v>
                </c:pt>
                <c:pt idx="13">
                  <c:v>4367.6310510000003</c:v>
                </c:pt>
                <c:pt idx="14">
                  <c:v>5164.7338330000002</c:v>
                </c:pt>
                <c:pt idx="15">
                  <c:v>5585.525834</c:v>
                </c:pt>
                <c:pt idx="16">
                  <c:v>6225.2327439999999</c:v>
                </c:pt>
                <c:pt idx="17">
                  <c:v>7169.9136429999999</c:v>
                </c:pt>
                <c:pt idx="18">
                  <c:v>7495.0846000000001</c:v>
                </c:pt>
                <c:pt idx="19">
                  <c:v>4455.6858769999999</c:v>
                </c:pt>
                <c:pt idx="20">
                  <c:v>1276.3188339999999</c:v>
                </c:pt>
                <c:pt idx="21">
                  <c:v>1332.4032460000001</c:v>
                </c:pt>
                <c:pt idx="22">
                  <c:v>1292.6525369999999</c:v>
                </c:pt>
                <c:pt idx="23">
                  <c:v>1425.3460500000001</c:v>
                </c:pt>
                <c:pt idx="24">
                  <c:v>1431.2953480000001</c:v>
                </c:pt>
                <c:pt idx="25">
                  <c:v>1508.3388709999999</c:v>
                </c:pt>
                <c:pt idx="26">
                  <c:v>1577.189756</c:v>
                </c:pt>
                <c:pt idx="27">
                  <c:v>1641.745799</c:v>
                </c:pt>
                <c:pt idx="28">
                  <c:v>1757.7691130000001</c:v>
                </c:pt>
                <c:pt idx="29">
                  <c:v>1762.495613</c:v>
                </c:pt>
                <c:pt idx="30">
                  <c:v>1835.807321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063488"/>
        <c:axId val="135988928"/>
      </c:lineChart>
      <c:catAx>
        <c:axId val="1360634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988928"/>
        <c:crosses val="autoZero"/>
        <c:auto val="1"/>
        <c:lblAlgn val="ctr"/>
        <c:lblOffset val="100"/>
        <c:noMultiLvlLbl val="0"/>
      </c:catAx>
      <c:valAx>
        <c:axId val="135988928"/>
        <c:scaling>
          <c:orientation val="minMax"/>
          <c:max val="8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0634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C2 Old'!$AH$1</c:f>
              <c:strCache>
                <c:ptCount val="1"/>
                <c:pt idx="0">
                  <c:v>memcpy         </c:v>
                </c:pt>
              </c:strCache>
            </c:strRef>
          </c:tx>
          <c:cat>
            <c:strRef>
              <c:f>'FINAL C2 Old'!$AG$2:$AG$14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Old'!$AH$2:$AH$14</c:f>
              <c:numCache>
                <c:formatCode>General</c:formatCode>
                <c:ptCount val="13"/>
                <c:pt idx="0">
                  <c:v>252.85232099999999</c:v>
                </c:pt>
                <c:pt idx="1">
                  <c:v>309.34548699999999</c:v>
                </c:pt>
                <c:pt idx="2">
                  <c:v>372.04267800000002</c:v>
                </c:pt>
                <c:pt idx="3">
                  <c:v>411.61019900000002</c:v>
                </c:pt>
                <c:pt idx="4">
                  <c:v>490.95616799999999</c:v>
                </c:pt>
                <c:pt idx="5">
                  <c:v>608.50089200000002</c:v>
                </c:pt>
                <c:pt idx="6">
                  <c:v>714.05939100000001</c:v>
                </c:pt>
                <c:pt idx="7">
                  <c:v>795.81174299999998</c:v>
                </c:pt>
                <c:pt idx="8">
                  <c:v>873.38962500000002</c:v>
                </c:pt>
                <c:pt idx="9">
                  <c:v>1081.4406739999999</c:v>
                </c:pt>
                <c:pt idx="10">
                  <c:v>1188.889889</c:v>
                </c:pt>
                <c:pt idx="11">
                  <c:v>1332.4167480000001</c:v>
                </c:pt>
                <c:pt idx="12">
                  <c:v>1426.4570160000001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C2 Old'!$AI$1</c:f>
              <c:strCache>
                <c:ptCount val="1"/>
                <c:pt idx="0">
                  <c:v>A_memcpy       </c:v>
                </c:pt>
              </c:strCache>
            </c:strRef>
          </c:tx>
          <c:cat>
            <c:strRef>
              <c:f>'FINAL C2 Old'!$AG$2:$AG$14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Old'!$AI$2:$AI$14</c:f>
              <c:numCache>
                <c:formatCode>General</c:formatCode>
                <c:ptCount val="13"/>
                <c:pt idx="0">
                  <c:v>175.773157</c:v>
                </c:pt>
                <c:pt idx="1">
                  <c:v>207.55869200000001</c:v>
                </c:pt>
                <c:pt idx="2">
                  <c:v>243.383172</c:v>
                </c:pt>
                <c:pt idx="3">
                  <c:v>289.22891199999998</c:v>
                </c:pt>
                <c:pt idx="4">
                  <c:v>310.45792999999998</c:v>
                </c:pt>
                <c:pt idx="5">
                  <c:v>396.62090899999998</c:v>
                </c:pt>
                <c:pt idx="6">
                  <c:v>400.96311500000002</c:v>
                </c:pt>
                <c:pt idx="7">
                  <c:v>435.03122999999999</c:v>
                </c:pt>
                <c:pt idx="8">
                  <c:v>747.39193899999998</c:v>
                </c:pt>
                <c:pt idx="9">
                  <c:v>897.71812899999998</c:v>
                </c:pt>
                <c:pt idx="10">
                  <c:v>1094.32206</c:v>
                </c:pt>
                <c:pt idx="11">
                  <c:v>1229.7845809999999</c:v>
                </c:pt>
                <c:pt idx="12">
                  <c:v>1350.9451240000001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C2 Old'!$AJ$1</c:f>
              <c:strCache>
                <c:ptCount val="1"/>
                <c:pt idx="0">
                  <c:v>sse2_memcpy61  </c:v>
                </c:pt>
              </c:strCache>
            </c:strRef>
          </c:tx>
          <c:cat>
            <c:strRef>
              <c:f>'FINAL C2 Old'!$AG$2:$AG$14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Old'!$AJ$2:$AJ$14</c:f>
              <c:numCache>
                <c:formatCode>General</c:formatCode>
                <c:ptCount val="13"/>
                <c:pt idx="0">
                  <c:v>241.77869899999999</c:v>
                </c:pt>
                <c:pt idx="1">
                  <c:v>196.56057000000001</c:v>
                </c:pt>
                <c:pt idx="2">
                  <c:v>240.97439299999999</c:v>
                </c:pt>
                <c:pt idx="3">
                  <c:v>318.605006</c:v>
                </c:pt>
                <c:pt idx="4">
                  <c:v>367.25711899999999</c:v>
                </c:pt>
                <c:pt idx="5">
                  <c:v>311.99945100000002</c:v>
                </c:pt>
                <c:pt idx="6">
                  <c:v>392.48771900000003</c:v>
                </c:pt>
                <c:pt idx="7">
                  <c:v>446.96999199999999</c:v>
                </c:pt>
                <c:pt idx="8">
                  <c:v>490.098726</c:v>
                </c:pt>
                <c:pt idx="9">
                  <c:v>415.50662299999999</c:v>
                </c:pt>
                <c:pt idx="10">
                  <c:v>480.49003299999998</c:v>
                </c:pt>
                <c:pt idx="11">
                  <c:v>581.84777799999995</c:v>
                </c:pt>
                <c:pt idx="12">
                  <c:v>611.84226000000001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C2 Old'!$AK$1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'FINAL C2 Old'!$AG$2:$AG$14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Old'!$AK$2:$AK$14</c:f>
              <c:numCache>
                <c:formatCode>General</c:formatCode>
                <c:ptCount val="13"/>
                <c:pt idx="0">
                  <c:v>246.06691000000001</c:v>
                </c:pt>
                <c:pt idx="1">
                  <c:v>202.71507800000001</c:v>
                </c:pt>
                <c:pt idx="2">
                  <c:v>244.27568099999999</c:v>
                </c:pt>
                <c:pt idx="3">
                  <c:v>329.55567100000002</c:v>
                </c:pt>
                <c:pt idx="4">
                  <c:v>372.685767</c:v>
                </c:pt>
                <c:pt idx="5">
                  <c:v>341.26015599999999</c:v>
                </c:pt>
                <c:pt idx="6">
                  <c:v>420.25476300000003</c:v>
                </c:pt>
                <c:pt idx="7">
                  <c:v>449.80520200000001</c:v>
                </c:pt>
                <c:pt idx="8">
                  <c:v>552.00003800000002</c:v>
                </c:pt>
                <c:pt idx="9">
                  <c:v>443.527445</c:v>
                </c:pt>
                <c:pt idx="10">
                  <c:v>523.79089599999998</c:v>
                </c:pt>
                <c:pt idx="11">
                  <c:v>598.58463700000004</c:v>
                </c:pt>
                <c:pt idx="12">
                  <c:v>713.89893900000004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199808"/>
        <c:axId val="135991232"/>
      </c:lineChart>
      <c:catAx>
        <c:axId val="134199808"/>
        <c:scaling>
          <c:orientation val="minMax"/>
        </c:scaling>
        <c:delete val="0"/>
        <c:axPos val="b"/>
        <c:majorTickMark val="out"/>
        <c:minorTickMark val="none"/>
        <c:tickLblPos val="nextTo"/>
        <c:crossAx val="135991232"/>
        <c:crosses val="autoZero"/>
        <c:auto val="1"/>
        <c:lblAlgn val="ctr"/>
        <c:lblOffset val="100"/>
        <c:noMultiLvlLbl val="0"/>
      </c:catAx>
      <c:valAx>
        <c:axId val="135991232"/>
        <c:scaling>
          <c:orientation val="minMax"/>
          <c:max val="1400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19980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C2 Old'!$AA$1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C2 Old'!$Z$2:$Z$14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Old'!$AA$2:$AA$14</c:f>
              <c:numCache>
                <c:formatCode>General</c:formatCode>
                <c:ptCount val="13"/>
                <c:pt idx="0">
                  <c:v>24.610793000000001</c:v>
                </c:pt>
                <c:pt idx="1">
                  <c:v>30.275856000000001</c:v>
                </c:pt>
                <c:pt idx="2">
                  <c:v>35.263731999999997</c:v>
                </c:pt>
                <c:pt idx="3">
                  <c:v>38.464430999999998</c:v>
                </c:pt>
                <c:pt idx="4">
                  <c:v>43.663747000000001</c:v>
                </c:pt>
                <c:pt idx="5">
                  <c:v>55.264648999999999</c:v>
                </c:pt>
                <c:pt idx="6">
                  <c:v>65.522598000000002</c:v>
                </c:pt>
                <c:pt idx="7">
                  <c:v>74.878169999999997</c:v>
                </c:pt>
                <c:pt idx="8">
                  <c:v>79.944764000000006</c:v>
                </c:pt>
                <c:pt idx="9">
                  <c:v>101.69847300000001</c:v>
                </c:pt>
                <c:pt idx="10">
                  <c:v>115.056933</c:v>
                </c:pt>
                <c:pt idx="11">
                  <c:v>134.598277</c:v>
                </c:pt>
                <c:pt idx="12">
                  <c:v>145.74907400000001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C2 Old'!$AB$1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C2 Old'!$Z$2:$Z$14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Old'!$AB$2:$AB$14</c:f>
              <c:numCache>
                <c:formatCode>General</c:formatCode>
                <c:ptCount val="13"/>
                <c:pt idx="0">
                  <c:v>33.013497000000001</c:v>
                </c:pt>
                <c:pt idx="1">
                  <c:v>36.582315999999999</c:v>
                </c:pt>
                <c:pt idx="2">
                  <c:v>44.040855000000001</c:v>
                </c:pt>
                <c:pt idx="3">
                  <c:v>47.433700999999999</c:v>
                </c:pt>
                <c:pt idx="4">
                  <c:v>53.754612999999999</c:v>
                </c:pt>
                <c:pt idx="5">
                  <c:v>66.781024000000002</c:v>
                </c:pt>
                <c:pt idx="6">
                  <c:v>76.919415000000001</c:v>
                </c:pt>
                <c:pt idx="7">
                  <c:v>87.860071000000005</c:v>
                </c:pt>
                <c:pt idx="8">
                  <c:v>83.478588999999999</c:v>
                </c:pt>
                <c:pt idx="9">
                  <c:v>104.344646</c:v>
                </c:pt>
                <c:pt idx="10">
                  <c:v>121.89332899999999</c:v>
                </c:pt>
                <c:pt idx="11">
                  <c:v>139.51460599999999</c:v>
                </c:pt>
                <c:pt idx="12">
                  <c:v>155.60063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C2 Old'!$AC$1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C2 Old'!$Z$2:$Z$14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Old'!$AC$2:$AC$14</c:f>
              <c:numCache>
                <c:formatCode>General</c:formatCode>
                <c:ptCount val="13"/>
                <c:pt idx="0">
                  <c:v>27.251042000000002</c:v>
                </c:pt>
                <c:pt idx="1">
                  <c:v>36.555276999999997</c:v>
                </c:pt>
                <c:pt idx="2">
                  <c:v>44.101624000000001</c:v>
                </c:pt>
                <c:pt idx="3">
                  <c:v>48.502012999999998</c:v>
                </c:pt>
                <c:pt idx="4">
                  <c:v>55.059393</c:v>
                </c:pt>
                <c:pt idx="5">
                  <c:v>61.443713000000002</c:v>
                </c:pt>
                <c:pt idx="6">
                  <c:v>71.676845999999998</c:v>
                </c:pt>
                <c:pt idx="7">
                  <c:v>85.191615999999996</c:v>
                </c:pt>
                <c:pt idx="8">
                  <c:v>90.076803999999996</c:v>
                </c:pt>
                <c:pt idx="9">
                  <c:v>98.229338999999996</c:v>
                </c:pt>
                <c:pt idx="10">
                  <c:v>106.037156</c:v>
                </c:pt>
                <c:pt idx="11">
                  <c:v>129.257847</c:v>
                </c:pt>
                <c:pt idx="12">
                  <c:v>134.32096999999999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C2 Old'!$AD$1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C2 Old'!$Z$2:$Z$14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Old'!$AD$2:$AD$14</c:f>
              <c:numCache>
                <c:formatCode>General</c:formatCode>
                <c:ptCount val="13"/>
                <c:pt idx="0">
                  <c:v>26.948778000000001</c:v>
                </c:pt>
                <c:pt idx="1">
                  <c:v>36.440488000000002</c:v>
                </c:pt>
                <c:pt idx="2">
                  <c:v>44.001106999999998</c:v>
                </c:pt>
                <c:pt idx="3">
                  <c:v>48.783186999999998</c:v>
                </c:pt>
                <c:pt idx="4">
                  <c:v>55.037908999999999</c:v>
                </c:pt>
                <c:pt idx="5">
                  <c:v>60.744942000000002</c:v>
                </c:pt>
                <c:pt idx="6">
                  <c:v>72.840402999999995</c:v>
                </c:pt>
                <c:pt idx="7">
                  <c:v>85.241517999999999</c:v>
                </c:pt>
                <c:pt idx="8">
                  <c:v>95.974102999999999</c:v>
                </c:pt>
                <c:pt idx="9">
                  <c:v>100.654633</c:v>
                </c:pt>
                <c:pt idx="10">
                  <c:v>119.19674999999999</c:v>
                </c:pt>
                <c:pt idx="11">
                  <c:v>136.75463999999999</c:v>
                </c:pt>
                <c:pt idx="12">
                  <c:v>159.79304999999999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599616"/>
        <c:axId val="135993536"/>
      </c:lineChart>
      <c:catAx>
        <c:axId val="1355996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993536"/>
        <c:crosses val="autoZero"/>
        <c:auto val="1"/>
        <c:lblAlgn val="ctr"/>
        <c:lblOffset val="100"/>
        <c:noMultiLvlLbl val="0"/>
      </c:catAx>
      <c:valAx>
        <c:axId val="135993536"/>
        <c:scaling>
          <c:orientation val="minMax"/>
          <c:max val="160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5996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C2 Old'!$T$1</c:f>
              <c:strCache>
                <c:ptCount val="1"/>
                <c:pt idx="0">
                  <c:v>memcpy         </c:v>
                </c:pt>
              </c:strCache>
            </c:strRef>
          </c:tx>
          <c:cat>
            <c:strRef>
              <c:f>'FINAL C2 Old'!$S$2:$S$14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Old'!$T$2:$T$14</c:f>
              <c:numCache>
                <c:formatCode>General</c:formatCode>
                <c:ptCount val="13"/>
                <c:pt idx="0">
                  <c:v>271.80472300000002</c:v>
                </c:pt>
                <c:pt idx="1">
                  <c:v>328.22911699999997</c:v>
                </c:pt>
                <c:pt idx="2">
                  <c:v>382.9846</c:v>
                </c:pt>
                <c:pt idx="3">
                  <c:v>411.018036</c:v>
                </c:pt>
                <c:pt idx="4">
                  <c:v>528.53454999999997</c:v>
                </c:pt>
                <c:pt idx="5">
                  <c:v>633.08825899999999</c:v>
                </c:pt>
                <c:pt idx="6">
                  <c:v>774.414402</c:v>
                </c:pt>
                <c:pt idx="7">
                  <c:v>860.33516799999995</c:v>
                </c:pt>
                <c:pt idx="8">
                  <c:v>971.09936200000004</c:v>
                </c:pt>
                <c:pt idx="9">
                  <c:v>1146.7053149999999</c:v>
                </c:pt>
                <c:pt idx="10">
                  <c:v>1382.335392</c:v>
                </c:pt>
                <c:pt idx="11">
                  <c:v>1549.6717020000001</c:v>
                </c:pt>
                <c:pt idx="12">
                  <c:v>1616.3617919999999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C2 Old'!$U$1</c:f>
              <c:strCache>
                <c:ptCount val="1"/>
                <c:pt idx="0">
                  <c:v>A_memcpy       </c:v>
                </c:pt>
              </c:strCache>
            </c:strRef>
          </c:tx>
          <c:cat>
            <c:strRef>
              <c:f>'FINAL C2 Old'!$S$2:$S$14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Old'!$U$2:$U$14</c:f>
              <c:numCache>
                <c:formatCode>General</c:formatCode>
                <c:ptCount val="13"/>
                <c:pt idx="0">
                  <c:v>216.85040799999999</c:v>
                </c:pt>
                <c:pt idx="1">
                  <c:v>280.948173</c:v>
                </c:pt>
                <c:pt idx="2">
                  <c:v>330.84139900000002</c:v>
                </c:pt>
                <c:pt idx="3">
                  <c:v>395.76172200000002</c:v>
                </c:pt>
                <c:pt idx="4">
                  <c:v>429.57512000000003</c:v>
                </c:pt>
                <c:pt idx="5">
                  <c:v>533.73904500000003</c:v>
                </c:pt>
                <c:pt idx="6">
                  <c:v>614.80512899999997</c:v>
                </c:pt>
                <c:pt idx="7">
                  <c:v>697.54343800000004</c:v>
                </c:pt>
                <c:pt idx="8">
                  <c:v>818.13869799999998</c:v>
                </c:pt>
                <c:pt idx="9">
                  <c:v>996.61592299999995</c:v>
                </c:pt>
                <c:pt idx="10">
                  <c:v>1255.3559660000001</c:v>
                </c:pt>
                <c:pt idx="11">
                  <c:v>1316.0045869999999</c:v>
                </c:pt>
                <c:pt idx="12">
                  <c:v>1573.8217480000001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C2 Old'!$V$1</c:f>
              <c:strCache>
                <c:ptCount val="1"/>
                <c:pt idx="0">
                  <c:v>sse2_memcpy61  </c:v>
                </c:pt>
              </c:strCache>
            </c:strRef>
          </c:tx>
          <c:cat>
            <c:strRef>
              <c:f>'FINAL C2 Old'!$S$2:$S$14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Old'!$V$2:$V$14</c:f>
              <c:numCache>
                <c:formatCode>General</c:formatCode>
                <c:ptCount val="13"/>
                <c:pt idx="0">
                  <c:v>294.12587300000001</c:v>
                </c:pt>
                <c:pt idx="1">
                  <c:v>257.39534099999997</c:v>
                </c:pt>
                <c:pt idx="2">
                  <c:v>417.251869</c:v>
                </c:pt>
                <c:pt idx="3">
                  <c:v>409.46897000000001</c:v>
                </c:pt>
                <c:pt idx="4">
                  <c:v>529.21729100000005</c:v>
                </c:pt>
                <c:pt idx="5">
                  <c:v>557.85638600000004</c:v>
                </c:pt>
                <c:pt idx="6">
                  <c:v>735.35696199999995</c:v>
                </c:pt>
                <c:pt idx="7">
                  <c:v>831.81910200000004</c:v>
                </c:pt>
                <c:pt idx="8">
                  <c:v>953.69249200000002</c:v>
                </c:pt>
                <c:pt idx="9">
                  <c:v>974.85918700000002</c:v>
                </c:pt>
                <c:pt idx="10">
                  <c:v>1199.219071</c:v>
                </c:pt>
                <c:pt idx="11">
                  <c:v>1365.3866479999999</c:v>
                </c:pt>
                <c:pt idx="12">
                  <c:v>1513.369027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C2 Old'!$W$1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'FINAL C2 Old'!$S$2:$S$14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Old'!$W$2:$W$14</c:f>
              <c:numCache>
                <c:formatCode>General</c:formatCode>
                <c:ptCount val="13"/>
                <c:pt idx="0">
                  <c:v>298.63577099999998</c:v>
                </c:pt>
                <c:pt idx="1">
                  <c:v>256.32629700000001</c:v>
                </c:pt>
                <c:pt idx="2">
                  <c:v>414.70665400000001</c:v>
                </c:pt>
                <c:pt idx="3">
                  <c:v>400.80550799999997</c:v>
                </c:pt>
                <c:pt idx="4">
                  <c:v>544.900036</c:v>
                </c:pt>
                <c:pt idx="5">
                  <c:v>610.99541899999997</c:v>
                </c:pt>
                <c:pt idx="6">
                  <c:v>732.47555999999997</c:v>
                </c:pt>
                <c:pt idx="7">
                  <c:v>828.62676199999999</c:v>
                </c:pt>
                <c:pt idx="8">
                  <c:v>936.462806</c:v>
                </c:pt>
                <c:pt idx="9">
                  <c:v>976.32663400000001</c:v>
                </c:pt>
                <c:pt idx="10">
                  <c:v>1156.019196</c:v>
                </c:pt>
                <c:pt idx="11">
                  <c:v>1335.716678</c:v>
                </c:pt>
                <c:pt idx="12">
                  <c:v>1490.502211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00640"/>
        <c:axId val="135571136"/>
      </c:lineChart>
      <c:catAx>
        <c:axId val="135600640"/>
        <c:scaling>
          <c:orientation val="minMax"/>
        </c:scaling>
        <c:delete val="0"/>
        <c:axPos val="b"/>
        <c:majorTickMark val="out"/>
        <c:minorTickMark val="none"/>
        <c:tickLblPos val="nextTo"/>
        <c:crossAx val="135571136"/>
        <c:crosses val="autoZero"/>
        <c:auto val="1"/>
        <c:lblAlgn val="ctr"/>
        <c:lblOffset val="100"/>
        <c:noMultiLvlLbl val="0"/>
      </c:catAx>
      <c:valAx>
        <c:axId val="135571136"/>
        <c:scaling>
          <c:orientation val="minMax"/>
          <c:max val="1600"/>
          <c:min val="2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60064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C2 Old'!$M$1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C2 Old'!$L$2:$L$14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Old'!$M$2:$M$14</c:f>
              <c:numCache>
                <c:formatCode>General</c:formatCode>
                <c:ptCount val="13"/>
                <c:pt idx="0">
                  <c:v>26.769625000000001</c:v>
                </c:pt>
                <c:pt idx="1">
                  <c:v>30.869378000000001</c:v>
                </c:pt>
                <c:pt idx="2">
                  <c:v>37.335782999999999</c:v>
                </c:pt>
                <c:pt idx="3">
                  <c:v>42.940252000000001</c:v>
                </c:pt>
                <c:pt idx="4">
                  <c:v>49.826636000000001</c:v>
                </c:pt>
                <c:pt idx="5">
                  <c:v>55.190399999999997</c:v>
                </c:pt>
                <c:pt idx="6">
                  <c:v>66.902061000000003</c:v>
                </c:pt>
                <c:pt idx="7">
                  <c:v>73.670095000000003</c:v>
                </c:pt>
                <c:pt idx="8">
                  <c:v>86.998526999999996</c:v>
                </c:pt>
                <c:pt idx="9">
                  <c:v>100.57064200000001</c:v>
                </c:pt>
                <c:pt idx="10">
                  <c:v>120.599232</c:v>
                </c:pt>
                <c:pt idx="11">
                  <c:v>132.81524200000001</c:v>
                </c:pt>
                <c:pt idx="12">
                  <c:v>153.36946900000001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C2 Old'!$N$1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C2 Old'!$L$2:$L$14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Old'!$N$2:$N$14</c:f>
              <c:numCache>
                <c:formatCode>General</c:formatCode>
                <c:ptCount val="13"/>
                <c:pt idx="0">
                  <c:v>33.487369000000001</c:v>
                </c:pt>
                <c:pt idx="1">
                  <c:v>37.513824</c:v>
                </c:pt>
                <c:pt idx="2">
                  <c:v>44.647356000000002</c:v>
                </c:pt>
                <c:pt idx="3">
                  <c:v>52.122675000000001</c:v>
                </c:pt>
                <c:pt idx="4">
                  <c:v>59.456325</c:v>
                </c:pt>
                <c:pt idx="5">
                  <c:v>69.342917</c:v>
                </c:pt>
                <c:pt idx="6">
                  <c:v>80.553200000000004</c:v>
                </c:pt>
                <c:pt idx="7">
                  <c:v>90.305008999999998</c:v>
                </c:pt>
                <c:pt idx="8">
                  <c:v>89.156895000000006</c:v>
                </c:pt>
                <c:pt idx="9">
                  <c:v>104.82770600000001</c:v>
                </c:pt>
                <c:pt idx="10">
                  <c:v>124.28801799999999</c:v>
                </c:pt>
                <c:pt idx="11">
                  <c:v>140.227023</c:v>
                </c:pt>
                <c:pt idx="12">
                  <c:v>158.44633300000001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C2 Old'!$O$1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C2 Old'!$L$2:$L$14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Old'!$O$2:$O$14</c:f>
              <c:numCache>
                <c:formatCode>General</c:formatCode>
                <c:ptCount val="13"/>
                <c:pt idx="0">
                  <c:v>27.307639999999999</c:v>
                </c:pt>
                <c:pt idx="1">
                  <c:v>36.917386999999998</c:v>
                </c:pt>
                <c:pt idx="2">
                  <c:v>44.933889999999998</c:v>
                </c:pt>
                <c:pt idx="3">
                  <c:v>52.747990999999999</c:v>
                </c:pt>
                <c:pt idx="4">
                  <c:v>60.568539999999999</c:v>
                </c:pt>
                <c:pt idx="5">
                  <c:v>65.060854000000006</c:v>
                </c:pt>
                <c:pt idx="6">
                  <c:v>77.843502999999998</c:v>
                </c:pt>
                <c:pt idx="7">
                  <c:v>87.778561999999994</c:v>
                </c:pt>
                <c:pt idx="8">
                  <c:v>102.224459</c:v>
                </c:pt>
                <c:pt idx="9">
                  <c:v>107.983315</c:v>
                </c:pt>
                <c:pt idx="10">
                  <c:v>129.097848</c:v>
                </c:pt>
                <c:pt idx="11">
                  <c:v>149.63279199999999</c:v>
                </c:pt>
                <c:pt idx="12">
                  <c:v>166.079365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C2 Old'!$P$1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C2 Old'!$L$2:$L$14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Old'!$P$2:$P$14</c:f>
              <c:numCache>
                <c:formatCode>General</c:formatCode>
                <c:ptCount val="13"/>
                <c:pt idx="0">
                  <c:v>27.134893999999999</c:v>
                </c:pt>
                <c:pt idx="1">
                  <c:v>37.003396000000002</c:v>
                </c:pt>
                <c:pt idx="2">
                  <c:v>44.815067999999997</c:v>
                </c:pt>
                <c:pt idx="3">
                  <c:v>53.011763000000002</c:v>
                </c:pt>
                <c:pt idx="4">
                  <c:v>59.975948000000002</c:v>
                </c:pt>
                <c:pt idx="5">
                  <c:v>67.315573999999998</c:v>
                </c:pt>
                <c:pt idx="6">
                  <c:v>79.230485999999999</c:v>
                </c:pt>
                <c:pt idx="7">
                  <c:v>90.441130000000001</c:v>
                </c:pt>
                <c:pt idx="8">
                  <c:v>102.04879200000001</c:v>
                </c:pt>
                <c:pt idx="9">
                  <c:v>112.85132</c:v>
                </c:pt>
                <c:pt idx="10">
                  <c:v>133.61791199999999</c:v>
                </c:pt>
                <c:pt idx="11">
                  <c:v>152.90180000000001</c:v>
                </c:pt>
                <c:pt idx="12">
                  <c:v>173.54405299999999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601664"/>
        <c:axId val="135573440"/>
      </c:lineChart>
      <c:catAx>
        <c:axId val="1356016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573440"/>
        <c:crosses val="autoZero"/>
        <c:auto val="1"/>
        <c:lblAlgn val="ctr"/>
        <c:lblOffset val="100"/>
        <c:noMultiLvlLbl val="0"/>
      </c:catAx>
      <c:valAx>
        <c:axId val="135573440"/>
        <c:scaling>
          <c:orientation val="minMax"/>
          <c:max val="180"/>
          <c:min val="2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601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C2 Old'!$M$1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C2 Old'!$L$2:$L$22</c:f>
              <c:numCache>
                <c:formatCode>General</c:formatCode>
                <c:ptCount val="2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</c:numCache>
            </c:numRef>
          </c:cat>
          <c:val>
            <c:numRef>
              <c:f>'FINAL C2 Old'!$M$2:$M$22</c:f>
              <c:numCache>
                <c:formatCode>General</c:formatCode>
                <c:ptCount val="21"/>
                <c:pt idx="0">
                  <c:v>26.769625000000001</c:v>
                </c:pt>
                <c:pt idx="1">
                  <c:v>30.869378000000001</c:v>
                </c:pt>
                <c:pt idx="2">
                  <c:v>37.335782999999999</c:v>
                </c:pt>
                <c:pt idx="3">
                  <c:v>42.940252000000001</c:v>
                </c:pt>
                <c:pt idx="4">
                  <c:v>49.826636000000001</c:v>
                </c:pt>
                <c:pt idx="5">
                  <c:v>55.190399999999997</c:v>
                </c:pt>
                <c:pt idx="6">
                  <c:v>66.902061000000003</c:v>
                </c:pt>
                <c:pt idx="7">
                  <c:v>73.670095000000003</c:v>
                </c:pt>
                <c:pt idx="8">
                  <c:v>86.998526999999996</c:v>
                </c:pt>
                <c:pt idx="9">
                  <c:v>100.57064200000001</c:v>
                </c:pt>
                <c:pt idx="10">
                  <c:v>120.599232</c:v>
                </c:pt>
                <c:pt idx="11">
                  <c:v>132.81524200000001</c:v>
                </c:pt>
                <c:pt idx="12">
                  <c:v>153.36946900000001</c:v>
                </c:pt>
                <c:pt idx="13">
                  <c:v>183.355718</c:v>
                </c:pt>
                <c:pt idx="14">
                  <c:v>211.99143799999999</c:v>
                </c:pt>
                <c:pt idx="15">
                  <c:v>239.42965100000001</c:v>
                </c:pt>
                <c:pt idx="16">
                  <c:v>259.88645100000002</c:v>
                </c:pt>
                <c:pt idx="17">
                  <c:v>299.95929999999998</c:v>
                </c:pt>
                <c:pt idx="18">
                  <c:v>322.57401599999997</c:v>
                </c:pt>
                <c:pt idx="19">
                  <c:v>349.89594399999999</c:v>
                </c:pt>
                <c:pt idx="20">
                  <c:v>379.384952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C2 Old'!$N$1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C2 Old'!$L$2:$L$22</c:f>
              <c:numCache>
                <c:formatCode>General</c:formatCode>
                <c:ptCount val="2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</c:numCache>
            </c:numRef>
          </c:cat>
          <c:val>
            <c:numRef>
              <c:f>'FINAL C2 Old'!$N$2:$N$22</c:f>
              <c:numCache>
                <c:formatCode>General</c:formatCode>
                <c:ptCount val="21"/>
                <c:pt idx="0">
                  <c:v>33.487369000000001</c:v>
                </c:pt>
                <c:pt idx="1">
                  <c:v>37.513824</c:v>
                </c:pt>
                <c:pt idx="2">
                  <c:v>44.647356000000002</c:v>
                </c:pt>
                <c:pt idx="3">
                  <c:v>52.122675000000001</c:v>
                </c:pt>
                <c:pt idx="4">
                  <c:v>59.456325</c:v>
                </c:pt>
                <c:pt idx="5">
                  <c:v>69.342917</c:v>
                </c:pt>
                <c:pt idx="6">
                  <c:v>80.553200000000004</c:v>
                </c:pt>
                <c:pt idx="7">
                  <c:v>90.305008999999998</c:v>
                </c:pt>
                <c:pt idx="8">
                  <c:v>89.156895000000006</c:v>
                </c:pt>
                <c:pt idx="9">
                  <c:v>104.82770600000001</c:v>
                </c:pt>
                <c:pt idx="10">
                  <c:v>124.28801799999999</c:v>
                </c:pt>
                <c:pt idx="11">
                  <c:v>140.227023</c:v>
                </c:pt>
                <c:pt idx="12">
                  <c:v>158.44633300000001</c:v>
                </c:pt>
                <c:pt idx="13">
                  <c:v>192.212718</c:v>
                </c:pt>
                <c:pt idx="14">
                  <c:v>208.00871699999999</c:v>
                </c:pt>
                <c:pt idx="15">
                  <c:v>219.338311</c:v>
                </c:pt>
                <c:pt idx="16">
                  <c:v>244.62294700000001</c:v>
                </c:pt>
                <c:pt idx="17">
                  <c:v>282.66296199999999</c:v>
                </c:pt>
                <c:pt idx="18">
                  <c:v>328.566149</c:v>
                </c:pt>
                <c:pt idx="19">
                  <c:v>366.79680300000001</c:v>
                </c:pt>
                <c:pt idx="20">
                  <c:v>396.924147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C2 Old'!$O$1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C2 Old'!$L$2:$L$22</c:f>
              <c:numCache>
                <c:formatCode>General</c:formatCode>
                <c:ptCount val="2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</c:numCache>
            </c:numRef>
          </c:cat>
          <c:val>
            <c:numRef>
              <c:f>'FINAL C2 Old'!$O$2:$O$22</c:f>
              <c:numCache>
                <c:formatCode>General</c:formatCode>
                <c:ptCount val="21"/>
                <c:pt idx="0">
                  <c:v>27.307639999999999</c:v>
                </c:pt>
                <c:pt idx="1">
                  <c:v>36.917386999999998</c:v>
                </c:pt>
                <c:pt idx="2">
                  <c:v>44.933889999999998</c:v>
                </c:pt>
                <c:pt idx="3">
                  <c:v>52.747990999999999</c:v>
                </c:pt>
                <c:pt idx="4">
                  <c:v>60.568539999999999</c:v>
                </c:pt>
                <c:pt idx="5">
                  <c:v>65.060854000000006</c:v>
                </c:pt>
                <c:pt idx="6">
                  <c:v>77.843502999999998</c:v>
                </c:pt>
                <c:pt idx="7">
                  <c:v>87.778561999999994</c:v>
                </c:pt>
                <c:pt idx="8">
                  <c:v>102.224459</c:v>
                </c:pt>
                <c:pt idx="9">
                  <c:v>107.983315</c:v>
                </c:pt>
                <c:pt idx="10">
                  <c:v>129.097848</c:v>
                </c:pt>
                <c:pt idx="11">
                  <c:v>149.63279199999999</c:v>
                </c:pt>
                <c:pt idx="12">
                  <c:v>166.079365</c:v>
                </c:pt>
                <c:pt idx="13">
                  <c:v>174.536967</c:v>
                </c:pt>
                <c:pt idx="14">
                  <c:v>192.26188200000001</c:v>
                </c:pt>
                <c:pt idx="15">
                  <c:v>202.90856700000001</c:v>
                </c:pt>
                <c:pt idx="16">
                  <c:v>226.821111</c:v>
                </c:pt>
                <c:pt idx="17">
                  <c:v>273.24811999999997</c:v>
                </c:pt>
                <c:pt idx="18">
                  <c:v>309.49555400000003</c:v>
                </c:pt>
                <c:pt idx="19">
                  <c:v>351.54504500000002</c:v>
                </c:pt>
                <c:pt idx="20">
                  <c:v>392.70939800000002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C2 Old'!$P$1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C2 Old'!$L$2:$L$22</c:f>
              <c:numCache>
                <c:formatCode>General</c:formatCode>
                <c:ptCount val="21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  <c:pt idx="14">
                  <c:v>192</c:v>
                </c:pt>
                <c:pt idx="15">
                  <c:v>224</c:v>
                </c:pt>
                <c:pt idx="16">
                  <c:v>256</c:v>
                </c:pt>
                <c:pt idx="17">
                  <c:v>320</c:v>
                </c:pt>
                <c:pt idx="18">
                  <c:v>384</c:v>
                </c:pt>
                <c:pt idx="19">
                  <c:v>448</c:v>
                </c:pt>
                <c:pt idx="20">
                  <c:v>512</c:v>
                </c:pt>
              </c:numCache>
            </c:numRef>
          </c:cat>
          <c:val>
            <c:numRef>
              <c:f>'FINAL C2 Old'!$P$2:$P$22</c:f>
              <c:numCache>
                <c:formatCode>General</c:formatCode>
                <c:ptCount val="21"/>
                <c:pt idx="0">
                  <c:v>27.134893999999999</c:v>
                </c:pt>
                <c:pt idx="1">
                  <c:v>37.003396000000002</c:v>
                </c:pt>
                <c:pt idx="2">
                  <c:v>44.815067999999997</c:v>
                </c:pt>
                <c:pt idx="3">
                  <c:v>53.011763000000002</c:v>
                </c:pt>
                <c:pt idx="4">
                  <c:v>59.975948000000002</c:v>
                </c:pt>
                <c:pt idx="5">
                  <c:v>67.315573999999998</c:v>
                </c:pt>
                <c:pt idx="6">
                  <c:v>79.230485999999999</c:v>
                </c:pt>
                <c:pt idx="7">
                  <c:v>90.441130000000001</c:v>
                </c:pt>
                <c:pt idx="8">
                  <c:v>102.04879200000001</c:v>
                </c:pt>
                <c:pt idx="9">
                  <c:v>112.85132</c:v>
                </c:pt>
                <c:pt idx="10">
                  <c:v>133.61791199999999</c:v>
                </c:pt>
                <c:pt idx="11">
                  <c:v>152.90180000000001</c:v>
                </c:pt>
                <c:pt idx="12">
                  <c:v>173.54405299999999</c:v>
                </c:pt>
                <c:pt idx="13">
                  <c:v>186.25651400000001</c:v>
                </c:pt>
                <c:pt idx="14">
                  <c:v>201.97063499999999</c:v>
                </c:pt>
                <c:pt idx="15">
                  <c:v>216.446834</c:v>
                </c:pt>
                <c:pt idx="16">
                  <c:v>233.87489099999999</c:v>
                </c:pt>
                <c:pt idx="17">
                  <c:v>279.52273500000001</c:v>
                </c:pt>
                <c:pt idx="18">
                  <c:v>319.40410000000003</c:v>
                </c:pt>
                <c:pt idx="19">
                  <c:v>364.16302899999999</c:v>
                </c:pt>
                <c:pt idx="20">
                  <c:v>399.75074899999998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778816"/>
        <c:axId val="135575744"/>
      </c:lineChart>
      <c:catAx>
        <c:axId val="1357788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5575744"/>
        <c:crosses val="autoZero"/>
        <c:auto val="1"/>
        <c:lblAlgn val="ctr"/>
        <c:lblOffset val="100"/>
        <c:noMultiLvlLbl val="0"/>
      </c:catAx>
      <c:valAx>
        <c:axId val="13557574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7788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C2 61-65'!$AT$1</c:f>
              <c:strCache>
                <c:ptCount val="1"/>
                <c:pt idx="0">
                  <c:v>memcpy         </c:v>
                </c:pt>
              </c:strCache>
            </c:strRef>
          </c:tx>
          <c:cat>
            <c:strRef>
              <c:f>'FINAL C2 61-65'!$AS$2:$AS$14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61-65'!$AT$2:$AT$14</c:f>
              <c:numCache>
                <c:formatCode>General</c:formatCode>
                <c:ptCount val="13"/>
                <c:pt idx="0">
                  <c:v>235.082965</c:v>
                </c:pt>
                <c:pt idx="1">
                  <c:v>305.75601799999998</c:v>
                </c:pt>
                <c:pt idx="2">
                  <c:v>365.68857200000002</c:v>
                </c:pt>
                <c:pt idx="3">
                  <c:v>370.03819499999997</c:v>
                </c:pt>
                <c:pt idx="4">
                  <c:v>438.37333100000001</c:v>
                </c:pt>
                <c:pt idx="5">
                  <c:v>567.76213199999995</c:v>
                </c:pt>
                <c:pt idx="6">
                  <c:v>659.63560399999994</c:v>
                </c:pt>
                <c:pt idx="7">
                  <c:v>738.48668299999997</c:v>
                </c:pt>
                <c:pt idx="8">
                  <c:v>730.90616899999998</c:v>
                </c:pt>
                <c:pt idx="9">
                  <c:v>1033.1514050000001</c:v>
                </c:pt>
                <c:pt idx="10">
                  <c:v>1120.776468</c:v>
                </c:pt>
                <c:pt idx="11">
                  <c:v>1281.7214280000001</c:v>
                </c:pt>
                <c:pt idx="12">
                  <c:v>1285.108522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C2 61-65'!$AU$1</c:f>
              <c:strCache>
                <c:ptCount val="1"/>
                <c:pt idx="0">
                  <c:v>A_memcpy       </c:v>
                </c:pt>
              </c:strCache>
            </c:strRef>
          </c:tx>
          <c:cat>
            <c:strRef>
              <c:f>'FINAL C2 61-65'!$AS$2:$AS$14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61-65'!$AU$2:$AU$14</c:f>
              <c:numCache>
                <c:formatCode>General</c:formatCode>
                <c:ptCount val="13"/>
                <c:pt idx="0">
                  <c:v>169.23300800000001</c:v>
                </c:pt>
                <c:pt idx="1">
                  <c:v>198.78494900000001</c:v>
                </c:pt>
                <c:pt idx="2">
                  <c:v>243.40221700000001</c:v>
                </c:pt>
                <c:pt idx="3">
                  <c:v>261.84557699999999</c:v>
                </c:pt>
                <c:pt idx="4">
                  <c:v>301.93060100000002</c:v>
                </c:pt>
                <c:pt idx="5">
                  <c:v>370.678404</c:v>
                </c:pt>
                <c:pt idx="6">
                  <c:v>392.59597600000001</c:v>
                </c:pt>
                <c:pt idx="7">
                  <c:v>424.72574200000003</c:v>
                </c:pt>
                <c:pt idx="8">
                  <c:v>692.46312399999999</c:v>
                </c:pt>
                <c:pt idx="9">
                  <c:v>910.01132800000005</c:v>
                </c:pt>
                <c:pt idx="10">
                  <c:v>1091.9335189999999</c:v>
                </c:pt>
                <c:pt idx="11">
                  <c:v>1131.1214849999999</c:v>
                </c:pt>
                <c:pt idx="12">
                  <c:v>1357.309409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C2 61-65'!$AV$1</c:f>
              <c:strCache>
                <c:ptCount val="1"/>
                <c:pt idx="0">
                  <c:v>sse2_memcpy61  </c:v>
                </c:pt>
              </c:strCache>
            </c:strRef>
          </c:tx>
          <c:cat>
            <c:strRef>
              <c:f>'FINAL C2 61-65'!$AS$2:$AS$14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61-65'!$AV$2:$AV$14</c:f>
              <c:numCache>
                <c:formatCode>General</c:formatCode>
                <c:ptCount val="13"/>
                <c:pt idx="0">
                  <c:v>237.23104499999999</c:v>
                </c:pt>
                <c:pt idx="1">
                  <c:v>190.975123</c:v>
                </c:pt>
                <c:pt idx="2">
                  <c:v>224.714887</c:v>
                </c:pt>
                <c:pt idx="3">
                  <c:v>319.12399399999998</c:v>
                </c:pt>
                <c:pt idx="4">
                  <c:v>369.90425099999999</c:v>
                </c:pt>
                <c:pt idx="5">
                  <c:v>282.66847100000001</c:v>
                </c:pt>
                <c:pt idx="6">
                  <c:v>365.20887900000002</c:v>
                </c:pt>
                <c:pt idx="7">
                  <c:v>383.58488299999999</c:v>
                </c:pt>
                <c:pt idx="8">
                  <c:v>445.177189</c:v>
                </c:pt>
                <c:pt idx="9">
                  <c:v>377.95890500000002</c:v>
                </c:pt>
                <c:pt idx="10">
                  <c:v>447.07137299999999</c:v>
                </c:pt>
                <c:pt idx="11">
                  <c:v>576.90131199999996</c:v>
                </c:pt>
                <c:pt idx="12">
                  <c:v>572.33880399999998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C2 61-65'!$AW$1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'FINAL C2 61-65'!$AS$2:$AS$14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61-65'!$AW$2:$AW$14</c:f>
              <c:numCache>
                <c:formatCode>General</c:formatCode>
                <c:ptCount val="13"/>
                <c:pt idx="0">
                  <c:v>239.47296499999999</c:v>
                </c:pt>
                <c:pt idx="1">
                  <c:v>199.311455</c:v>
                </c:pt>
                <c:pt idx="2">
                  <c:v>236.11050900000001</c:v>
                </c:pt>
                <c:pt idx="3">
                  <c:v>324.54647499999999</c:v>
                </c:pt>
                <c:pt idx="4">
                  <c:v>345.31688100000002</c:v>
                </c:pt>
                <c:pt idx="5">
                  <c:v>323.71396800000002</c:v>
                </c:pt>
                <c:pt idx="6">
                  <c:v>383.73436500000003</c:v>
                </c:pt>
                <c:pt idx="7">
                  <c:v>432.34286800000001</c:v>
                </c:pt>
                <c:pt idx="8">
                  <c:v>541.37626499999999</c:v>
                </c:pt>
                <c:pt idx="9">
                  <c:v>428.19369599999999</c:v>
                </c:pt>
                <c:pt idx="10">
                  <c:v>486.68051800000001</c:v>
                </c:pt>
                <c:pt idx="11">
                  <c:v>610.97527300000002</c:v>
                </c:pt>
                <c:pt idx="12">
                  <c:v>685.37362800000005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'FINAL C2 61-65'!$AX$1</c:f>
              <c:strCache>
                <c:ptCount val="1"/>
                <c:pt idx="0">
                  <c:v>sse2_memcpy63  </c:v>
                </c:pt>
              </c:strCache>
            </c:strRef>
          </c:tx>
          <c:cat>
            <c:strRef>
              <c:f>'FINAL C2 61-65'!$AS$2:$AS$14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61-65'!$AX$2:$AX$14</c:f>
              <c:numCache>
                <c:formatCode>General</c:formatCode>
                <c:ptCount val="13"/>
                <c:pt idx="0">
                  <c:v>236.862876</c:v>
                </c:pt>
                <c:pt idx="1">
                  <c:v>228.718129</c:v>
                </c:pt>
                <c:pt idx="2">
                  <c:v>269.69398799999999</c:v>
                </c:pt>
                <c:pt idx="3">
                  <c:v>342.96597700000001</c:v>
                </c:pt>
                <c:pt idx="4">
                  <c:v>404.667035</c:v>
                </c:pt>
                <c:pt idx="5">
                  <c:v>479.36147599999998</c:v>
                </c:pt>
                <c:pt idx="6">
                  <c:v>496.70324799999997</c:v>
                </c:pt>
                <c:pt idx="7">
                  <c:v>461.14911799999999</c:v>
                </c:pt>
                <c:pt idx="8">
                  <c:v>603.88459699999999</c:v>
                </c:pt>
                <c:pt idx="9">
                  <c:v>781.18836799999997</c:v>
                </c:pt>
                <c:pt idx="10">
                  <c:v>918.17752900000005</c:v>
                </c:pt>
                <c:pt idx="11">
                  <c:v>974.19945800000005</c:v>
                </c:pt>
                <c:pt idx="12">
                  <c:v>1177.9653290000001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'FINAL C2 61-65'!$AY$1</c:f>
              <c:strCache>
                <c:ptCount val="1"/>
                <c:pt idx="0">
                  <c:v>sse2_memcpy64  </c:v>
                </c:pt>
              </c:strCache>
            </c:strRef>
          </c:tx>
          <c:cat>
            <c:strRef>
              <c:f>'FINAL C2 61-65'!$AS$2:$AS$14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61-65'!$AY$2:$AY$14</c:f>
              <c:numCache>
                <c:formatCode>General</c:formatCode>
                <c:ptCount val="13"/>
                <c:pt idx="0">
                  <c:v>224.757462</c:v>
                </c:pt>
                <c:pt idx="1">
                  <c:v>198.621466</c:v>
                </c:pt>
                <c:pt idx="2">
                  <c:v>224.50686400000001</c:v>
                </c:pt>
                <c:pt idx="3">
                  <c:v>280.62009699999999</c:v>
                </c:pt>
                <c:pt idx="4">
                  <c:v>360.19001200000002</c:v>
                </c:pt>
                <c:pt idx="5">
                  <c:v>400.00643400000001</c:v>
                </c:pt>
                <c:pt idx="6">
                  <c:v>414.566305</c:v>
                </c:pt>
                <c:pt idx="7">
                  <c:v>382.650237</c:v>
                </c:pt>
                <c:pt idx="8">
                  <c:v>524.42002100000002</c:v>
                </c:pt>
                <c:pt idx="9">
                  <c:v>503.40545600000002</c:v>
                </c:pt>
                <c:pt idx="10">
                  <c:v>612.56747199999995</c:v>
                </c:pt>
                <c:pt idx="11">
                  <c:v>605.23490600000002</c:v>
                </c:pt>
                <c:pt idx="12">
                  <c:v>654.253376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'FINAL C2 61-65'!$AZ$1</c:f>
              <c:strCache>
                <c:ptCount val="1"/>
                <c:pt idx="0">
                  <c:v>sse2_memcpy65  </c:v>
                </c:pt>
              </c:strCache>
            </c:strRef>
          </c:tx>
          <c:cat>
            <c:strRef>
              <c:f>'FINAL C2 61-65'!$AS$2:$AS$14</c:f>
              <c:strCache>
                <c:ptCount val="13"/>
                <c:pt idx="0">
                  <c:v>16 cached</c:v>
                </c:pt>
                <c:pt idx="1">
                  <c:v>20 cached</c:v>
                </c:pt>
                <c:pt idx="2">
                  <c:v>24 cached</c:v>
                </c:pt>
                <c:pt idx="3">
                  <c:v>28 cached</c:v>
                </c:pt>
                <c:pt idx="4">
                  <c:v>32 cached</c:v>
                </c:pt>
                <c:pt idx="5">
                  <c:v>40 cached</c:v>
                </c:pt>
                <c:pt idx="6">
                  <c:v>48 cached</c:v>
                </c:pt>
                <c:pt idx="7">
                  <c:v>56 cached</c:v>
                </c:pt>
                <c:pt idx="8">
                  <c:v>64 cached</c:v>
                </c:pt>
                <c:pt idx="9">
                  <c:v>80 cached</c:v>
                </c:pt>
                <c:pt idx="10">
                  <c:v>96 cached</c:v>
                </c:pt>
                <c:pt idx="11">
                  <c:v>112 cached</c:v>
                </c:pt>
                <c:pt idx="12">
                  <c:v>128 cached</c:v>
                </c:pt>
              </c:strCache>
            </c:strRef>
          </c:cat>
          <c:val>
            <c:numRef>
              <c:f>'FINAL C2 61-65'!$AZ$2:$AZ$14</c:f>
              <c:numCache>
                <c:formatCode>General</c:formatCode>
                <c:ptCount val="13"/>
                <c:pt idx="0">
                  <c:v>227.19954899999999</c:v>
                </c:pt>
                <c:pt idx="1">
                  <c:v>232.93614400000001</c:v>
                </c:pt>
                <c:pt idx="2">
                  <c:v>284.53138200000001</c:v>
                </c:pt>
                <c:pt idx="3">
                  <c:v>326.40906200000001</c:v>
                </c:pt>
                <c:pt idx="4">
                  <c:v>385.67832099999998</c:v>
                </c:pt>
                <c:pt idx="5">
                  <c:v>513.95034099999998</c:v>
                </c:pt>
                <c:pt idx="6">
                  <c:v>495.06624499999998</c:v>
                </c:pt>
                <c:pt idx="7">
                  <c:v>481.08675599999998</c:v>
                </c:pt>
                <c:pt idx="8">
                  <c:v>626.96085600000004</c:v>
                </c:pt>
                <c:pt idx="9">
                  <c:v>791.42971999999997</c:v>
                </c:pt>
                <c:pt idx="10">
                  <c:v>813.82716100000005</c:v>
                </c:pt>
                <c:pt idx="11">
                  <c:v>998.29906200000005</c:v>
                </c:pt>
                <c:pt idx="12">
                  <c:v>1112.695798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422464"/>
        <c:axId val="136561216"/>
      </c:lineChart>
      <c:catAx>
        <c:axId val="135422464"/>
        <c:scaling>
          <c:orientation val="minMax"/>
        </c:scaling>
        <c:delete val="0"/>
        <c:axPos val="b"/>
        <c:majorTickMark val="out"/>
        <c:minorTickMark val="none"/>
        <c:tickLblPos val="nextTo"/>
        <c:crossAx val="136561216"/>
        <c:crosses val="autoZero"/>
        <c:auto val="1"/>
        <c:lblAlgn val="ctr"/>
        <c:lblOffset val="100"/>
        <c:noMultiLvlLbl val="0"/>
      </c:catAx>
      <c:valAx>
        <c:axId val="1365612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4224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C2 61-65'!$AJ$1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C2 61-65'!$AI$2:$AI$14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61-65'!$AJ$2:$AJ$14</c:f>
              <c:numCache>
                <c:formatCode>General</c:formatCode>
                <c:ptCount val="13"/>
                <c:pt idx="0">
                  <c:v>24.305005000000001</c:v>
                </c:pt>
                <c:pt idx="1">
                  <c:v>30.046557</c:v>
                </c:pt>
                <c:pt idx="2">
                  <c:v>35.334806</c:v>
                </c:pt>
                <c:pt idx="3">
                  <c:v>38.198290999999998</c:v>
                </c:pt>
                <c:pt idx="4">
                  <c:v>43.764870999999999</c:v>
                </c:pt>
                <c:pt idx="5">
                  <c:v>54.580817000000003</c:v>
                </c:pt>
                <c:pt idx="6">
                  <c:v>65.103398999999996</c:v>
                </c:pt>
                <c:pt idx="7">
                  <c:v>73.533485999999996</c:v>
                </c:pt>
                <c:pt idx="8">
                  <c:v>80.512017</c:v>
                </c:pt>
                <c:pt idx="9">
                  <c:v>100.87204300000001</c:v>
                </c:pt>
                <c:pt idx="10">
                  <c:v>113.700884</c:v>
                </c:pt>
                <c:pt idx="11">
                  <c:v>133.390308</c:v>
                </c:pt>
                <c:pt idx="12">
                  <c:v>144.17631600000001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C2 61-65'!$AK$1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C2 61-65'!$AI$2:$AI$14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61-65'!$AK$2:$AK$14</c:f>
              <c:numCache>
                <c:formatCode>General</c:formatCode>
                <c:ptCount val="13"/>
                <c:pt idx="0">
                  <c:v>33.091779000000002</c:v>
                </c:pt>
                <c:pt idx="1">
                  <c:v>35.967272000000001</c:v>
                </c:pt>
                <c:pt idx="2">
                  <c:v>43.186284000000001</c:v>
                </c:pt>
                <c:pt idx="3">
                  <c:v>47.295354000000003</c:v>
                </c:pt>
                <c:pt idx="4">
                  <c:v>53.743543000000003</c:v>
                </c:pt>
                <c:pt idx="5">
                  <c:v>65.694243</c:v>
                </c:pt>
                <c:pt idx="6">
                  <c:v>77.958672000000007</c:v>
                </c:pt>
                <c:pt idx="7">
                  <c:v>87.237650000000002</c:v>
                </c:pt>
                <c:pt idx="8">
                  <c:v>82.131737000000001</c:v>
                </c:pt>
                <c:pt idx="9">
                  <c:v>103.445937</c:v>
                </c:pt>
                <c:pt idx="10">
                  <c:v>120.085453</c:v>
                </c:pt>
                <c:pt idx="11">
                  <c:v>138.76708500000001</c:v>
                </c:pt>
                <c:pt idx="12">
                  <c:v>153.561295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C2 61-65'!$AL$1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C2 61-65'!$AI$2:$AI$14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61-65'!$AL$2:$AL$14</c:f>
              <c:numCache>
                <c:formatCode>General</c:formatCode>
                <c:ptCount val="13"/>
                <c:pt idx="0">
                  <c:v>26.863119999999999</c:v>
                </c:pt>
                <c:pt idx="1">
                  <c:v>35.977482000000002</c:v>
                </c:pt>
                <c:pt idx="2">
                  <c:v>43.324463000000002</c:v>
                </c:pt>
                <c:pt idx="3">
                  <c:v>47.124647000000003</c:v>
                </c:pt>
                <c:pt idx="4">
                  <c:v>54.932046999999997</c:v>
                </c:pt>
                <c:pt idx="5">
                  <c:v>59.694088000000001</c:v>
                </c:pt>
                <c:pt idx="6">
                  <c:v>71.070676000000006</c:v>
                </c:pt>
                <c:pt idx="7">
                  <c:v>83.818209999999993</c:v>
                </c:pt>
                <c:pt idx="8">
                  <c:v>90.058860999999993</c:v>
                </c:pt>
                <c:pt idx="9">
                  <c:v>95.880585999999994</c:v>
                </c:pt>
                <c:pt idx="10">
                  <c:v>106.262339</c:v>
                </c:pt>
                <c:pt idx="11">
                  <c:v>130.09882899999999</c:v>
                </c:pt>
                <c:pt idx="12">
                  <c:v>133.79201800000001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C2 61-65'!$AM$1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C2 61-65'!$AI$2:$AI$14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61-65'!$AM$2:$AM$14</c:f>
              <c:numCache>
                <c:formatCode>General</c:formatCode>
                <c:ptCount val="13"/>
                <c:pt idx="0">
                  <c:v>26.576726000000001</c:v>
                </c:pt>
                <c:pt idx="1">
                  <c:v>36.200983000000001</c:v>
                </c:pt>
                <c:pt idx="2">
                  <c:v>43.013742999999998</c:v>
                </c:pt>
                <c:pt idx="3">
                  <c:v>47.414906999999999</c:v>
                </c:pt>
                <c:pt idx="4">
                  <c:v>53.653556000000002</c:v>
                </c:pt>
                <c:pt idx="5">
                  <c:v>59.660680999999997</c:v>
                </c:pt>
                <c:pt idx="6">
                  <c:v>72.258138000000002</c:v>
                </c:pt>
                <c:pt idx="7">
                  <c:v>84.277034</c:v>
                </c:pt>
                <c:pt idx="8">
                  <c:v>96.840699000000001</c:v>
                </c:pt>
                <c:pt idx="9">
                  <c:v>99.258573999999996</c:v>
                </c:pt>
                <c:pt idx="10">
                  <c:v>117.32454199999999</c:v>
                </c:pt>
                <c:pt idx="11">
                  <c:v>137.158297</c:v>
                </c:pt>
                <c:pt idx="12">
                  <c:v>158.33462900000001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'FINAL C2 61-65'!$AN$1</c:f>
              <c:strCache>
                <c:ptCount val="1"/>
                <c:pt idx="0">
                  <c:v>sse2_memcpy63  </c:v>
                </c:pt>
              </c:strCache>
            </c:strRef>
          </c:tx>
          <c:cat>
            <c:numRef>
              <c:f>'FINAL C2 61-65'!$AI$2:$AI$14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61-65'!$AN$2:$AN$14</c:f>
              <c:numCache>
                <c:formatCode>General</c:formatCode>
                <c:ptCount val="13"/>
                <c:pt idx="0">
                  <c:v>26.821276999999998</c:v>
                </c:pt>
                <c:pt idx="1">
                  <c:v>30.342618000000002</c:v>
                </c:pt>
                <c:pt idx="2">
                  <c:v>36.142733999999997</c:v>
                </c:pt>
                <c:pt idx="3">
                  <c:v>39.605190999999998</c:v>
                </c:pt>
                <c:pt idx="4">
                  <c:v>45.771565000000002</c:v>
                </c:pt>
                <c:pt idx="5">
                  <c:v>53.814383999999997</c:v>
                </c:pt>
                <c:pt idx="6">
                  <c:v>66.311913000000004</c:v>
                </c:pt>
                <c:pt idx="7">
                  <c:v>74.672507999999993</c:v>
                </c:pt>
                <c:pt idx="8">
                  <c:v>83.571096999999995</c:v>
                </c:pt>
                <c:pt idx="9">
                  <c:v>102.89680300000001</c:v>
                </c:pt>
                <c:pt idx="10">
                  <c:v>107.697557</c:v>
                </c:pt>
                <c:pt idx="11">
                  <c:v>125.35919</c:v>
                </c:pt>
                <c:pt idx="12">
                  <c:v>128.64217199999999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'FINAL C2 61-65'!$AO$1</c:f>
              <c:strCache>
                <c:ptCount val="1"/>
                <c:pt idx="0">
                  <c:v>sse2_memcpy64  </c:v>
                </c:pt>
              </c:strCache>
            </c:strRef>
          </c:tx>
          <c:cat>
            <c:numRef>
              <c:f>'FINAL C2 61-65'!$AI$2:$AI$14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61-65'!$AO$2:$AO$14</c:f>
              <c:numCache>
                <c:formatCode>General</c:formatCode>
                <c:ptCount val="13"/>
                <c:pt idx="0">
                  <c:v>26.943791999999998</c:v>
                </c:pt>
                <c:pt idx="1">
                  <c:v>35.677379999999999</c:v>
                </c:pt>
                <c:pt idx="2">
                  <c:v>43.340704000000002</c:v>
                </c:pt>
                <c:pt idx="3">
                  <c:v>47.914132000000002</c:v>
                </c:pt>
                <c:pt idx="4">
                  <c:v>54.340173</c:v>
                </c:pt>
                <c:pt idx="5">
                  <c:v>62.227972000000001</c:v>
                </c:pt>
                <c:pt idx="6">
                  <c:v>75.976550000000003</c:v>
                </c:pt>
                <c:pt idx="7">
                  <c:v>86.419977000000003</c:v>
                </c:pt>
                <c:pt idx="8">
                  <c:v>95.383883999999995</c:v>
                </c:pt>
                <c:pt idx="9">
                  <c:v>110.04777900000001</c:v>
                </c:pt>
                <c:pt idx="10">
                  <c:v>123.303158</c:v>
                </c:pt>
                <c:pt idx="11">
                  <c:v>140.669568</c:v>
                </c:pt>
                <c:pt idx="12">
                  <c:v>152.45868400000001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'FINAL C2 61-65'!$AP$1</c:f>
              <c:strCache>
                <c:ptCount val="1"/>
                <c:pt idx="0">
                  <c:v>sse2_memcpy65  </c:v>
                </c:pt>
              </c:strCache>
            </c:strRef>
          </c:tx>
          <c:cat>
            <c:numRef>
              <c:f>'FINAL C2 61-65'!$AI$2:$AI$14</c:f>
              <c:numCache>
                <c:formatCode>General</c:formatCode>
                <c:ptCount val="13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</c:numCache>
            </c:numRef>
          </c:cat>
          <c:val>
            <c:numRef>
              <c:f>'FINAL C2 61-65'!$AP$2:$AP$14</c:f>
              <c:numCache>
                <c:formatCode>General</c:formatCode>
                <c:ptCount val="13"/>
                <c:pt idx="0">
                  <c:v>26.572870000000002</c:v>
                </c:pt>
                <c:pt idx="1">
                  <c:v>28.013490000000001</c:v>
                </c:pt>
                <c:pt idx="2">
                  <c:v>33.411135999999999</c:v>
                </c:pt>
                <c:pt idx="3">
                  <c:v>40.123615999999998</c:v>
                </c:pt>
                <c:pt idx="4">
                  <c:v>45.242421</c:v>
                </c:pt>
                <c:pt idx="5">
                  <c:v>56.752315000000003</c:v>
                </c:pt>
                <c:pt idx="6">
                  <c:v>66.422286999999997</c:v>
                </c:pt>
                <c:pt idx="7">
                  <c:v>75.182258000000004</c:v>
                </c:pt>
                <c:pt idx="8">
                  <c:v>82.030450000000002</c:v>
                </c:pt>
                <c:pt idx="9">
                  <c:v>103.578816</c:v>
                </c:pt>
                <c:pt idx="10">
                  <c:v>108.659936</c:v>
                </c:pt>
                <c:pt idx="11">
                  <c:v>126.519233</c:v>
                </c:pt>
                <c:pt idx="12">
                  <c:v>129.68323000000001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780864"/>
        <c:axId val="136563520"/>
      </c:lineChart>
      <c:catAx>
        <c:axId val="135780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6563520"/>
        <c:crosses val="autoZero"/>
        <c:auto val="1"/>
        <c:lblAlgn val="ctr"/>
        <c:lblOffset val="100"/>
        <c:noMultiLvlLbl val="0"/>
      </c:catAx>
      <c:valAx>
        <c:axId val="13656352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7808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C2 61-65'!$P$1</c:f>
              <c:strCache>
                <c:ptCount val="1"/>
                <c:pt idx="0">
                  <c:v>memcpy         </c:v>
                </c:pt>
              </c:strCache>
            </c:strRef>
          </c:tx>
          <c:cat>
            <c:numRef>
              <c:f>'FINAL C2 61-65'!$O$2:$O$15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'FINAL C2 61-65'!$P$2:$P$15</c:f>
              <c:numCache>
                <c:formatCode>General</c:formatCode>
                <c:ptCount val="14"/>
                <c:pt idx="0">
                  <c:v>26.701312999999999</c:v>
                </c:pt>
                <c:pt idx="1">
                  <c:v>31.057867000000002</c:v>
                </c:pt>
                <c:pt idx="2">
                  <c:v>37.057375</c:v>
                </c:pt>
                <c:pt idx="3">
                  <c:v>42.561557999999998</c:v>
                </c:pt>
                <c:pt idx="4">
                  <c:v>49.130622000000002</c:v>
                </c:pt>
                <c:pt idx="5">
                  <c:v>54.965882999999998</c:v>
                </c:pt>
                <c:pt idx="6">
                  <c:v>66.678477999999998</c:v>
                </c:pt>
                <c:pt idx="7">
                  <c:v>73.376957000000004</c:v>
                </c:pt>
                <c:pt idx="8">
                  <c:v>86.516347999999994</c:v>
                </c:pt>
                <c:pt idx="9">
                  <c:v>101.389656</c:v>
                </c:pt>
                <c:pt idx="10">
                  <c:v>119.458331</c:v>
                </c:pt>
                <c:pt idx="11">
                  <c:v>133.60778400000001</c:v>
                </c:pt>
                <c:pt idx="12">
                  <c:v>150.72417100000001</c:v>
                </c:pt>
                <c:pt idx="13">
                  <c:v>179.86766299999999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C2 61-65'!$Q$1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C2 61-65'!$O$2:$O$15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'FINAL C2 61-65'!$Q$2:$Q$15</c:f>
              <c:numCache>
                <c:formatCode>General</c:formatCode>
                <c:ptCount val="14"/>
                <c:pt idx="0">
                  <c:v>32.805900000000001</c:v>
                </c:pt>
                <c:pt idx="1">
                  <c:v>37.348717999999998</c:v>
                </c:pt>
                <c:pt idx="2">
                  <c:v>44.554791999999999</c:v>
                </c:pt>
                <c:pt idx="3">
                  <c:v>51.200055999999996</c:v>
                </c:pt>
                <c:pt idx="4">
                  <c:v>57.620545</c:v>
                </c:pt>
                <c:pt idx="5">
                  <c:v>68.109144000000001</c:v>
                </c:pt>
                <c:pt idx="6">
                  <c:v>78.879365000000007</c:v>
                </c:pt>
                <c:pt idx="7">
                  <c:v>89.935608000000002</c:v>
                </c:pt>
                <c:pt idx="8">
                  <c:v>89.895982000000004</c:v>
                </c:pt>
                <c:pt idx="9">
                  <c:v>104.359678</c:v>
                </c:pt>
                <c:pt idx="10">
                  <c:v>122.786798</c:v>
                </c:pt>
                <c:pt idx="11">
                  <c:v>139.234466</c:v>
                </c:pt>
                <c:pt idx="12">
                  <c:v>158.11673999999999</c:v>
                </c:pt>
                <c:pt idx="13">
                  <c:v>191.74325999999999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C2 61-65'!$R$1</c:f>
              <c:strCache>
                <c:ptCount val="1"/>
                <c:pt idx="0">
                  <c:v>sse2_memcpy61  </c:v>
                </c:pt>
              </c:strCache>
            </c:strRef>
          </c:tx>
          <c:cat>
            <c:numRef>
              <c:f>'FINAL C2 61-65'!$O$2:$O$15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'FINAL C2 61-65'!$R$2:$R$15</c:f>
              <c:numCache>
                <c:formatCode>General</c:formatCode>
                <c:ptCount val="14"/>
                <c:pt idx="0">
                  <c:v>27.012882999999999</c:v>
                </c:pt>
                <c:pt idx="1">
                  <c:v>36.715603000000002</c:v>
                </c:pt>
                <c:pt idx="2">
                  <c:v>44.480862000000002</c:v>
                </c:pt>
                <c:pt idx="3">
                  <c:v>52.142783000000001</c:v>
                </c:pt>
                <c:pt idx="4">
                  <c:v>60.170662999999998</c:v>
                </c:pt>
                <c:pt idx="5">
                  <c:v>64.633813000000004</c:v>
                </c:pt>
                <c:pt idx="6">
                  <c:v>77.123706999999996</c:v>
                </c:pt>
                <c:pt idx="7">
                  <c:v>87.161674000000005</c:v>
                </c:pt>
                <c:pt idx="8">
                  <c:v>99.786096000000001</c:v>
                </c:pt>
                <c:pt idx="9">
                  <c:v>107.36038000000001</c:v>
                </c:pt>
                <c:pt idx="10">
                  <c:v>125.49740799999999</c:v>
                </c:pt>
                <c:pt idx="11">
                  <c:v>150.93885599999999</c:v>
                </c:pt>
                <c:pt idx="12">
                  <c:v>165.657287</c:v>
                </c:pt>
                <c:pt idx="13">
                  <c:v>170.261785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C2 61-65'!$S$1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'FINAL C2 61-65'!$O$2:$O$15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'FINAL C2 61-65'!$S$2:$S$15</c:f>
              <c:numCache>
                <c:formatCode>General</c:formatCode>
                <c:ptCount val="14"/>
                <c:pt idx="0">
                  <c:v>27.061962000000001</c:v>
                </c:pt>
                <c:pt idx="1">
                  <c:v>36.422837000000001</c:v>
                </c:pt>
                <c:pt idx="2">
                  <c:v>44.681545</c:v>
                </c:pt>
                <c:pt idx="3">
                  <c:v>52.155073999999999</c:v>
                </c:pt>
                <c:pt idx="4">
                  <c:v>59.193351999999997</c:v>
                </c:pt>
                <c:pt idx="5">
                  <c:v>67.649118999999999</c:v>
                </c:pt>
                <c:pt idx="6">
                  <c:v>79.673495000000003</c:v>
                </c:pt>
                <c:pt idx="7">
                  <c:v>88.410473999999994</c:v>
                </c:pt>
                <c:pt idx="8">
                  <c:v>101.39422</c:v>
                </c:pt>
                <c:pt idx="9">
                  <c:v>112.80883</c:v>
                </c:pt>
                <c:pt idx="10">
                  <c:v>133.59877</c:v>
                </c:pt>
                <c:pt idx="11">
                  <c:v>151.97519700000001</c:v>
                </c:pt>
                <c:pt idx="12">
                  <c:v>173.38503700000001</c:v>
                </c:pt>
                <c:pt idx="13">
                  <c:v>189.365602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'FINAL C2 61-65'!$T$1</c:f>
              <c:strCache>
                <c:ptCount val="1"/>
                <c:pt idx="0">
                  <c:v>sse2_memcpy63  </c:v>
                </c:pt>
              </c:strCache>
            </c:strRef>
          </c:tx>
          <c:cat>
            <c:numRef>
              <c:f>'FINAL C2 61-65'!$O$2:$O$15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'FINAL C2 61-65'!$T$2:$T$15</c:f>
              <c:numCache>
                <c:formatCode>General</c:formatCode>
                <c:ptCount val="14"/>
                <c:pt idx="0">
                  <c:v>27.057984000000001</c:v>
                </c:pt>
                <c:pt idx="1">
                  <c:v>31.015709000000001</c:v>
                </c:pt>
                <c:pt idx="2">
                  <c:v>37.392775</c:v>
                </c:pt>
                <c:pt idx="3">
                  <c:v>43.658586999999997</c:v>
                </c:pt>
                <c:pt idx="4">
                  <c:v>49.784790999999998</c:v>
                </c:pt>
                <c:pt idx="5">
                  <c:v>58.264510000000001</c:v>
                </c:pt>
                <c:pt idx="6">
                  <c:v>68.932644999999994</c:v>
                </c:pt>
                <c:pt idx="7">
                  <c:v>77.747676999999996</c:v>
                </c:pt>
                <c:pt idx="8">
                  <c:v>89.134227999999993</c:v>
                </c:pt>
                <c:pt idx="9">
                  <c:v>101.31067400000001</c:v>
                </c:pt>
                <c:pt idx="10">
                  <c:v>118.254347</c:v>
                </c:pt>
                <c:pt idx="11">
                  <c:v>123.664632</c:v>
                </c:pt>
                <c:pt idx="12">
                  <c:v>140.58916199999999</c:v>
                </c:pt>
                <c:pt idx="13">
                  <c:v>187.42374899999999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'FINAL C2 61-65'!$U$1</c:f>
              <c:strCache>
                <c:ptCount val="1"/>
                <c:pt idx="0">
                  <c:v>sse2_memcpy64  </c:v>
                </c:pt>
              </c:strCache>
            </c:strRef>
          </c:tx>
          <c:cat>
            <c:numRef>
              <c:f>'FINAL C2 61-65'!$O$2:$O$15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'FINAL C2 61-65'!$U$2:$U$15</c:f>
              <c:numCache>
                <c:formatCode>General</c:formatCode>
                <c:ptCount val="14"/>
                <c:pt idx="0">
                  <c:v>27.097339999999999</c:v>
                </c:pt>
                <c:pt idx="1">
                  <c:v>36.764997999999999</c:v>
                </c:pt>
                <c:pt idx="2">
                  <c:v>44.594594000000001</c:v>
                </c:pt>
                <c:pt idx="3">
                  <c:v>51.589419999999997</c:v>
                </c:pt>
                <c:pt idx="4">
                  <c:v>59.078473000000002</c:v>
                </c:pt>
                <c:pt idx="5">
                  <c:v>66.538095999999996</c:v>
                </c:pt>
                <c:pt idx="6">
                  <c:v>79.753788999999998</c:v>
                </c:pt>
                <c:pt idx="7">
                  <c:v>87.361693000000002</c:v>
                </c:pt>
                <c:pt idx="8">
                  <c:v>102.096129</c:v>
                </c:pt>
                <c:pt idx="9">
                  <c:v>114.01203</c:v>
                </c:pt>
                <c:pt idx="10">
                  <c:v>132.46393900000001</c:v>
                </c:pt>
                <c:pt idx="11">
                  <c:v>146.197866</c:v>
                </c:pt>
                <c:pt idx="12">
                  <c:v>167.29510200000001</c:v>
                </c:pt>
                <c:pt idx="13">
                  <c:v>185.24246199999999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'FINAL C2 61-65'!$V$1</c:f>
              <c:strCache>
                <c:ptCount val="1"/>
                <c:pt idx="0">
                  <c:v>sse2_memcpy65  </c:v>
                </c:pt>
              </c:strCache>
            </c:strRef>
          </c:tx>
          <c:cat>
            <c:numRef>
              <c:f>'FINAL C2 61-65'!$O$2:$O$15</c:f>
              <c:numCache>
                <c:formatCode>General</c:formatCode>
                <c:ptCount val="14"/>
                <c:pt idx="0">
                  <c:v>16</c:v>
                </c:pt>
                <c:pt idx="1">
                  <c:v>20</c:v>
                </c:pt>
                <c:pt idx="2">
                  <c:v>24</c:v>
                </c:pt>
                <c:pt idx="3">
                  <c:v>28</c:v>
                </c:pt>
                <c:pt idx="4">
                  <c:v>32</c:v>
                </c:pt>
                <c:pt idx="5">
                  <c:v>40</c:v>
                </c:pt>
                <c:pt idx="6">
                  <c:v>48</c:v>
                </c:pt>
                <c:pt idx="7">
                  <c:v>56</c:v>
                </c:pt>
                <c:pt idx="8">
                  <c:v>64</c:v>
                </c:pt>
                <c:pt idx="9">
                  <c:v>80</c:v>
                </c:pt>
                <c:pt idx="10">
                  <c:v>96</c:v>
                </c:pt>
                <c:pt idx="11">
                  <c:v>112</c:v>
                </c:pt>
                <c:pt idx="12">
                  <c:v>128</c:v>
                </c:pt>
                <c:pt idx="13">
                  <c:v>160</c:v>
                </c:pt>
              </c:numCache>
            </c:numRef>
          </c:cat>
          <c:val>
            <c:numRef>
              <c:f>'FINAL C2 61-65'!$V$2:$V$15</c:f>
              <c:numCache>
                <c:formatCode>General</c:formatCode>
                <c:ptCount val="14"/>
                <c:pt idx="0">
                  <c:v>27.150735999999998</c:v>
                </c:pt>
                <c:pt idx="1">
                  <c:v>31.571534</c:v>
                </c:pt>
                <c:pt idx="2">
                  <c:v>37.905447000000002</c:v>
                </c:pt>
                <c:pt idx="3">
                  <c:v>43.899096</c:v>
                </c:pt>
                <c:pt idx="4">
                  <c:v>49.918951999999997</c:v>
                </c:pt>
                <c:pt idx="5">
                  <c:v>57.376432999999999</c:v>
                </c:pt>
                <c:pt idx="6">
                  <c:v>68.144581000000002</c:v>
                </c:pt>
                <c:pt idx="7">
                  <c:v>77.819918000000001</c:v>
                </c:pt>
                <c:pt idx="8">
                  <c:v>88.399655999999993</c:v>
                </c:pt>
                <c:pt idx="9">
                  <c:v>101.809461</c:v>
                </c:pt>
                <c:pt idx="10">
                  <c:v>118.19855800000001</c:v>
                </c:pt>
                <c:pt idx="11">
                  <c:v>122.676918</c:v>
                </c:pt>
                <c:pt idx="12">
                  <c:v>138.15591699999999</c:v>
                </c:pt>
                <c:pt idx="13">
                  <c:v>186.224988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5781888"/>
        <c:axId val="136565824"/>
      </c:lineChart>
      <c:catAx>
        <c:axId val="13578188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36565824"/>
        <c:crosses val="autoZero"/>
        <c:auto val="1"/>
        <c:lblAlgn val="ctr"/>
        <c:lblOffset val="100"/>
        <c:noMultiLvlLbl val="0"/>
      </c:catAx>
      <c:valAx>
        <c:axId val="136565824"/>
        <c:scaling>
          <c:orientation val="minMax"/>
          <c:max val="200"/>
          <c:min val="4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578188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'Align C2 62 vs 66'!$Z$1</c:f>
              <c:strCache>
                <c:ptCount val="1"/>
                <c:pt idx="0">
                  <c:v>sse2_memcpy66  </c:v>
                </c:pt>
              </c:strCache>
            </c:strRef>
          </c:tx>
          <c:cat>
            <c:strRef>
              <c:f>'Align C2 62 vs 66'!$Y$2:$Y$20</c:f>
              <c:strCache>
                <c:ptCount val="19"/>
                <c:pt idx="0">
                  <c:v>20 cached</c:v>
                </c:pt>
                <c:pt idx="1">
                  <c:v>24 cached</c:v>
                </c:pt>
                <c:pt idx="2">
                  <c:v>28 cached</c:v>
                </c:pt>
                <c:pt idx="3">
                  <c:v>32 cached</c:v>
                </c:pt>
                <c:pt idx="4">
                  <c:v>40 cached</c:v>
                </c:pt>
                <c:pt idx="5">
                  <c:v>48 cached</c:v>
                </c:pt>
                <c:pt idx="6">
                  <c:v>56 cached</c:v>
                </c:pt>
                <c:pt idx="7">
                  <c:v>64 cached</c:v>
                </c:pt>
                <c:pt idx="8">
                  <c:v>80 cached</c:v>
                </c:pt>
                <c:pt idx="9">
                  <c:v>96 cached</c:v>
                </c:pt>
                <c:pt idx="10">
                  <c:v>112 cached</c:v>
                </c:pt>
                <c:pt idx="11">
                  <c:v>128 cached</c:v>
                </c:pt>
                <c:pt idx="12">
                  <c:v>160 cached</c:v>
                </c:pt>
                <c:pt idx="13">
                  <c:v>192 cached</c:v>
                </c:pt>
                <c:pt idx="14">
                  <c:v>224 cached</c:v>
                </c:pt>
                <c:pt idx="15">
                  <c:v>256 cached</c:v>
                </c:pt>
                <c:pt idx="16">
                  <c:v>320 cached</c:v>
                </c:pt>
                <c:pt idx="17">
                  <c:v>384 cached</c:v>
                </c:pt>
                <c:pt idx="18">
                  <c:v>448 cached</c:v>
                </c:pt>
              </c:strCache>
            </c:strRef>
          </c:cat>
          <c:val>
            <c:numRef>
              <c:f>'Align C2 62 vs 66'!$Z$2:$Z$20</c:f>
              <c:numCache>
                <c:formatCode>General</c:formatCode>
                <c:ptCount val="19"/>
                <c:pt idx="0">
                  <c:v>171.31138999999999</c:v>
                </c:pt>
                <c:pt idx="1">
                  <c:v>199.58527100000001</c:v>
                </c:pt>
                <c:pt idx="2">
                  <c:v>265.20845500000001</c:v>
                </c:pt>
                <c:pt idx="3">
                  <c:v>310.19274200000001</c:v>
                </c:pt>
                <c:pt idx="4">
                  <c:v>419.07970599999999</c:v>
                </c:pt>
                <c:pt idx="5">
                  <c:v>460.85417100000001</c:v>
                </c:pt>
                <c:pt idx="6">
                  <c:v>470.13799899999998</c:v>
                </c:pt>
                <c:pt idx="7">
                  <c:v>599.8501</c:v>
                </c:pt>
                <c:pt idx="8">
                  <c:v>711.13516700000002</c:v>
                </c:pt>
                <c:pt idx="9">
                  <c:v>154.05410800000001</c:v>
                </c:pt>
                <c:pt idx="10">
                  <c:v>154.030462</c:v>
                </c:pt>
                <c:pt idx="11">
                  <c:v>1076.320303</c:v>
                </c:pt>
                <c:pt idx="12">
                  <c:v>1329.6448909999999</c:v>
                </c:pt>
                <c:pt idx="13">
                  <c:v>1455.5643190000001</c:v>
                </c:pt>
                <c:pt idx="14">
                  <c:v>1709.4142320000001</c:v>
                </c:pt>
                <c:pt idx="15">
                  <c:v>1779.9711150000001</c:v>
                </c:pt>
                <c:pt idx="16">
                  <c:v>2141.5997940000002</c:v>
                </c:pt>
                <c:pt idx="17">
                  <c:v>2302.8060070000001</c:v>
                </c:pt>
                <c:pt idx="18">
                  <c:v>2495.4208349999999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'Align C2 62 vs 66'!$AA$1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'Align C2 62 vs 66'!$Y$2:$Y$20</c:f>
              <c:strCache>
                <c:ptCount val="19"/>
                <c:pt idx="0">
                  <c:v>20 cached</c:v>
                </c:pt>
                <c:pt idx="1">
                  <c:v>24 cached</c:v>
                </c:pt>
                <c:pt idx="2">
                  <c:v>28 cached</c:v>
                </c:pt>
                <c:pt idx="3">
                  <c:v>32 cached</c:v>
                </c:pt>
                <c:pt idx="4">
                  <c:v>40 cached</c:v>
                </c:pt>
                <c:pt idx="5">
                  <c:v>48 cached</c:v>
                </c:pt>
                <c:pt idx="6">
                  <c:v>56 cached</c:v>
                </c:pt>
                <c:pt idx="7">
                  <c:v>64 cached</c:v>
                </c:pt>
                <c:pt idx="8">
                  <c:v>80 cached</c:v>
                </c:pt>
                <c:pt idx="9">
                  <c:v>96 cached</c:v>
                </c:pt>
                <c:pt idx="10">
                  <c:v>112 cached</c:v>
                </c:pt>
                <c:pt idx="11">
                  <c:v>128 cached</c:v>
                </c:pt>
                <c:pt idx="12">
                  <c:v>160 cached</c:v>
                </c:pt>
                <c:pt idx="13">
                  <c:v>192 cached</c:v>
                </c:pt>
                <c:pt idx="14">
                  <c:v>224 cached</c:v>
                </c:pt>
                <c:pt idx="15">
                  <c:v>256 cached</c:v>
                </c:pt>
                <c:pt idx="16">
                  <c:v>320 cached</c:v>
                </c:pt>
                <c:pt idx="17">
                  <c:v>384 cached</c:v>
                </c:pt>
                <c:pt idx="18">
                  <c:v>448 cached</c:v>
                </c:pt>
              </c:strCache>
            </c:strRef>
          </c:cat>
          <c:val>
            <c:numRef>
              <c:f>'Align C2 62 vs 66'!$AA$2:$AA$20</c:f>
              <c:numCache>
                <c:formatCode>General</c:formatCode>
                <c:ptCount val="19"/>
                <c:pt idx="0">
                  <c:v>200.71049500000001</c:v>
                </c:pt>
                <c:pt idx="1">
                  <c:v>234.093504</c:v>
                </c:pt>
                <c:pt idx="2">
                  <c:v>327.232799</c:v>
                </c:pt>
                <c:pt idx="3">
                  <c:v>347.19413300000002</c:v>
                </c:pt>
                <c:pt idx="4">
                  <c:v>332.69651499999998</c:v>
                </c:pt>
                <c:pt idx="5">
                  <c:v>414.28084699999999</c:v>
                </c:pt>
                <c:pt idx="6">
                  <c:v>448.83562899999998</c:v>
                </c:pt>
                <c:pt idx="7">
                  <c:v>528.55716299999995</c:v>
                </c:pt>
                <c:pt idx="8">
                  <c:v>405.74589900000001</c:v>
                </c:pt>
                <c:pt idx="9">
                  <c:v>138.634097</c:v>
                </c:pt>
                <c:pt idx="10">
                  <c:v>159.13269</c:v>
                </c:pt>
                <c:pt idx="11">
                  <c:v>662.93624</c:v>
                </c:pt>
                <c:pt idx="12">
                  <c:v>1144.8197359999999</c:v>
                </c:pt>
                <c:pt idx="13">
                  <c:v>1231.397142</c:v>
                </c:pt>
                <c:pt idx="14">
                  <c:v>1450.758476</c:v>
                </c:pt>
                <c:pt idx="15">
                  <c:v>1679.776881</c:v>
                </c:pt>
                <c:pt idx="16">
                  <c:v>1867.2888230000001</c:v>
                </c:pt>
                <c:pt idx="17">
                  <c:v>1953.7366709999999</c:v>
                </c:pt>
                <c:pt idx="18">
                  <c:v>2089.0958580000001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41536"/>
        <c:axId val="136568128"/>
      </c:lineChart>
      <c:catAx>
        <c:axId val="136641536"/>
        <c:scaling>
          <c:orientation val="minMax"/>
        </c:scaling>
        <c:delete val="0"/>
        <c:axPos val="b"/>
        <c:majorTickMark val="out"/>
        <c:minorTickMark val="none"/>
        <c:tickLblPos val="nextTo"/>
        <c:crossAx val="136568128"/>
        <c:crosses val="autoZero"/>
        <c:auto val="1"/>
        <c:lblAlgn val="ctr"/>
        <c:lblOffset val="100"/>
        <c:noMultiLvlLbl val="0"/>
      </c:catAx>
      <c:valAx>
        <c:axId val="13656812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6415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'Align C2 62 vs 66'!$P$1</c:f>
              <c:strCache>
                <c:ptCount val="1"/>
                <c:pt idx="0">
                  <c:v>sse2_memcpy66  </c:v>
                </c:pt>
              </c:strCache>
            </c:strRef>
          </c:tx>
          <c:cat>
            <c:strRef>
              <c:f>'Align C2 62 vs 66'!$O$2:$O$20</c:f>
              <c:strCache>
                <c:ptCount val="19"/>
                <c:pt idx="0">
                  <c:v>20 cached</c:v>
                </c:pt>
                <c:pt idx="1">
                  <c:v>24 cached</c:v>
                </c:pt>
                <c:pt idx="2">
                  <c:v>28 cached</c:v>
                </c:pt>
                <c:pt idx="3">
                  <c:v>32 cached</c:v>
                </c:pt>
                <c:pt idx="4">
                  <c:v>40 cached</c:v>
                </c:pt>
                <c:pt idx="5">
                  <c:v>48 cached</c:v>
                </c:pt>
                <c:pt idx="6">
                  <c:v>56 cached</c:v>
                </c:pt>
                <c:pt idx="7">
                  <c:v>64 cached</c:v>
                </c:pt>
                <c:pt idx="8">
                  <c:v>80 cached</c:v>
                </c:pt>
                <c:pt idx="9">
                  <c:v>96 cached</c:v>
                </c:pt>
                <c:pt idx="10">
                  <c:v>112 cached</c:v>
                </c:pt>
                <c:pt idx="11">
                  <c:v>128 cached</c:v>
                </c:pt>
                <c:pt idx="12">
                  <c:v>160 cached</c:v>
                </c:pt>
                <c:pt idx="13">
                  <c:v>192 cached</c:v>
                </c:pt>
                <c:pt idx="14">
                  <c:v>224 cached</c:v>
                </c:pt>
                <c:pt idx="15">
                  <c:v>256 cached</c:v>
                </c:pt>
                <c:pt idx="16">
                  <c:v>320 cached</c:v>
                </c:pt>
                <c:pt idx="17">
                  <c:v>384 cached</c:v>
                </c:pt>
                <c:pt idx="18">
                  <c:v>448 cached</c:v>
                </c:pt>
              </c:strCache>
            </c:strRef>
          </c:cat>
          <c:val>
            <c:numRef>
              <c:f>'Align C2 62 vs 66'!$P$2:$P$20</c:f>
              <c:numCache>
                <c:formatCode>General</c:formatCode>
                <c:ptCount val="19"/>
                <c:pt idx="0">
                  <c:v>223.36327299999999</c:v>
                </c:pt>
                <c:pt idx="1">
                  <c:v>341.57207399999999</c:v>
                </c:pt>
                <c:pt idx="2">
                  <c:v>355.160079</c:v>
                </c:pt>
                <c:pt idx="3">
                  <c:v>480.556355</c:v>
                </c:pt>
                <c:pt idx="4">
                  <c:v>563.57738700000004</c:v>
                </c:pt>
                <c:pt idx="5">
                  <c:v>688.39691400000004</c:v>
                </c:pt>
                <c:pt idx="6">
                  <c:v>791.82969200000002</c:v>
                </c:pt>
                <c:pt idx="7">
                  <c:v>920.99850900000001</c:v>
                </c:pt>
                <c:pt idx="8">
                  <c:v>1057.704682</c:v>
                </c:pt>
                <c:pt idx="9">
                  <c:v>1293.414313</c:v>
                </c:pt>
                <c:pt idx="10">
                  <c:v>1507.88473</c:v>
                </c:pt>
                <c:pt idx="11">
                  <c:v>1738.099575</c:v>
                </c:pt>
                <c:pt idx="12">
                  <c:v>2006.426862</c:v>
                </c:pt>
                <c:pt idx="13">
                  <c:v>2354.6378319999999</c:v>
                </c:pt>
                <c:pt idx="14">
                  <c:v>2697.4426840000001</c:v>
                </c:pt>
                <c:pt idx="15">
                  <c:v>2850.0422330000001</c:v>
                </c:pt>
                <c:pt idx="16">
                  <c:v>3172.941292</c:v>
                </c:pt>
                <c:pt idx="17">
                  <c:v>3221.9605510000001</c:v>
                </c:pt>
                <c:pt idx="18">
                  <c:v>3129.749327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'Align C2 62 vs 66'!$Q$1</c:f>
              <c:strCache>
                <c:ptCount val="1"/>
                <c:pt idx="0">
                  <c:v>sse2_memcpy62  </c:v>
                </c:pt>
              </c:strCache>
            </c:strRef>
          </c:tx>
          <c:cat>
            <c:strRef>
              <c:f>'Align C2 62 vs 66'!$O$2:$O$20</c:f>
              <c:strCache>
                <c:ptCount val="19"/>
                <c:pt idx="0">
                  <c:v>20 cached</c:v>
                </c:pt>
                <c:pt idx="1">
                  <c:v>24 cached</c:v>
                </c:pt>
                <c:pt idx="2">
                  <c:v>28 cached</c:v>
                </c:pt>
                <c:pt idx="3">
                  <c:v>32 cached</c:v>
                </c:pt>
                <c:pt idx="4">
                  <c:v>40 cached</c:v>
                </c:pt>
                <c:pt idx="5">
                  <c:v>48 cached</c:v>
                </c:pt>
                <c:pt idx="6">
                  <c:v>56 cached</c:v>
                </c:pt>
                <c:pt idx="7">
                  <c:v>64 cached</c:v>
                </c:pt>
                <c:pt idx="8">
                  <c:v>80 cached</c:v>
                </c:pt>
                <c:pt idx="9">
                  <c:v>96 cached</c:v>
                </c:pt>
                <c:pt idx="10">
                  <c:v>112 cached</c:v>
                </c:pt>
                <c:pt idx="11">
                  <c:v>128 cached</c:v>
                </c:pt>
                <c:pt idx="12">
                  <c:v>160 cached</c:v>
                </c:pt>
                <c:pt idx="13">
                  <c:v>192 cached</c:v>
                </c:pt>
                <c:pt idx="14">
                  <c:v>224 cached</c:v>
                </c:pt>
                <c:pt idx="15">
                  <c:v>256 cached</c:v>
                </c:pt>
                <c:pt idx="16">
                  <c:v>320 cached</c:v>
                </c:pt>
                <c:pt idx="17">
                  <c:v>384 cached</c:v>
                </c:pt>
                <c:pt idx="18">
                  <c:v>448 cached</c:v>
                </c:pt>
              </c:strCache>
            </c:strRef>
          </c:cat>
          <c:val>
            <c:numRef>
              <c:f>'Align C2 62 vs 66'!$Q$2:$Q$20</c:f>
              <c:numCache>
                <c:formatCode>General</c:formatCode>
                <c:ptCount val="19"/>
                <c:pt idx="0">
                  <c:v>250.435622</c:v>
                </c:pt>
                <c:pt idx="1">
                  <c:v>399.88477699999999</c:v>
                </c:pt>
                <c:pt idx="2">
                  <c:v>397.43230899999998</c:v>
                </c:pt>
                <c:pt idx="3">
                  <c:v>508.80135000000001</c:v>
                </c:pt>
                <c:pt idx="4">
                  <c:v>581.76044999999999</c:v>
                </c:pt>
                <c:pt idx="5">
                  <c:v>725.56027800000004</c:v>
                </c:pt>
                <c:pt idx="6">
                  <c:v>855.88687900000002</c:v>
                </c:pt>
                <c:pt idx="7">
                  <c:v>921.85904500000004</c:v>
                </c:pt>
                <c:pt idx="8">
                  <c:v>948.94052199999999</c:v>
                </c:pt>
                <c:pt idx="9">
                  <c:v>1151.3285350000001</c:v>
                </c:pt>
                <c:pt idx="10">
                  <c:v>1264.5270169999999</c:v>
                </c:pt>
                <c:pt idx="11">
                  <c:v>1505.2994650000001</c:v>
                </c:pt>
                <c:pt idx="12">
                  <c:v>1723.873509</c:v>
                </c:pt>
                <c:pt idx="13">
                  <c:v>2163.3821680000001</c:v>
                </c:pt>
                <c:pt idx="14">
                  <c:v>2490.136532</c:v>
                </c:pt>
                <c:pt idx="15">
                  <c:v>2579.5649840000001</c:v>
                </c:pt>
                <c:pt idx="16">
                  <c:v>2868.8918530000001</c:v>
                </c:pt>
                <c:pt idx="17">
                  <c:v>3020.22606</c:v>
                </c:pt>
                <c:pt idx="18">
                  <c:v>3143.806568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80192"/>
        <c:axId val="150505152"/>
      </c:lineChart>
      <c:catAx>
        <c:axId val="150280192"/>
        <c:scaling>
          <c:orientation val="minMax"/>
        </c:scaling>
        <c:delete val="0"/>
        <c:axPos val="b"/>
        <c:majorTickMark val="out"/>
        <c:minorTickMark val="none"/>
        <c:tickLblPos val="nextTo"/>
        <c:crossAx val="150505152"/>
        <c:crosses val="autoZero"/>
        <c:auto val="1"/>
        <c:lblAlgn val="ctr"/>
        <c:lblOffset val="100"/>
        <c:noMultiLvlLbl val="0"/>
      </c:catAx>
      <c:valAx>
        <c:axId val="15050515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2801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'Align C2 62 vs 66'!$K$1</c:f>
              <c:strCache>
                <c:ptCount val="1"/>
                <c:pt idx="0">
                  <c:v>sse2_memcpy66  </c:v>
                </c:pt>
              </c:strCache>
            </c:strRef>
          </c:tx>
          <c:cat>
            <c:numRef>
              <c:f>'Align C2 62 vs 66'!$J$2:$J$20</c:f>
              <c:numCache>
                <c:formatCode>General</c:formatCode>
                <c:ptCount val="19"/>
                <c:pt idx="0">
                  <c:v>20</c:v>
                </c:pt>
                <c:pt idx="1">
                  <c:v>24</c:v>
                </c:pt>
                <c:pt idx="2">
                  <c:v>28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80</c:v>
                </c:pt>
                <c:pt idx="9">
                  <c:v>96</c:v>
                </c:pt>
                <c:pt idx="10">
                  <c:v>112</c:v>
                </c:pt>
                <c:pt idx="11">
                  <c:v>128</c:v>
                </c:pt>
                <c:pt idx="12">
                  <c:v>160</c:v>
                </c:pt>
                <c:pt idx="13">
                  <c:v>192</c:v>
                </c:pt>
                <c:pt idx="14">
                  <c:v>224</c:v>
                </c:pt>
                <c:pt idx="15">
                  <c:v>256</c:v>
                </c:pt>
                <c:pt idx="16">
                  <c:v>320</c:v>
                </c:pt>
                <c:pt idx="17">
                  <c:v>384</c:v>
                </c:pt>
                <c:pt idx="18">
                  <c:v>448</c:v>
                </c:pt>
              </c:numCache>
            </c:numRef>
          </c:cat>
          <c:val>
            <c:numRef>
              <c:f>'Align C2 62 vs 66'!$K$2:$K$20</c:f>
              <c:numCache>
                <c:formatCode>General</c:formatCode>
                <c:ptCount val="19"/>
                <c:pt idx="0">
                  <c:v>37.280692000000002</c:v>
                </c:pt>
                <c:pt idx="1">
                  <c:v>44.722549000000001</c:v>
                </c:pt>
                <c:pt idx="2">
                  <c:v>52.145432</c:v>
                </c:pt>
                <c:pt idx="3">
                  <c:v>56.665674000000003</c:v>
                </c:pt>
                <c:pt idx="4">
                  <c:v>68.344483999999994</c:v>
                </c:pt>
                <c:pt idx="5">
                  <c:v>70.379604999999998</c:v>
                </c:pt>
                <c:pt idx="6">
                  <c:v>92.410644000000005</c:v>
                </c:pt>
                <c:pt idx="7">
                  <c:v>92.756015000000005</c:v>
                </c:pt>
                <c:pt idx="8">
                  <c:v>110.278948</c:v>
                </c:pt>
                <c:pt idx="9">
                  <c:v>131.46515600000001</c:v>
                </c:pt>
                <c:pt idx="10">
                  <c:v>147.34329600000001</c:v>
                </c:pt>
                <c:pt idx="11">
                  <c:v>164.45110600000001</c:v>
                </c:pt>
                <c:pt idx="12">
                  <c:v>190.70013299999999</c:v>
                </c:pt>
                <c:pt idx="13">
                  <c:v>204.137171</c:v>
                </c:pt>
                <c:pt idx="14">
                  <c:v>215.83958699999999</c:v>
                </c:pt>
                <c:pt idx="15">
                  <c:v>244.175738</c:v>
                </c:pt>
                <c:pt idx="16">
                  <c:v>283.24101100000001</c:v>
                </c:pt>
                <c:pt idx="17">
                  <c:v>324.79057699999998</c:v>
                </c:pt>
                <c:pt idx="18">
                  <c:v>364.80461500000001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'Align C2 62 vs 66'!$L$1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'Align C2 62 vs 66'!$J$2:$J$20</c:f>
              <c:numCache>
                <c:formatCode>General</c:formatCode>
                <c:ptCount val="19"/>
                <c:pt idx="0">
                  <c:v>20</c:v>
                </c:pt>
                <c:pt idx="1">
                  <c:v>24</c:v>
                </c:pt>
                <c:pt idx="2">
                  <c:v>28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80</c:v>
                </c:pt>
                <c:pt idx="9">
                  <c:v>96</c:v>
                </c:pt>
                <c:pt idx="10">
                  <c:v>112</c:v>
                </c:pt>
                <c:pt idx="11">
                  <c:v>128</c:v>
                </c:pt>
                <c:pt idx="12">
                  <c:v>160</c:v>
                </c:pt>
                <c:pt idx="13">
                  <c:v>192</c:v>
                </c:pt>
                <c:pt idx="14">
                  <c:v>224</c:v>
                </c:pt>
                <c:pt idx="15">
                  <c:v>256</c:v>
                </c:pt>
                <c:pt idx="16">
                  <c:v>320</c:v>
                </c:pt>
                <c:pt idx="17">
                  <c:v>384</c:v>
                </c:pt>
                <c:pt idx="18">
                  <c:v>448</c:v>
                </c:pt>
              </c:numCache>
            </c:numRef>
          </c:cat>
          <c:val>
            <c:numRef>
              <c:f>'Align C2 62 vs 66'!$L$2:$L$20</c:f>
              <c:numCache>
                <c:formatCode>General</c:formatCode>
                <c:ptCount val="19"/>
                <c:pt idx="0">
                  <c:v>37.442455000000002</c:v>
                </c:pt>
                <c:pt idx="1">
                  <c:v>45.262681000000001</c:v>
                </c:pt>
                <c:pt idx="2">
                  <c:v>52.046984999999999</c:v>
                </c:pt>
                <c:pt idx="3">
                  <c:v>59.948974999999997</c:v>
                </c:pt>
                <c:pt idx="4">
                  <c:v>68.070710000000005</c:v>
                </c:pt>
                <c:pt idx="5">
                  <c:v>80.654888999999997</c:v>
                </c:pt>
                <c:pt idx="6">
                  <c:v>90.105704000000003</c:v>
                </c:pt>
                <c:pt idx="7">
                  <c:v>103.053708</c:v>
                </c:pt>
                <c:pt idx="8">
                  <c:v>112.73596000000001</c:v>
                </c:pt>
                <c:pt idx="9">
                  <c:v>134.88197600000001</c:v>
                </c:pt>
                <c:pt idx="10">
                  <c:v>155.32482400000001</c:v>
                </c:pt>
                <c:pt idx="11">
                  <c:v>176.49826899999999</c:v>
                </c:pt>
                <c:pt idx="12">
                  <c:v>189.10827900000001</c:v>
                </c:pt>
                <c:pt idx="13">
                  <c:v>200.94441800000001</c:v>
                </c:pt>
                <c:pt idx="14">
                  <c:v>213.36362800000001</c:v>
                </c:pt>
                <c:pt idx="15">
                  <c:v>235.98924</c:v>
                </c:pt>
                <c:pt idx="16">
                  <c:v>279.67361399999999</c:v>
                </c:pt>
                <c:pt idx="17">
                  <c:v>321.94387899999998</c:v>
                </c:pt>
                <c:pt idx="18">
                  <c:v>361.288321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81216"/>
        <c:axId val="150507456"/>
      </c:lineChart>
      <c:catAx>
        <c:axId val="150281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0507456"/>
        <c:crosses val="autoZero"/>
        <c:auto val="1"/>
        <c:lblAlgn val="ctr"/>
        <c:lblOffset val="100"/>
        <c:noMultiLvlLbl val="0"/>
      </c:catAx>
      <c:valAx>
        <c:axId val="15050745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28121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'Align C2 62 vs 66'!$U$1</c:f>
              <c:strCache>
                <c:ptCount val="1"/>
                <c:pt idx="0">
                  <c:v>sse2_memcpy66  </c:v>
                </c:pt>
              </c:strCache>
            </c:strRef>
          </c:tx>
          <c:cat>
            <c:numRef>
              <c:f>'Align C2 62 vs 66'!$T$2:$T$20</c:f>
              <c:numCache>
                <c:formatCode>General</c:formatCode>
                <c:ptCount val="19"/>
                <c:pt idx="0">
                  <c:v>20</c:v>
                </c:pt>
                <c:pt idx="1">
                  <c:v>24</c:v>
                </c:pt>
                <c:pt idx="2">
                  <c:v>28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80</c:v>
                </c:pt>
                <c:pt idx="9">
                  <c:v>96</c:v>
                </c:pt>
                <c:pt idx="10">
                  <c:v>112</c:v>
                </c:pt>
                <c:pt idx="11">
                  <c:v>128</c:v>
                </c:pt>
                <c:pt idx="12">
                  <c:v>160</c:v>
                </c:pt>
                <c:pt idx="13">
                  <c:v>192</c:v>
                </c:pt>
                <c:pt idx="14">
                  <c:v>224</c:v>
                </c:pt>
                <c:pt idx="15">
                  <c:v>256</c:v>
                </c:pt>
                <c:pt idx="16">
                  <c:v>320</c:v>
                </c:pt>
                <c:pt idx="17">
                  <c:v>384</c:v>
                </c:pt>
                <c:pt idx="18">
                  <c:v>448</c:v>
                </c:pt>
              </c:numCache>
            </c:numRef>
          </c:cat>
          <c:val>
            <c:numRef>
              <c:f>'Align C2 62 vs 66'!$U$2:$U$20</c:f>
              <c:numCache>
                <c:formatCode>General</c:formatCode>
                <c:ptCount val="19"/>
                <c:pt idx="0">
                  <c:v>35.091641000000003</c:v>
                </c:pt>
                <c:pt idx="1">
                  <c:v>42.210438000000003</c:v>
                </c:pt>
                <c:pt idx="2">
                  <c:v>43.654490000000003</c:v>
                </c:pt>
                <c:pt idx="3">
                  <c:v>50.495628000000004</c:v>
                </c:pt>
                <c:pt idx="4">
                  <c:v>65.276511999999997</c:v>
                </c:pt>
                <c:pt idx="5">
                  <c:v>77.623998</c:v>
                </c:pt>
                <c:pt idx="6">
                  <c:v>89.791612000000001</c:v>
                </c:pt>
                <c:pt idx="7">
                  <c:v>92.011903000000004</c:v>
                </c:pt>
                <c:pt idx="8">
                  <c:v>117.810959</c:v>
                </c:pt>
                <c:pt idx="9">
                  <c:v>116.834835</c:v>
                </c:pt>
                <c:pt idx="10">
                  <c:v>825.48866599999997</c:v>
                </c:pt>
                <c:pt idx="11">
                  <c:v>885.67635199999995</c:v>
                </c:pt>
                <c:pt idx="12">
                  <c:v>196.99068800000001</c:v>
                </c:pt>
                <c:pt idx="13">
                  <c:v>235.69604100000001</c:v>
                </c:pt>
                <c:pt idx="14">
                  <c:v>265.91906399999999</c:v>
                </c:pt>
                <c:pt idx="15">
                  <c:v>295.01920000000001</c:v>
                </c:pt>
                <c:pt idx="16">
                  <c:v>348.78996100000001</c:v>
                </c:pt>
                <c:pt idx="17">
                  <c:v>378.17642799999999</c:v>
                </c:pt>
                <c:pt idx="18">
                  <c:v>403.18771800000002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'Align C2 62 vs 66'!$V$1</c:f>
              <c:strCache>
                <c:ptCount val="1"/>
                <c:pt idx="0">
                  <c:v>sse2_memcpy62  </c:v>
                </c:pt>
              </c:strCache>
            </c:strRef>
          </c:tx>
          <c:cat>
            <c:numRef>
              <c:f>'Align C2 62 vs 66'!$T$2:$T$20</c:f>
              <c:numCache>
                <c:formatCode>General</c:formatCode>
                <c:ptCount val="19"/>
                <c:pt idx="0">
                  <c:v>20</c:v>
                </c:pt>
                <c:pt idx="1">
                  <c:v>24</c:v>
                </c:pt>
                <c:pt idx="2">
                  <c:v>28</c:v>
                </c:pt>
                <c:pt idx="3">
                  <c:v>32</c:v>
                </c:pt>
                <c:pt idx="4">
                  <c:v>40</c:v>
                </c:pt>
                <c:pt idx="5">
                  <c:v>48</c:v>
                </c:pt>
                <c:pt idx="6">
                  <c:v>56</c:v>
                </c:pt>
                <c:pt idx="7">
                  <c:v>64</c:v>
                </c:pt>
                <c:pt idx="8">
                  <c:v>80</c:v>
                </c:pt>
                <c:pt idx="9">
                  <c:v>96</c:v>
                </c:pt>
                <c:pt idx="10">
                  <c:v>112</c:v>
                </c:pt>
                <c:pt idx="11">
                  <c:v>128</c:v>
                </c:pt>
                <c:pt idx="12">
                  <c:v>160</c:v>
                </c:pt>
                <c:pt idx="13">
                  <c:v>192</c:v>
                </c:pt>
                <c:pt idx="14">
                  <c:v>224</c:v>
                </c:pt>
                <c:pt idx="15">
                  <c:v>256</c:v>
                </c:pt>
                <c:pt idx="16">
                  <c:v>320</c:v>
                </c:pt>
                <c:pt idx="17">
                  <c:v>384</c:v>
                </c:pt>
                <c:pt idx="18">
                  <c:v>448</c:v>
                </c:pt>
              </c:numCache>
            </c:numRef>
          </c:cat>
          <c:val>
            <c:numRef>
              <c:f>'Align C2 62 vs 66'!$V$2:$V$20</c:f>
              <c:numCache>
                <c:formatCode>General</c:formatCode>
                <c:ptCount val="19"/>
                <c:pt idx="0">
                  <c:v>36.116069000000003</c:v>
                </c:pt>
                <c:pt idx="1">
                  <c:v>43.826908000000003</c:v>
                </c:pt>
                <c:pt idx="2">
                  <c:v>48.147413999999998</c:v>
                </c:pt>
                <c:pt idx="3">
                  <c:v>54.924593000000002</c:v>
                </c:pt>
                <c:pt idx="4">
                  <c:v>61.545192</c:v>
                </c:pt>
                <c:pt idx="5">
                  <c:v>73.946538000000004</c:v>
                </c:pt>
                <c:pt idx="6">
                  <c:v>85.543465999999995</c:v>
                </c:pt>
                <c:pt idx="7">
                  <c:v>94.655148999999994</c:v>
                </c:pt>
                <c:pt idx="8">
                  <c:v>99.747956000000002</c:v>
                </c:pt>
                <c:pt idx="9">
                  <c:v>119.942043</c:v>
                </c:pt>
                <c:pt idx="10">
                  <c:v>508.15974899999998</c:v>
                </c:pt>
                <c:pt idx="11">
                  <c:v>607.04468599999996</c:v>
                </c:pt>
                <c:pt idx="12">
                  <c:v>191.61711</c:v>
                </c:pt>
                <c:pt idx="13">
                  <c:v>207.230177</c:v>
                </c:pt>
                <c:pt idx="14">
                  <c:v>232.94613100000001</c:v>
                </c:pt>
                <c:pt idx="15">
                  <c:v>259.095078</c:v>
                </c:pt>
                <c:pt idx="16">
                  <c:v>299.338437</c:v>
                </c:pt>
                <c:pt idx="17">
                  <c:v>334.60461400000003</c:v>
                </c:pt>
                <c:pt idx="18">
                  <c:v>360.88426600000003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279680"/>
        <c:axId val="150509760"/>
      </c:lineChart>
      <c:catAx>
        <c:axId val="15027968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0509760"/>
        <c:crosses val="autoZero"/>
        <c:auto val="1"/>
        <c:lblAlgn val="ctr"/>
        <c:lblOffset val="100"/>
        <c:noMultiLvlLbl val="0"/>
      </c:catAx>
      <c:valAx>
        <c:axId val="150509760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27968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i5'!$R$1</c:f>
              <c:strCache>
                <c:ptCount val="1"/>
                <c:pt idx="0">
                  <c:v>memcpy       </c:v>
                </c:pt>
              </c:strCache>
            </c:strRef>
          </c:tx>
          <c:cat>
            <c:numRef>
              <c:f>'FINAL i5'!$Q$2:$Q$18</c:f>
              <c:numCache>
                <c:formatCode>General</c:formatCode>
                <c:ptCount val="17"/>
                <c:pt idx="0">
                  <c:v>160</c:v>
                </c:pt>
                <c:pt idx="1">
                  <c:v>192</c:v>
                </c:pt>
                <c:pt idx="2">
                  <c:v>224</c:v>
                </c:pt>
                <c:pt idx="3">
                  <c:v>256</c:v>
                </c:pt>
                <c:pt idx="4">
                  <c:v>320</c:v>
                </c:pt>
                <c:pt idx="5">
                  <c:v>384</c:v>
                </c:pt>
                <c:pt idx="6">
                  <c:v>448</c:v>
                </c:pt>
                <c:pt idx="7">
                  <c:v>512</c:v>
                </c:pt>
                <c:pt idx="8">
                  <c:v>640</c:v>
                </c:pt>
                <c:pt idx="9">
                  <c:v>768</c:v>
                </c:pt>
                <c:pt idx="10">
                  <c:v>896</c:v>
                </c:pt>
                <c:pt idx="11">
                  <c:v>1024</c:v>
                </c:pt>
                <c:pt idx="12">
                  <c:v>1280</c:v>
                </c:pt>
                <c:pt idx="13">
                  <c:v>1536</c:v>
                </c:pt>
                <c:pt idx="14">
                  <c:v>1792</c:v>
                </c:pt>
                <c:pt idx="15">
                  <c:v>2048</c:v>
                </c:pt>
                <c:pt idx="16">
                  <c:v>2560</c:v>
                </c:pt>
              </c:numCache>
            </c:numRef>
          </c:cat>
          <c:val>
            <c:numRef>
              <c:f>'FINAL i5'!$R$2:$R$18</c:f>
              <c:numCache>
                <c:formatCode>General</c:formatCode>
                <c:ptCount val="17"/>
                <c:pt idx="0">
                  <c:v>3414.916823</c:v>
                </c:pt>
                <c:pt idx="1">
                  <c:v>3788.8645940000001</c:v>
                </c:pt>
                <c:pt idx="2">
                  <c:v>3136.5481519999998</c:v>
                </c:pt>
                <c:pt idx="3">
                  <c:v>666.575829</c:v>
                </c:pt>
                <c:pt idx="4">
                  <c:v>718.37044700000001</c:v>
                </c:pt>
                <c:pt idx="5">
                  <c:v>807.23440000000005</c:v>
                </c:pt>
                <c:pt idx="6">
                  <c:v>949.30151999999998</c:v>
                </c:pt>
                <c:pt idx="7">
                  <c:v>1030.639242</c:v>
                </c:pt>
                <c:pt idx="8">
                  <c:v>1096.3768520000001</c:v>
                </c:pt>
                <c:pt idx="9">
                  <c:v>1098.002931</c:v>
                </c:pt>
                <c:pt idx="10">
                  <c:v>1151.241669</c:v>
                </c:pt>
                <c:pt idx="11">
                  <c:v>1210.76559</c:v>
                </c:pt>
                <c:pt idx="12">
                  <c:v>1211.4517089999999</c:v>
                </c:pt>
                <c:pt idx="13">
                  <c:v>1312.1815079999999</c:v>
                </c:pt>
                <c:pt idx="14">
                  <c:v>1410.3855430000001</c:v>
                </c:pt>
                <c:pt idx="15">
                  <c:v>1508.435052</c:v>
                </c:pt>
                <c:pt idx="16">
                  <c:v>1638.8903299999999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i5'!$S$1</c:f>
              <c:strCache>
                <c:ptCount val="1"/>
                <c:pt idx="0">
                  <c:v>A_memcpy       </c:v>
                </c:pt>
              </c:strCache>
            </c:strRef>
          </c:tx>
          <c:cat>
            <c:numRef>
              <c:f>'FINAL i5'!$Q$2:$Q$18</c:f>
              <c:numCache>
                <c:formatCode>General</c:formatCode>
                <c:ptCount val="17"/>
                <c:pt idx="0">
                  <c:v>160</c:v>
                </c:pt>
                <c:pt idx="1">
                  <c:v>192</c:v>
                </c:pt>
                <c:pt idx="2">
                  <c:v>224</c:v>
                </c:pt>
                <c:pt idx="3">
                  <c:v>256</c:v>
                </c:pt>
                <c:pt idx="4">
                  <c:v>320</c:v>
                </c:pt>
                <c:pt idx="5">
                  <c:v>384</c:v>
                </c:pt>
                <c:pt idx="6">
                  <c:v>448</c:v>
                </c:pt>
                <c:pt idx="7">
                  <c:v>512</c:v>
                </c:pt>
                <c:pt idx="8">
                  <c:v>640</c:v>
                </c:pt>
                <c:pt idx="9">
                  <c:v>768</c:v>
                </c:pt>
                <c:pt idx="10">
                  <c:v>896</c:v>
                </c:pt>
                <c:pt idx="11">
                  <c:v>1024</c:v>
                </c:pt>
                <c:pt idx="12">
                  <c:v>1280</c:v>
                </c:pt>
                <c:pt idx="13">
                  <c:v>1536</c:v>
                </c:pt>
                <c:pt idx="14">
                  <c:v>1792</c:v>
                </c:pt>
                <c:pt idx="15">
                  <c:v>2048</c:v>
                </c:pt>
                <c:pt idx="16">
                  <c:v>2560</c:v>
                </c:pt>
              </c:numCache>
            </c:numRef>
          </c:cat>
          <c:val>
            <c:numRef>
              <c:f>'FINAL i5'!$S$2:$S$18</c:f>
              <c:numCache>
                <c:formatCode>General</c:formatCode>
                <c:ptCount val="17"/>
                <c:pt idx="0">
                  <c:v>3808.0994690000002</c:v>
                </c:pt>
                <c:pt idx="1">
                  <c:v>4325.9880830000002</c:v>
                </c:pt>
                <c:pt idx="2">
                  <c:v>4857.8636640000004</c:v>
                </c:pt>
                <c:pt idx="3">
                  <c:v>5174.0817960000004</c:v>
                </c:pt>
                <c:pt idx="4">
                  <c:v>5874.6813350000002</c:v>
                </c:pt>
                <c:pt idx="5">
                  <c:v>4931.0421299999998</c:v>
                </c:pt>
                <c:pt idx="6">
                  <c:v>3113.0760599999999</c:v>
                </c:pt>
                <c:pt idx="7">
                  <c:v>1160.6139969999999</c:v>
                </c:pt>
                <c:pt idx="8">
                  <c:v>1265.0857020000001</c:v>
                </c:pt>
                <c:pt idx="9">
                  <c:v>1418.8566490000001</c:v>
                </c:pt>
                <c:pt idx="10">
                  <c:v>1459.6307380000001</c:v>
                </c:pt>
                <c:pt idx="11">
                  <c:v>1314.491833</c:v>
                </c:pt>
                <c:pt idx="12">
                  <c:v>1338.8166739999999</c:v>
                </c:pt>
                <c:pt idx="13">
                  <c:v>1445.800144</c:v>
                </c:pt>
                <c:pt idx="14">
                  <c:v>1543.220323</c:v>
                </c:pt>
                <c:pt idx="15">
                  <c:v>1631.643536</c:v>
                </c:pt>
                <c:pt idx="16">
                  <c:v>1758.8208400000001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i5'!$T$1</c:f>
              <c:strCache>
                <c:ptCount val="1"/>
                <c:pt idx="0">
                  <c:v>sse2_memcpy68</c:v>
                </c:pt>
              </c:strCache>
            </c:strRef>
          </c:tx>
          <c:cat>
            <c:numRef>
              <c:f>'FINAL i5'!$Q$2:$Q$18</c:f>
              <c:numCache>
                <c:formatCode>General</c:formatCode>
                <c:ptCount val="17"/>
                <c:pt idx="0">
                  <c:v>160</c:v>
                </c:pt>
                <c:pt idx="1">
                  <c:v>192</c:v>
                </c:pt>
                <c:pt idx="2">
                  <c:v>224</c:v>
                </c:pt>
                <c:pt idx="3">
                  <c:v>256</c:v>
                </c:pt>
                <c:pt idx="4">
                  <c:v>320</c:v>
                </c:pt>
                <c:pt idx="5">
                  <c:v>384</c:v>
                </c:pt>
                <c:pt idx="6">
                  <c:v>448</c:v>
                </c:pt>
                <c:pt idx="7">
                  <c:v>512</c:v>
                </c:pt>
                <c:pt idx="8">
                  <c:v>640</c:v>
                </c:pt>
                <c:pt idx="9">
                  <c:v>768</c:v>
                </c:pt>
                <c:pt idx="10">
                  <c:v>896</c:v>
                </c:pt>
                <c:pt idx="11">
                  <c:v>1024</c:v>
                </c:pt>
                <c:pt idx="12">
                  <c:v>1280</c:v>
                </c:pt>
                <c:pt idx="13">
                  <c:v>1536</c:v>
                </c:pt>
                <c:pt idx="14">
                  <c:v>1792</c:v>
                </c:pt>
                <c:pt idx="15">
                  <c:v>2048</c:v>
                </c:pt>
                <c:pt idx="16">
                  <c:v>2560</c:v>
                </c:pt>
              </c:numCache>
            </c:numRef>
          </c:cat>
          <c:val>
            <c:numRef>
              <c:f>'FINAL i5'!$T$2:$T$18</c:f>
              <c:numCache>
                <c:formatCode>General</c:formatCode>
                <c:ptCount val="17"/>
                <c:pt idx="0">
                  <c:v>4670.7820620000002</c:v>
                </c:pt>
                <c:pt idx="1">
                  <c:v>5172.5476429999999</c:v>
                </c:pt>
                <c:pt idx="2">
                  <c:v>5463.440122</c:v>
                </c:pt>
                <c:pt idx="3">
                  <c:v>6033.9648230000003</c:v>
                </c:pt>
                <c:pt idx="4">
                  <c:v>6863.2019989999999</c:v>
                </c:pt>
                <c:pt idx="5">
                  <c:v>7403.5806130000001</c:v>
                </c:pt>
                <c:pt idx="6">
                  <c:v>4518.7971889999999</c:v>
                </c:pt>
                <c:pt idx="7">
                  <c:v>1217.7816089999999</c:v>
                </c:pt>
                <c:pt idx="8">
                  <c:v>1276.906514</c:v>
                </c:pt>
                <c:pt idx="9">
                  <c:v>1450.811637</c:v>
                </c:pt>
                <c:pt idx="10">
                  <c:v>1462.827229</c:v>
                </c:pt>
                <c:pt idx="11">
                  <c:v>1449.220679</c:v>
                </c:pt>
                <c:pt idx="12">
                  <c:v>1532.491663</c:v>
                </c:pt>
                <c:pt idx="13">
                  <c:v>1599.6971249999999</c:v>
                </c:pt>
                <c:pt idx="14">
                  <c:v>1691.632625</c:v>
                </c:pt>
                <c:pt idx="15">
                  <c:v>1780.4565930000001</c:v>
                </c:pt>
                <c:pt idx="16">
                  <c:v>1774.4889029999999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i5'!$U$1</c:f>
              <c:strCache>
                <c:ptCount val="1"/>
                <c:pt idx="0">
                  <c:v>sse2_memcpy67</c:v>
                </c:pt>
              </c:strCache>
            </c:strRef>
          </c:tx>
          <c:cat>
            <c:numRef>
              <c:f>'FINAL i5'!$Q$2:$Q$18</c:f>
              <c:numCache>
                <c:formatCode>General</c:formatCode>
                <c:ptCount val="17"/>
                <c:pt idx="0">
                  <c:v>160</c:v>
                </c:pt>
                <c:pt idx="1">
                  <c:v>192</c:v>
                </c:pt>
                <c:pt idx="2">
                  <c:v>224</c:v>
                </c:pt>
                <c:pt idx="3">
                  <c:v>256</c:v>
                </c:pt>
                <c:pt idx="4">
                  <c:v>320</c:v>
                </c:pt>
                <c:pt idx="5">
                  <c:v>384</c:v>
                </c:pt>
                <c:pt idx="6">
                  <c:v>448</c:v>
                </c:pt>
                <c:pt idx="7">
                  <c:v>512</c:v>
                </c:pt>
                <c:pt idx="8">
                  <c:v>640</c:v>
                </c:pt>
                <c:pt idx="9">
                  <c:v>768</c:v>
                </c:pt>
                <c:pt idx="10">
                  <c:v>896</c:v>
                </c:pt>
                <c:pt idx="11">
                  <c:v>1024</c:v>
                </c:pt>
                <c:pt idx="12">
                  <c:v>1280</c:v>
                </c:pt>
                <c:pt idx="13">
                  <c:v>1536</c:v>
                </c:pt>
                <c:pt idx="14">
                  <c:v>1792</c:v>
                </c:pt>
                <c:pt idx="15">
                  <c:v>2048</c:v>
                </c:pt>
                <c:pt idx="16">
                  <c:v>2560</c:v>
                </c:pt>
              </c:numCache>
            </c:numRef>
          </c:cat>
          <c:val>
            <c:numRef>
              <c:f>'FINAL i5'!$U$2:$U$18</c:f>
              <c:numCache>
                <c:formatCode>General</c:formatCode>
                <c:ptCount val="17"/>
                <c:pt idx="0">
                  <c:v>4342.0078530000001</c:v>
                </c:pt>
                <c:pt idx="1">
                  <c:v>4412.8333570000004</c:v>
                </c:pt>
                <c:pt idx="2">
                  <c:v>5156.2035980000001</c:v>
                </c:pt>
                <c:pt idx="3">
                  <c:v>5195.3507399999999</c:v>
                </c:pt>
                <c:pt idx="4">
                  <c:v>5875.3394269999999</c:v>
                </c:pt>
                <c:pt idx="5">
                  <c:v>6404.3825909999996</c:v>
                </c:pt>
                <c:pt idx="6">
                  <c:v>974.86295600000005</c:v>
                </c:pt>
                <c:pt idx="7">
                  <c:v>1126.3692779999999</c:v>
                </c:pt>
                <c:pt idx="8">
                  <c:v>1243.2458879999999</c:v>
                </c:pt>
                <c:pt idx="9">
                  <c:v>1414.628704</c:v>
                </c:pt>
                <c:pt idx="10">
                  <c:v>1388.3731969999999</c:v>
                </c:pt>
                <c:pt idx="11">
                  <c:v>1406.2073539999999</c:v>
                </c:pt>
                <c:pt idx="12">
                  <c:v>1499.2050589999999</c:v>
                </c:pt>
                <c:pt idx="13">
                  <c:v>1571.2862379999999</c:v>
                </c:pt>
                <c:pt idx="14">
                  <c:v>1660.6281550000001</c:v>
                </c:pt>
                <c:pt idx="15">
                  <c:v>1732.72453</c:v>
                </c:pt>
                <c:pt idx="16">
                  <c:v>1760.159318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'FINAL i5'!$V$1</c:f>
              <c:strCache>
                <c:ptCount val="1"/>
                <c:pt idx="0">
                  <c:v>sse2_memcpy66</c:v>
                </c:pt>
              </c:strCache>
            </c:strRef>
          </c:tx>
          <c:cat>
            <c:numRef>
              <c:f>'FINAL i5'!$Q$2:$Q$18</c:f>
              <c:numCache>
                <c:formatCode>General</c:formatCode>
                <c:ptCount val="17"/>
                <c:pt idx="0">
                  <c:v>160</c:v>
                </c:pt>
                <c:pt idx="1">
                  <c:v>192</c:v>
                </c:pt>
                <c:pt idx="2">
                  <c:v>224</c:v>
                </c:pt>
                <c:pt idx="3">
                  <c:v>256</c:v>
                </c:pt>
                <c:pt idx="4">
                  <c:v>320</c:v>
                </c:pt>
                <c:pt idx="5">
                  <c:v>384</c:v>
                </c:pt>
                <c:pt idx="6">
                  <c:v>448</c:v>
                </c:pt>
                <c:pt idx="7">
                  <c:v>512</c:v>
                </c:pt>
                <c:pt idx="8">
                  <c:v>640</c:v>
                </c:pt>
                <c:pt idx="9">
                  <c:v>768</c:v>
                </c:pt>
                <c:pt idx="10">
                  <c:v>896</c:v>
                </c:pt>
                <c:pt idx="11">
                  <c:v>1024</c:v>
                </c:pt>
                <c:pt idx="12">
                  <c:v>1280</c:v>
                </c:pt>
                <c:pt idx="13">
                  <c:v>1536</c:v>
                </c:pt>
                <c:pt idx="14">
                  <c:v>1792</c:v>
                </c:pt>
                <c:pt idx="15">
                  <c:v>2048</c:v>
                </c:pt>
                <c:pt idx="16">
                  <c:v>2560</c:v>
                </c:pt>
              </c:numCache>
            </c:numRef>
          </c:cat>
          <c:val>
            <c:numRef>
              <c:f>'FINAL i5'!$V$2:$V$18</c:f>
              <c:numCache>
                <c:formatCode>General</c:formatCode>
                <c:ptCount val="17"/>
                <c:pt idx="0">
                  <c:v>4227.8970429999999</c:v>
                </c:pt>
                <c:pt idx="1">
                  <c:v>4516.441323</c:v>
                </c:pt>
                <c:pt idx="2">
                  <c:v>5021.9399739999999</c:v>
                </c:pt>
                <c:pt idx="3">
                  <c:v>5396.8913430000002</c:v>
                </c:pt>
                <c:pt idx="4">
                  <c:v>6265.9587529999999</c:v>
                </c:pt>
                <c:pt idx="5">
                  <c:v>6823.9865879999998</c:v>
                </c:pt>
                <c:pt idx="6">
                  <c:v>4676.0997230000003</c:v>
                </c:pt>
                <c:pt idx="7">
                  <c:v>1166.230192</c:v>
                </c:pt>
                <c:pt idx="8">
                  <c:v>1268.9693299999999</c:v>
                </c:pt>
                <c:pt idx="9">
                  <c:v>1435.192769</c:v>
                </c:pt>
                <c:pt idx="10">
                  <c:v>1442.9292640000001</c:v>
                </c:pt>
                <c:pt idx="11">
                  <c:v>1433.1275780000001</c:v>
                </c:pt>
                <c:pt idx="12">
                  <c:v>1517.7744680000001</c:v>
                </c:pt>
                <c:pt idx="13">
                  <c:v>1590.08295</c:v>
                </c:pt>
                <c:pt idx="14">
                  <c:v>1680.44227</c:v>
                </c:pt>
                <c:pt idx="15">
                  <c:v>1747.9636860000001</c:v>
                </c:pt>
                <c:pt idx="16">
                  <c:v>1764.265365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'FINAL i5'!$W$1</c:f>
              <c:strCache>
                <c:ptCount val="1"/>
                <c:pt idx="0">
                  <c:v>sse2_memcpy62</c:v>
                </c:pt>
              </c:strCache>
            </c:strRef>
          </c:tx>
          <c:cat>
            <c:numRef>
              <c:f>'FINAL i5'!$Q$2:$Q$18</c:f>
              <c:numCache>
                <c:formatCode>General</c:formatCode>
                <c:ptCount val="17"/>
                <c:pt idx="0">
                  <c:v>160</c:v>
                </c:pt>
                <c:pt idx="1">
                  <c:v>192</c:v>
                </c:pt>
                <c:pt idx="2">
                  <c:v>224</c:v>
                </c:pt>
                <c:pt idx="3">
                  <c:v>256</c:v>
                </c:pt>
                <c:pt idx="4">
                  <c:v>320</c:v>
                </c:pt>
                <c:pt idx="5">
                  <c:v>384</c:v>
                </c:pt>
                <c:pt idx="6">
                  <c:v>448</c:v>
                </c:pt>
                <c:pt idx="7">
                  <c:v>512</c:v>
                </c:pt>
                <c:pt idx="8">
                  <c:v>640</c:v>
                </c:pt>
                <c:pt idx="9">
                  <c:v>768</c:v>
                </c:pt>
                <c:pt idx="10">
                  <c:v>896</c:v>
                </c:pt>
                <c:pt idx="11">
                  <c:v>1024</c:v>
                </c:pt>
                <c:pt idx="12">
                  <c:v>1280</c:v>
                </c:pt>
                <c:pt idx="13">
                  <c:v>1536</c:v>
                </c:pt>
                <c:pt idx="14">
                  <c:v>1792</c:v>
                </c:pt>
                <c:pt idx="15">
                  <c:v>2048</c:v>
                </c:pt>
                <c:pt idx="16">
                  <c:v>2560</c:v>
                </c:pt>
              </c:numCache>
            </c:numRef>
          </c:cat>
          <c:val>
            <c:numRef>
              <c:f>'FINAL i5'!$W$2:$W$18</c:f>
              <c:numCache>
                <c:formatCode>General</c:formatCode>
                <c:ptCount val="17"/>
                <c:pt idx="0">
                  <c:v>4137.0297680000003</c:v>
                </c:pt>
                <c:pt idx="1">
                  <c:v>4131.6112149999999</c:v>
                </c:pt>
                <c:pt idx="2">
                  <c:v>5001.7056570000004</c:v>
                </c:pt>
                <c:pt idx="3">
                  <c:v>5316.7657989999998</c:v>
                </c:pt>
                <c:pt idx="4">
                  <c:v>5981.7187880000001</c:v>
                </c:pt>
                <c:pt idx="5">
                  <c:v>6471.2530839999999</c:v>
                </c:pt>
                <c:pt idx="6">
                  <c:v>3668.5334280000002</c:v>
                </c:pt>
                <c:pt idx="7">
                  <c:v>1152.1975199999999</c:v>
                </c:pt>
                <c:pt idx="8">
                  <c:v>1254.1603769999999</c:v>
                </c:pt>
                <c:pt idx="9">
                  <c:v>1424.350115</c:v>
                </c:pt>
                <c:pt idx="10">
                  <c:v>1430.358015</c:v>
                </c:pt>
                <c:pt idx="11">
                  <c:v>1425.8457579999999</c:v>
                </c:pt>
                <c:pt idx="12">
                  <c:v>1512.700259</c:v>
                </c:pt>
                <c:pt idx="13">
                  <c:v>1583.400989</c:v>
                </c:pt>
                <c:pt idx="14">
                  <c:v>1654.57945</c:v>
                </c:pt>
                <c:pt idx="15">
                  <c:v>1761.5427560000001</c:v>
                </c:pt>
                <c:pt idx="16">
                  <c:v>1764.4737090000001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'FINAL i5'!$X$1</c:f>
              <c:strCache>
                <c:ptCount val="1"/>
                <c:pt idx="0">
                  <c:v>avx_memcpy22 </c:v>
                </c:pt>
              </c:strCache>
            </c:strRef>
          </c:tx>
          <c:cat>
            <c:numRef>
              <c:f>'FINAL i5'!$Q$2:$Q$18</c:f>
              <c:numCache>
                <c:formatCode>General</c:formatCode>
                <c:ptCount val="17"/>
                <c:pt idx="0">
                  <c:v>160</c:v>
                </c:pt>
                <c:pt idx="1">
                  <c:v>192</c:v>
                </c:pt>
                <c:pt idx="2">
                  <c:v>224</c:v>
                </c:pt>
                <c:pt idx="3">
                  <c:v>256</c:v>
                </c:pt>
                <c:pt idx="4">
                  <c:v>320</c:v>
                </c:pt>
                <c:pt idx="5">
                  <c:v>384</c:v>
                </c:pt>
                <c:pt idx="6">
                  <c:v>448</c:v>
                </c:pt>
                <c:pt idx="7">
                  <c:v>512</c:v>
                </c:pt>
                <c:pt idx="8">
                  <c:v>640</c:v>
                </c:pt>
                <c:pt idx="9">
                  <c:v>768</c:v>
                </c:pt>
                <c:pt idx="10">
                  <c:v>896</c:v>
                </c:pt>
                <c:pt idx="11">
                  <c:v>1024</c:v>
                </c:pt>
                <c:pt idx="12">
                  <c:v>1280</c:v>
                </c:pt>
                <c:pt idx="13">
                  <c:v>1536</c:v>
                </c:pt>
                <c:pt idx="14">
                  <c:v>1792</c:v>
                </c:pt>
                <c:pt idx="15">
                  <c:v>2048</c:v>
                </c:pt>
                <c:pt idx="16">
                  <c:v>2560</c:v>
                </c:pt>
              </c:numCache>
            </c:numRef>
          </c:cat>
          <c:val>
            <c:numRef>
              <c:f>'FINAL i5'!$X$2:$X$18</c:f>
              <c:numCache>
                <c:formatCode>General</c:formatCode>
                <c:ptCount val="17"/>
                <c:pt idx="0">
                  <c:v>4150.1099109999996</c:v>
                </c:pt>
                <c:pt idx="1">
                  <c:v>4469.3197110000001</c:v>
                </c:pt>
                <c:pt idx="2">
                  <c:v>5196.7982140000004</c:v>
                </c:pt>
                <c:pt idx="3">
                  <c:v>5696.5717080000004</c:v>
                </c:pt>
                <c:pt idx="4">
                  <c:v>6158.6223460000001</c:v>
                </c:pt>
                <c:pt idx="5">
                  <c:v>6378.6052639999998</c:v>
                </c:pt>
                <c:pt idx="6">
                  <c:v>4974.855313</c:v>
                </c:pt>
                <c:pt idx="7">
                  <c:v>6493.1534229999997</c:v>
                </c:pt>
                <c:pt idx="8">
                  <c:v>1240.854337</c:v>
                </c:pt>
                <c:pt idx="9">
                  <c:v>1387.750108</c:v>
                </c:pt>
                <c:pt idx="10">
                  <c:v>1439.20875</c:v>
                </c:pt>
                <c:pt idx="11">
                  <c:v>1398.309315</c:v>
                </c:pt>
                <c:pt idx="12">
                  <c:v>1481.901165</c:v>
                </c:pt>
                <c:pt idx="13">
                  <c:v>1566.4146020000001</c:v>
                </c:pt>
                <c:pt idx="14">
                  <c:v>1642.2410150000001</c:v>
                </c:pt>
                <c:pt idx="15">
                  <c:v>1730.9610769999999</c:v>
                </c:pt>
                <c:pt idx="16">
                  <c:v>1753.884145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'FINAL i5'!$Y$1</c:f>
              <c:strCache>
                <c:ptCount val="1"/>
                <c:pt idx="0">
                  <c:v>avx_memcpy24 </c:v>
                </c:pt>
              </c:strCache>
            </c:strRef>
          </c:tx>
          <c:cat>
            <c:numRef>
              <c:f>'FINAL i5'!$Q$2:$Q$18</c:f>
              <c:numCache>
                <c:formatCode>General</c:formatCode>
                <c:ptCount val="17"/>
                <c:pt idx="0">
                  <c:v>160</c:v>
                </c:pt>
                <c:pt idx="1">
                  <c:v>192</c:v>
                </c:pt>
                <c:pt idx="2">
                  <c:v>224</c:v>
                </c:pt>
                <c:pt idx="3">
                  <c:v>256</c:v>
                </c:pt>
                <c:pt idx="4">
                  <c:v>320</c:v>
                </c:pt>
                <c:pt idx="5">
                  <c:v>384</c:v>
                </c:pt>
                <c:pt idx="6">
                  <c:v>448</c:v>
                </c:pt>
                <c:pt idx="7">
                  <c:v>512</c:v>
                </c:pt>
                <c:pt idx="8">
                  <c:v>640</c:v>
                </c:pt>
                <c:pt idx="9">
                  <c:v>768</c:v>
                </c:pt>
                <c:pt idx="10">
                  <c:v>896</c:v>
                </c:pt>
                <c:pt idx="11">
                  <c:v>1024</c:v>
                </c:pt>
                <c:pt idx="12">
                  <c:v>1280</c:v>
                </c:pt>
                <c:pt idx="13">
                  <c:v>1536</c:v>
                </c:pt>
                <c:pt idx="14">
                  <c:v>1792</c:v>
                </c:pt>
                <c:pt idx="15">
                  <c:v>2048</c:v>
                </c:pt>
                <c:pt idx="16">
                  <c:v>2560</c:v>
                </c:pt>
              </c:numCache>
            </c:numRef>
          </c:cat>
          <c:val>
            <c:numRef>
              <c:f>'FINAL i5'!$Y$2:$Y$18</c:f>
              <c:numCache>
                <c:formatCode>General</c:formatCode>
                <c:ptCount val="17"/>
                <c:pt idx="0">
                  <c:v>3776.0867450000001</c:v>
                </c:pt>
                <c:pt idx="1">
                  <c:v>3940.9197469999999</c:v>
                </c:pt>
                <c:pt idx="2">
                  <c:v>5142.272309</c:v>
                </c:pt>
                <c:pt idx="3">
                  <c:v>5537.2576939999999</c:v>
                </c:pt>
                <c:pt idx="4">
                  <c:v>6297.8318710000003</c:v>
                </c:pt>
                <c:pt idx="5">
                  <c:v>6607.1925119999996</c:v>
                </c:pt>
                <c:pt idx="6">
                  <c:v>5590.2874929999998</c:v>
                </c:pt>
                <c:pt idx="7">
                  <c:v>6824.3287389999996</c:v>
                </c:pt>
                <c:pt idx="8">
                  <c:v>1203.349013</c:v>
                </c:pt>
                <c:pt idx="9">
                  <c:v>1401.2802099999999</c:v>
                </c:pt>
                <c:pt idx="10">
                  <c:v>1437.5003400000001</c:v>
                </c:pt>
                <c:pt idx="11">
                  <c:v>1401.238773</c:v>
                </c:pt>
                <c:pt idx="12">
                  <c:v>1488.1076390000001</c:v>
                </c:pt>
                <c:pt idx="13">
                  <c:v>1570.0340349999999</c:v>
                </c:pt>
                <c:pt idx="14">
                  <c:v>1658.357274</c:v>
                </c:pt>
                <c:pt idx="15">
                  <c:v>1734.4293990000001</c:v>
                </c:pt>
                <c:pt idx="16">
                  <c:v>1755.624002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6642048"/>
        <c:axId val="150184512"/>
      </c:lineChart>
      <c:catAx>
        <c:axId val="1366420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150184512"/>
        <c:crosses val="autoZero"/>
        <c:auto val="1"/>
        <c:lblAlgn val="ctr"/>
        <c:lblOffset val="100"/>
        <c:noMultiLvlLbl val="0"/>
      </c:catAx>
      <c:valAx>
        <c:axId val="1501845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6642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'FINAL i5'!$AC$1</c:f>
              <c:strCache>
                <c:ptCount val="1"/>
                <c:pt idx="0">
                  <c:v>memcpy       </c:v>
                </c:pt>
              </c:strCache>
            </c:strRef>
          </c:tx>
          <c:cat>
            <c:strRef>
              <c:f>'FINAL i5'!$AB$2:$AB$18</c:f>
              <c:strCache>
                <c:ptCount val="17"/>
                <c:pt idx="0">
                  <c:v>160 cached</c:v>
                </c:pt>
                <c:pt idx="1">
                  <c:v>192 cached</c:v>
                </c:pt>
                <c:pt idx="2">
                  <c:v>224 cached</c:v>
                </c:pt>
                <c:pt idx="3">
                  <c:v>256 cached</c:v>
                </c:pt>
                <c:pt idx="4">
                  <c:v>320 cached</c:v>
                </c:pt>
                <c:pt idx="5">
                  <c:v>384 cached</c:v>
                </c:pt>
                <c:pt idx="6">
                  <c:v>448 cached</c:v>
                </c:pt>
                <c:pt idx="7">
                  <c:v>512 cached</c:v>
                </c:pt>
                <c:pt idx="8">
                  <c:v>640 cached</c:v>
                </c:pt>
                <c:pt idx="9">
                  <c:v>768 cached</c:v>
                </c:pt>
                <c:pt idx="10">
                  <c:v>896 cached</c:v>
                </c:pt>
                <c:pt idx="11">
                  <c:v>1024 cached</c:v>
                </c:pt>
                <c:pt idx="12">
                  <c:v>1280 cached</c:v>
                </c:pt>
                <c:pt idx="13">
                  <c:v>1536 cached</c:v>
                </c:pt>
                <c:pt idx="14">
                  <c:v>1792 cached</c:v>
                </c:pt>
                <c:pt idx="15">
                  <c:v>2048 cached</c:v>
                </c:pt>
                <c:pt idx="16">
                  <c:v>2560 cached</c:v>
                </c:pt>
              </c:strCache>
            </c:strRef>
          </c:cat>
          <c:val>
            <c:numRef>
              <c:f>'FINAL i5'!$AC$2:$AC$18</c:f>
              <c:numCache>
                <c:formatCode>General</c:formatCode>
                <c:ptCount val="17"/>
                <c:pt idx="0">
                  <c:v>3769.875168</c:v>
                </c:pt>
                <c:pt idx="1">
                  <c:v>4314.0029530000002</c:v>
                </c:pt>
                <c:pt idx="2">
                  <c:v>4559.2997580000001</c:v>
                </c:pt>
                <c:pt idx="3">
                  <c:v>4827.502837</c:v>
                </c:pt>
                <c:pt idx="4">
                  <c:v>4827.502837</c:v>
                </c:pt>
                <c:pt idx="5">
                  <c:v>4566.2790610000002</c:v>
                </c:pt>
                <c:pt idx="6">
                  <c:v>4869.8108780000002</c:v>
                </c:pt>
                <c:pt idx="7">
                  <c:v>5363.982559</c:v>
                </c:pt>
                <c:pt idx="8">
                  <c:v>5538.6215659999998</c:v>
                </c:pt>
                <c:pt idx="9">
                  <c:v>5491.6526979999999</c:v>
                </c:pt>
                <c:pt idx="10">
                  <c:v>5521.4604909999998</c:v>
                </c:pt>
                <c:pt idx="11">
                  <c:v>5547.90996</c:v>
                </c:pt>
                <c:pt idx="12">
                  <c:v>4956.7268560000002</c:v>
                </c:pt>
                <c:pt idx="13">
                  <c:v>5101.2425190000004</c:v>
                </c:pt>
                <c:pt idx="14">
                  <c:v>5198.1997849999998</c:v>
                </c:pt>
                <c:pt idx="15">
                  <c:v>5291.1231239999997</c:v>
                </c:pt>
                <c:pt idx="16">
                  <c:v>5290.9035210000002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'FINAL i5'!$AD$1</c:f>
              <c:strCache>
                <c:ptCount val="1"/>
                <c:pt idx="0">
                  <c:v>A_memcpy       </c:v>
                </c:pt>
              </c:strCache>
            </c:strRef>
          </c:tx>
          <c:cat>
            <c:strRef>
              <c:f>'FINAL i5'!$AB$2:$AB$18</c:f>
              <c:strCache>
                <c:ptCount val="17"/>
                <c:pt idx="0">
                  <c:v>160 cached</c:v>
                </c:pt>
                <c:pt idx="1">
                  <c:v>192 cached</c:v>
                </c:pt>
                <c:pt idx="2">
                  <c:v>224 cached</c:v>
                </c:pt>
                <c:pt idx="3">
                  <c:v>256 cached</c:v>
                </c:pt>
                <c:pt idx="4">
                  <c:v>320 cached</c:v>
                </c:pt>
                <c:pt idx="5">
                  <c:v>384 cached</c:v>
                </c:pt>
                <c:pt idx="6">
                  <c:v>448 cached</c:v>
                </c:pt>
                <c:pt idx="7">
                  <c:v>512 cached</c:v>
                </c:pt>
                <c:pt idx="8">
                  <c:v>640 cached</c:v>
                </c:pt>
                <c:pt idx="9">
                  <c:v>768 cached</c:v>
                </c:pt>
                <c:pt idx="10">
                  <c:v>896 cached</c:v>
                </c:pt>
                <c:pt idx="11">
                  <c:v>1024 cached</c:v>
                </c:pt>
                <c:pt idx="12">
                  <c:v>1280 cached</c:v>
                </c:pt>
                <c:pt idx="13">
                  <c:v>1536 cached</c:v>
                </c:pt>
                <c:pt idx="14">
                  <c:v>1792 cached</c:v>
                </c:pt>
                <c:pt idx="15">
                  <c:v>2048 cached</c:v>
                </c:pt>
                <c:pt idx="16">
                  <c:v>2560 cached</c:v>
                </c:pt>
              </c:strCache>
            </c:strRef>
          </c:cat>
          <c:val>
            <c:numRef>
              <c:f>'FINAL i5'!$AD$2:$AD$18</c:f>
              <c:numCache>
                <c:formatCode>General</c:formatCode>
                <c:ptCount val="17"/>
                <c:pt idx="0">
                  <c:v>4364.2698979999996</c:v>
                </c:pt>
                <c:pt idx="1">
                  <c:v>4927.9120739999998</c:v>
                </c:pt>
                <c:pt idx="2">
                  <c:v>5419.8968430000004</c:v>
                </c:pt>
                <c:pt idx="3">
                  <c:v>5824.6216960000002</c:v>
                </c:pt>
                <c:pt idx="4">
                  <c:v>5824.6216960000002</c:v>
                </c:pt>
                <c:pt idx="5">
                  <c:v>6557.9062240000003</c:v>
                </c:pt>
                <c:pt idx="6">
                  <c:v>7098.5455910000001</c:v>
                </c:pt>
                <c:pt idx="7">
                  <c:v>7910.9943519999997</c:v>
                </c:pt>
                <c:pt idx="8">
                  <c:v>7783.2588530000003</c:v>
                </c:pt>
                <c:pt idx="9">
                  <c:v>7876.3245399999996</c:v>
                </c:pt>
                <c:pt idx="10">
                  <c:v>7879.5302739999997</c:v>
                </c:pt>
                <c:pt idx="11">
                  <c:v>7180.1829500000003</c:v>
                </c:pt>
                <c:pt idx="12">
                  <c:v>6296.6575140000004</c:v>
                </c:pt>
                <c:pt idx="13">
                  <c:v>6451.5503230000004</c:v>
                </c:pt>
                <c:pt idx="14">
                  <c:v>6567.8357409999999</c:v>
                </c:pt>
                <c:pt idx="15">
                  <c:v>6651.2329229999996</c:v>
                </c:pt>
                <c:pt idx="16">
                  <c:v>6622.3895750000001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'FINAL i5'!$AE$1</c:f>
              <c:strCache>
                <c:ptCount val="1"/>
                <c:pt idx="0">
                  <c:v>sse2_memcpy68</c:v>
                </c:pt>
              </c:strCache>
            </c:strRef>
          </c:tx>
          <c:cat>
            <c:strRef>
              <c:f>'FINAL i5'!$AB$2:$AB$18</c:f>
              <c:strCache>
                <c:ptCount val="17"/>
                <c:pt idx="0">
                  <c:v>160 cached</c:v>
                </c:pt>
                <c:pt idx="1">
                  <c:v>192 cached</c:v>
                </c:pt>
                <c:pt idx="2">
                  <c:v>224 cached</c:v>
                </c:pt>
                <c:pt idx="3">
                  <c:v>256 cached</c:v>
                </c:pt>
                <c:pt idx="4">
                  <c:v>320 cached</c:v>
                </c:pt>
                <c:pt idx="5">
                  <c:v>384 cached</c:v>
                </c:pt>
                <c:pt idx="6">
                  <c:v>448 cached</c:v>
                </c:pt>
                <c:pt idx="7">
                  <c:v>512 cached</c:v>
                </c:pt>
                <c:pt idx="8">
                  <c:v>640 cached</c:v>
                </c:pt>
                <c:pt idx="9">
                  <c:v>768 cached</c:v>
                </c:pt>
                <c:pt idx="10">
                  <c:v>896 cached</c:v>
                </c:pt>
                <c:pt idx="11">
                  <c:v>1024 cached</c:v>
                </c:pt>
                <c:pt idx="12">
                  <c:v>1280 cached</c:v>
                </c:pt>
                <c:pt idx="13">
                  <c:v>1536 cached</c:v>
                </c:pt>
                <c:pt idx="14">
                  <c:v>1792 cached</c:v>
                </c:pt>
                <c:pt idx="15">
                  <c:v>2048 cached</c:v>
                </c:pt>
                <c:pt idx="16">
                  <c:v>2560 cached</c:v>
                </c:pt>
              </c:strCache>
            </c:strRef>
          </c:cat>
          <c:val>
            <c:numRef>
              <c:f>'FINAL i5'!$AE$2:$AE$18</c:f>
              <c:numCache>
                <c:formatCode>General</c:formatCode>
                <c:ptCount val="17"/>
                <c:pt idx="0">
                  <c:v>5940.7259029999996</c:v>
                </c:pt>
                <c:pt idx="1">
                  <c:v>7229.4197480000003</c:v>
                </c:pt>
                <c:pt idx="2">
                  <c:v>7471.366798</c:v>
                </c:pt>
                <c:pt idx="3">
                  <c:v>8615.4736339999999</c:v>
                </c:pt>
                <c:pt idx="4">
                  <c:v>8615.4736339999999</c:v>
                </c:pt>
                <c:pt idx="5">
                  <c:v>9511.7655130000003</c:v>
                </c:pt>
                <c:pt idx="6">
                  <c:v>10000.555575</c:v>
                </c:pt>
                <c:pt idx="7">
                  <c:v>9408.4358109999994</c:v>
                </c:pt>
                <c:pt idx="8">
                  <c:v>8174.9566459999996</c:v>
                </c:pt>
                <c:pt idx="9">
                  <c:v>8215.3738489999996</c:v>
                </c:pt>
                <c:pt idx="10">
                  <c:v>8168.479926</c:v>
                </c:pt>
                <c:pt idx="11">
                  <c:v>7953.8919070000002</c:v>
                </c:pt>
                <c:pt idx="12">
                  <c:v>7837.5022170000002</c:v>
                </c:pt>
                <c:pt idx="13">
                  <c:v>7725.6584000000003</c:v>
                </c:pt>
                <c:pt idx="14">
                  <c:v>7663.6274720000001</c:v>
                </c:pt>
                <c:pt idx="15">
                  <c:v>7602.7928110000003</c:v>
                </c:pt>
                <c:pt idx="16">
                  <c:v>6792.4324530000004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'FINAL i5'!$AF$1</c:f>
              <c:strCache>
                <c:ptCount val="1"/>
                <c:pt idx="0">
                  <c:v>sse2_memcpy67</c:v>
                </c:pt>
              </c:strCache>
            </c:strRef>
          </c:tx>
          <c:cat>
            <c:strRef>
              <c:f>'FINAL i5'!$AB$2:$AB$18</c:f>
              <c:strCache>
                <c:ptCount val="17"/>
                <c:pt idx="0">
                  <c:v>160 cached</c:v>
                </c:pt>
                <c:pt idx="1">
                  <c:v>192 cached</c:v>
                </c:pt>
                <c:pt idx="2">
                  <c:v>224 cached</c:v>
                </c:pt>
                <c:pt idx="3">
                  <c:v>256 cached</c:v>
                </c:pt>
                <c:pt idx="4">
                  <c:v>320 cached</c:v>
                </c:pt>
                <c:pt idx="5">
                  <c:v>384 cached</c:v>
                </c:pt>
                <c:pt idx="6">
                  <c:v>448 cached</c:v>
                </c:pt>
                <c:pt idx="7">
                  <c:v>512 cached</c:v>
                </c:pt>
                <c:pt idx="8">
                  <c:v>640 cached</c:v>
                </c:pt>
                <c:pt idx="9">
                  <c:v>768 cached</c:v>
                </c:pt>
                <c:pt idx="10">
                  <c:v>896 cached</c:v>
                </c:pt>
                <c:pt idx="11">
                  <c:v>1024 cached</c:v>
                </c:pt>
                <c:pt idx="12">
                  <c:v>1280 cached</c:v>
                </c:pt>
                <c:pt idx="13">
                  <c:v>1536 cached</c:v>
                </c:pt>
                <c:pt idx="14">
                  <c:v>1792 cached</c:v>
                </c:pt>
                <c:pt idx="15">
                  <c:v>2048 cached</c:v>
                </c:pt>
                <c:pt idx="16">
                  <c:v>2560 cached</c:v>
                </c:pt>
              </c:strCache>
            </c:strRef>
          </c:cat>
          <c:val>
            <c:numRef>
              <c:f>'FINAL i5'!$AF$2:$AF$18</c:f>
              <c:numCache>
                <c:formatCode>General</c:formatCode>
                <c:ptCount val="17"/>
                <c:pt idx="0">
                  <c:v>5421.7991549999997</c:v>
                </c:pt>
                <c:pt idx="1">
                  <c:v>5990.1151689999997</c:v>
                </c:pt>
                <c:pt idx="2">
                  <c:v>7022.6315269999996</c:v>
                </c:pt>
                <c:pt idx="3">
                  <c:v>7217.3922240000002</c:v>
                </c:pt>
                <c:pt idx="4">
                  <c:v>7217.3922240000002</c:v>
                </c:pt>
                <c:pt idx="5">
                  <c:v>8036.2879569999996</c:v>
                </c:pt>
                <c:pt idx="6">
                  <c:v>8492.1034249999993</c:v>
                </c:pt>
                <c:pt idx="7">
                  <c:v>8435.6027979999999</c:v>
                </c:pt>
                <c:pt idx="8">
                  <c:v>7575.6768339999999</c:v>
                </c:pt>
                <c:pt idx="9">
                  <c:v>7725.7402650000004</c:v>
                </c:pt>
                <c:pt idx="10">
                  <c:v>7649.2849969999997</c:v>
                </c:pt>
                <c:pt idx="11">
                  <c:v>7515.8845149999997</c:v>
                </c:pt>
                <c:pt idx="12">
                  <c:v>7495.9459980000001</c:v>
                </c:pt>
                <c:pt idx="13">
                  <c:v>7444.303465</c:v>
                </c:pt>
                <c:pt idx="14">
                  <c:v>7439.295795</c:v>
                </c:pt>
                <c:pt idx="15">
                  <c:v>7376.2920190000004</c:v>
                </c:pt>
                <c:pt idx="16">
                  <c:v>6644.6262299999999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'FINAL i5'!$AG$1</c:f>
              <c:strCache>
                <c:ptCount val="1"/>
                <c:pt idx="0">
                  <c:v>sse2_memcpy66</c:v>
                </c:pt>
              </c:strCache>
            </c:strRef>
          </c:tx>
          <c:cat>
            <c:strRef>
              <c:f>'FINAL i5'!$AB$2:$AB$18</c:f>
              <c:strCache>
                <c:ptCount val="17"/>
                <c:pt idx="0">
                  <c:v>160 cached</c:v>
                </c:pt>
                <c:pt idx="1">
                  <c:v>192 cached</c:v>
                </c:pt>
                <c:pt idx="2">
                  <c:v>224 cached</c:v>
                </c:pt>
                <c:pt idx="3">
                  <c:v>256 cached</c:v>
                </c:pt>
                <c:pt idx="4">
                  <c:v>320 cached</c:v>
                </c:pt>
                <c:pt idx="5">
                  <c:v>384 cached</c:v>
                </c:pt>
                <c:pt idx="6">
                  <c:v>448 cached</c:v>
                </c:pt>
                <c:pt idx="7">
                  <c:v>512 cached</c:v>
                </c:pt>
                <c:pt idx="8">
                  <c:v>640 cached</c:v>
                </c:pt>
                <c:pt idx="9">
                  <c:v>768 cached</c:v>
                </c:pt>
                <c:pt idx="10">
                  <c:v>896 cached</c:v>
                </c:pt>
                <c:pt idx="11">
                  <c:v>1024 cached</c:v>
                </c:pt>
                <c:pt idx="12">
                  <c:v>1280 cached</c:v>
                </c:pt>
                <c:pt idx="13">
                  <c:v>1536 cached</c:v>
                </c:pt>
                <c:pt idx="14">
                  <c:v>1792 cached</c:v>
                </c:pt>
                <c:pt idx="15">
                  <c:v>2048 cached</c:v>
                </c:pt>
                <c:pt idx="16">
                  <c:v>2560 cached</c:v>
                </c:pt>
              </c:strCache>
            </c:strRef>
          </c:cat>
          <c:val>
            <c:numRef>
              <c:f>'FINAL i5'!$AG$2:$AG$18</c:f>
              <c:numCache>
                <c:formatCode>General</c:formatCode>
                <c:ptCount val="17"/>
                <c:pt idx="0">
                  <c:v>5404.9823390000001</c:v>
                </c:pt>
                <c:pt idx="1">
                  <c:v>6378.2389970000004</c:v>
                </c:pt>
                <c:pt idx="2">
                  <c:v>6898.936138</c:v>
                </c:pt>
                <c:pt idx="3">
                  <c:v>7527.6084849999997</c:v>
                </c:pt>
                <c:pt idx="4">
                  <c:v>7527.6084849999997</c:v>
                </c:pt>
                <c:pt idx="5">
                  <c:v>8599.6818079999994</c:v>
                </c:pt>
                <c:pt idx="6">
                  <c:v>9157.8741320000008</c:v>
                </c:pt>
                <c:pt idx="7">
                  <c:v>8898.3629120000005</c:v>
                </c:pt>
                <c:pt idx="8">
                  <c:v>7863.4780419999997</c:v>
                </c:pt>
                <c:pt idx="9">
                  <c:v>7977.7155069999999</c:v>
                </c:pt>
                <c:pt idx="10">
                  <c:v>7975.9633249999997</c:v>
                </c:pt>
                <c:pt idx="11">
                  <c:v>7760.0346959999997</c:v>
                </c:pt>
                <c:pt idx="12">
                  <c:v>7696.7665379999999</c:v>
                </c:pt>
                <c:pt idx="13">
                  <c:v>7615.7020549999997</c:v>
                </c:pt>
                <c:pt idx="14">
                  <c:v>7571.1158919999998</c:v>
                </c:pt>
                <c:pt idx="15">
                  <c:v>7240.8787750000001</c:v>
                </c:pt>
                <c:pt idx="16">
                  <c:v>6669.3409940000001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'FINAL i5'!$AH$1</c:f>
              <c:strCache>
                <c:ptCount val="1"/>
                <c:pt idx="0">
                  <c:v>sse2_memcpy62</c:v>
                </c:pt>
              </c:strCache>
            </c:strRef>
          </c:tx>
          <c:cat>
            <c:strRef>
              <c:f>'FINAL i5'!$AB$2:$AB$18</c:f>
              <c:strCache>
                <c:ptCount val="17"/>
                <c:pt idx="0">
                  <c:v>160 cached</c:v>
                </c:pt>
                <c:pt idx="1">
                  <c:v>192 cached</c:v>
                </c:pt>
                <c:pt idx="2">
                  <c:v>224 cached</c:v>
                </c:pt>
                <c:pt idx="3">
                  <c:v>256 cached</c:v>
                </c:pt>
                <c:pt idx="4">
                  <c:v>320 cached</c:v>
                </c:pt>
                <c:pt idx="5">
                  <c:v>384 cached</c:v>
                </c:pt>
                <c:pt idx="6">
                  <c:v>448 cached</c:v>
                </c:pt>
                <c:pt idx="7">
                  <c:v>512 cached</c:v>
                </c:pt>
                <c:pt idx="8">
                  <c:v>640 cached</c:v>
                </c:pt>
                <c:pt idx="9">
                  <c:v>768 cached</c:v>
                </c:pt>
                <c:pt idx="10">
                  <c:v>896 cached</c:v>
                </c:pt>
                <c:pt idx="11">
                  <c:v>1024 cached</c:v>
                </c:pt>
                <c:pt idx="12">
                  <c:v>1280 cached</c:v>
                </c:pt>
                <c:pt idx="13">
                  <c:v>1536 cached</c:v>
                </c:pt>
                <c:pt idx="14">
                  <c:v>1792 cached</c:v>
                </c:pt>
                <c:pt idx="15">
                  <c:v>2048 cached</c:v>
                </c:pt>
                <c:pt idx="16">
                  <c:v>2560 cached</c:v>
                </c:pt>
              </c:strCache>
            </c:strRef>
          </c:cat>
          <c:val>
            <c:numRef>
              <c:f>'FINAL i5'!$AH$2:$AH$18</c:f>
              <c:numCache>
                <c:formatCode>General</c:formatCode>
                <c:ptCount val="17"/>
                <c:pt idx="0">
                  <c:v>5250.82618</c:v>
                </c:pt>
                <c:pt idx="1">
                  <c:v>5955.9399750000002</c:v>
                </c:pt>
                <c:pt idx="2">
                  <c:v>6505.2532140000003</c:v>
                </c:pt>
                <c:pt idx="3">
                  <c:v>7180.1414969999996</c:v>
                </c:pt>
                <c:pt idx="4">
                  <c:v>7180.1414969999996</c:v>
                </c:pt>
                <c:pt idx="5">
                  <c:v>8108.9425959999999</c:v>
                </c:pt>
                <c:pt idx="6">
                  <c:v>8539.76872</c:v>
                </c:pt>
                <c:pt idx="7">
                  <c:v>8511.8539440000004</c:v>
                </c:pt>
                <c:pt idx="8">
                  <c:v>7820.4511480000001</c:v>
                </c:pt>
                <c:pt idx="9">
                  <c:v>7872.8666139999996</c:v>
                </c:pt>
                <c:pt idx="10">
                  <c:v>7892.7580180000004</c:v>
                </c:pt>
                <c:pt idx="11">
                  <c:v>7703.1126379999996</c:v>
                </c:pt>
                <c:pt idx="12">
                  <c:v>7625.1386169999996</c:v>
                </c:pt>
                <c:pt idx="13">
                  <c:v>7563.6554969999997</c:v>
                </c:pt>
                <c:pt idx="14">
                  <c:v>7414.6655970000002</c:v>
                </c:pt>
                <c:pt idx="15">
                  <c:v>7498.3955729999998</c:v>
                </c:pt>
                <c:pt idx="16">
                  <c:v>6766.0671089999996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'FINAL i5'!$AI$1</c:f>
              <c:strCache>
                <c:ptCount val="1"/>
                <c:pt idx="0">
                  <c:v>avx_memcpy22 </c:v>
                </c:pt>
              </c:strCache>
            </c:strRef>
          </c:tx>
          <c:cat>
            <c:strRef>
              <c:f>'FINAL i5'!$AB$2:$AB$18</c:f>
              <c:strCache>
                <c:ptCount val="17"/>
                <c:pt idx="0">
                  <c:v>160 cached</c:v>
                </c:pt>
                <c:pt idx="1">
                  <c:v>192 cached</c:v>
                </c:pt>
                <c:pt idx="2">
                  <c:v>224 cached</c:v>
                </c:pt>
                <c:pt idx="3">
                  <c:v>256 cached</c:v>
                </c:pt>
                <c:pt idx="4">
                  <c:v>320 cached</c:v>
                </c:pt>
                <c:pt idx="5">
                  <c:v>384 cached</c:v>
                </c:pt>
                <c:pt idx="6">
                  <c:v>448 cached</c:v>
                </c:pt>
                <c:pt idx="7">
                  <c:v>512 cached</c:v>
                </c:pt>
                <c:pt idx="8">
                  <c:v>640 cached</c:v>
                </c:pt>
                <c:pt idx="9">
                  <c:v>768 cached</c:v>
                </c:pt>
                <c:pt idx="10">
                  <c:v>896 cached</c:v>
                </c:pt>
                <c:pt idx="11">
                  <c:v>1024 cached</c:v>
                </c:pt>
                <c:pt idx="12">
                  <c:v>1280 cached</c:v>
                </c:pt>
                <c:pt idx="13">
                  <c:v>1536 cached</c:v>
                </c:pt>
                <c:pt idx="14">
                  <c:v>1792 cached</c:v>
                </c:pt>
                <c:pt idx="15">
                  <c:v>2048 cached</c:v>
                </c:pt>
                <c:pt idx="16">
                  <c:v>2560 cached</c:v>
                </c:pt>
              </c:strCache>
            </c:strRef>
          </c:cat>
          <c:val>
            <c:numRef>
              <c:f>'FINAL i5'!$AI$2:$AI$18</c:f>
              <c:numCache>
                <c:formatCode>General</c:formatCode>
                <c:ptCount val="17"/>
                <c:pt idx="0">
                  <c:v>5888.0308320000004</c:v>
                </c:pt>
                <c:pt idx="1">
                  <c:v>7082.4348019999998</c:v>
                </c:pt>
                <c:pt idx="2">
                  <c:v>8099.2583059999997</c:v>
                </c:pt>
                <c:pt idx="3">
                  <c:v>9273.9433339999996</c:v>
                </c:pt>
                <c:pt idx="4">
                  <c:v>9273.9433339999996</c:v>
                </c:pt>
                <c:pt idx="5">
                  <c:v>11141.829306</c:v>
                </c:pt>
                <c:pt idx="6">
                  <c:v>11426.410737</c:v>
                </c:pt>
                <c:pt idx="7">
                  <c:v>11520.81393</c:v>
                </c:pt>
                <c:pt idx="8">
                  <c:v>6996.7603900000004</c:v>
                </c:pt>
                <c:pt idx="9">
                  <c:v>7273.7328399999997</c:v>
                </c:pt>
                <c:pt idx="10">
                  <c:v>7437.0307599999996</c:v>
                </c:pt>
                <c:pt idx="11">
                  <c:v>7314.0172579999999</c:v>
                </c:pt>
                <c:pt idx="12">
                  <c:v>7223.9742880000003</c:v>
                </c:pt>
                <c:pt idx="13">
                  <c:v>7129.2212099999997</c:v>
                </c:pt>
                <c:pt idx="14">
                  <c:v>6989.1428699999997</c:v>
                </c:pt>
                <c:pt idx="15">
                  <c:v>7035.5902349999997</c:v>
                </c:pt>
                <c:pt idx="16">
                  <c:v>6159.8870459999998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'FINAL i5'!$AJ$1</c:f>
              <c:strCache>
                <c:ptCount val="1"/>
                <c:pt idx="0">
                  <c:v>avx_memcpy24 </c:v>
                </c:pt>
              </c:strCache>
            </c:strRef>
          </c:tx>
          <c:cat>
            <c:strRef>
              <c:f>'FINAL i5'!$AB$2:$AB$18</c:f>
              <c:strCache>
                <c:ptCount val="17"/>
                <c:pt idx="0">
                  <c:v>160 cached</c:v>
                </c:pt>
                <c:pt idx="1">
                  <c:v>192 cached</c:v>
                </c:pt>
                <c:pt idx="2">
                  <c:v>224 cached</c:v>
                </c:pt>
                <c:pt idx="3">
                  <c:v>256 cached</c:v>
                </c:pt>
                <c:pt idx="4">
                  <c:v>320 cached</c:v>
                </c:pt>
                <c:pt idx="5">
                  <c:v>384 cached</c:v>
                </c:pt>
                <c:pt idx="6">
                  <c:v>448 cached</c:v>
                </c:pt>
                <c:pt idx="7">
                  <c:v>512 cached</c:v>
                </c:pt>
                <c:pt idx="8">
                  <c:v>640 cached</c:v>
                </c:pt>
                <c:pt idx="9">
                  <c:v>768 cached</c:v>
                </c:pt>
                <c:pt idx="10">
                  <c:v>896 cached</c:v>
                </c:pt>
                <c:pt idx="11">
                  <c:v>1024 cached</c:v>
                </c:pt>
                <c:pt idx="12">
                  <c:v>1280 cached</c:v>
                </c:pt>
                <c:pt idx="13">
                  <c:v>1536 cached</c:v>
                </c:pt>
                <c:pt idx="14">
                  <c:v>1792 cached</c:v>
                </c:pt>
                <c:pt idx="15">
                  <c:v>2048 cached</c:v>
                </c:pt>
                <c:pt idx="16">
                  <c:v>2560 cached</c:v>
                </c:pt>
              </c:strCache>
            </c:strRef>
          </c:cat>
          <c:val>
            <c:numRef>
              <c:f>'FINAL i5'!$AJ$2:$AJ$18</c:f>
              <c:numCache>
                <c:formatCode>General</c:formatCode>
                <c:ptCount val="17"/>
                <c:pt idx="0">
                  <c:v>5298.6448460000001</c:v>
                </c:pt>
                <c:pt idx="1">
                  <c:v>6339.502461</c:v>
                </c:pt>
                <c:pt idx="2">
                  <c:v>7399.3380719999996</c:v>
                </c:pt>
                <c:pt idx="3">
                  <c:v>8474.9986970000009</c:v>
                </c:pt>
                <c:pt idx="4">
                  <c:v>8474.9986970000009</c:v>
                </c:pt>
                <c:pt idx="5">
                  <c:v>10028.719943</c:v>
                </c:pt>
                <c:pt idx="6">
                  <c:v>10979.496139999999</c:v>
                </c:pt>
                <c:pt idx="7">
                  <c:v>11336.415059000001</c:v>
                </c:pt>
                <c:pt idx="8">
                  <c:v>6770.2259729999996</c:v>
                </c:pt>
                <c:pt idx="9">
                  <c:v>7113.4451820000004</c:v>
                </c:pt>
                <c:pt idx="10">
                  <c:v>7292.793369</c:v>
                </c:pt>
                <c:pt idx="11">
                  <c:v>7161.9602370000002</c:v>
                </c:pt>
                <c:pt idx="12">
                  <c:v>7103.9897229999997</c:v>
                </c:pt>
                <c:pt idx="13">
                  <c:v>7044.9708419999997</c:v>
                </c:pt>
                <c:pt idx="14">
                  <c:v>6766.1379239999997</c:v>
                </c:pt>
                <c:pt idx="15">
                  <c:v>6970.8883850000002</c:v>
                </c:pt>
                <c:pt idx="16">
                  <c:v>6134.7061599999997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0345728"/>
        <c:axId val="150186816"/>
      </c:lineChart>
      <c:catAx>
        <c:axId val="150345728"/>
        <c:scaling>
          <c:orientation val="minMax"/>
        </c:scaling>
        <c:delete val="0"/>
        <c:axPos val="b"/>
        <c:majorTickMark val="out"/>
        <c:minorTickMark val="none"/>
        <c:tickLblPos val="nextTo"/>
        <c:crossAx val="150186816"/>
        <c:crosses val="autoZero"/>
        <c:auto val="1"/>
        <c:lblAlgn val="ctr"/>
        <c:lblOffset val="100"/>
        <c:noMultiLvlLbl val="0"/>
      </c:catAx>
      <c:valAx>
        <c:axId val="150186816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03457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Sheet15!$B$1:$B$2</c:f>
              <c:strCache>
                <c:ptCount val="1"/>
                <c:pt idx="0">
                  <c:v>129-255 ep-mis-ali</c:v>
                </c:pt>
              </c:strCache>
            </c:strRef>
          </c:tx>
          <c:cat>
            <c:strRef>
              <c:f>Sheet15!$A$3:$A$36</c:f>
              <c:strCache>
                <c:ptCount val="34"/>
                <c:pt idx="0">
                  <c:v>A_memcpy        </c:v>
                </c:pt>
                <c:pt idx="1">
                  <c:v>memcpy          </c:v>
                </c:pt>
                <c:pt idx="2">
                  <c:v>sse2_memcpy11   </c:v>
                </c:pt>
                <c:pt idx="3">
                  <c:v>memcpy2         </c:v>
                </c:pt>
                <c:pt idx="4">
                  <c:v>memcpy3         </c:v>
                </c:pt>
                <c:pt idx="5">
                  <c:v>memcpy4         </c:v>
                </c:pt>
                <c:pt idx="6">
                  <c:v>memcpy5         </c:v>
                </c:pt>
                <c:pt idx="7">
                  <c:v>memcpy6         </c:v>
                </c:pt>
                <c:pt idx="8">
                  <c:v>memcpy7         </c:v>
                </c:pt>
                <c:pt idx="9">
                  <c:v>memcpy9         </c:v>
                </c:pt>
                <c:pt idx="10">
                  <c:v>sse2_memcpy40   </c:v>
                </c:pt>
                <c:pt idx="11">
                  <c:v>sse2_memcpy39   </c:v>
                </c:pt>
                <c:pt idx="12">
                  <c:v>sse2_memcpy37   </c:v>
                </c:pt>
                <c:pt idx="13">
                  <c:v>sse2_memcpy34   </c:v>
                </c:pt>
                <c:pt idx="14">
                  <c:v>sse2_memcpy33   </c:v>
                </c:pt>
                <c:pt idx="15">
                  <c:v>sse2_memcpy32   </c:v>
                </c:pt>
                <c:pt idx="16">
                  <c:v>sse2_memcpy31   </c:v>
                </c:pt>
                <c:pt idx="17">
                  <c:v>sse2_memcpy30   </c:v>
                </c:pt>
                <c:pt idx="18">
                  <c:v>sse2_memcpy28   </c:v>
                </c:pt>
                <c:pt idx="19">
                  <c:v>sse2_memcpy25   </c:v>
                </c:pt>
                <c:pt idx="20">
                  <c:v>sse2_memcpy22   </c:v>
                </c:pt>
                <c:pt idx="21">
                  <c:v>sse2_memcpy18   </c:v>
                </c:pt>
                <c:pt idx="22">
                  <c:v>sse2_memcpy13   </c:v>
                </c:pt>
                <c:pt idx="23">
                  <c:v>sse2_memcpy12   </c:v>
                </c:pt>
                <c:pt idx="24">
                  <c:v>sse2_memcpy11   </c:v>
                </c:pt>
                <c:pt idx="25">
                  <c:v>sse2_memcpy10   </c:v>
                </c:pt>
                <c:pt idx="26">
                  <c:v>sse2_memcpy9    </c:v>
                </c:pt>
                <c:pt idx="27">
                  <c:v>sse2_memcpy8    </c:v>
                </c:pt>
                <c:pt idx="28">
                  <c:v>sse2_memcpy6    </c:v>
                </c:pt>
                <c:pt idx="29">
                  <c:v>sse2_memcpy5    </c:v>
                </c:pt>
                <c:pt idx="30">
                  <c:v>sse2_memcpy4    </c:v>
                </c:pt>
                <c:pt idx="31">
                  <c:v>sse2_memcpy3    </c:v>
                </c:pt>
                <c:pt idx="32">
                  <c:v>sse2_memcpy2    </c:v>
                </c:pt>
                <c:pt idx="33">
                  <c:v>sse2_memcpy1    </c:v>
                </c:pt>
              </c:strCache>
            </c:strRef>
          </c:cat>
          <c:val>
            <c:numRef>
              <c:f>Sheet15!$B$3:$B$36</c:f>
              <c:numCache>
                <c:formatCode>General</c:formatCode>
                <c:ptCount val="34"/>
                <c:pt idx="0">
                  <c:v>185.1832</c:v>
                </c:pt>
                <c:pt idx="1">
                  <c:v>187.733609</c:v>
                </c:pt>
                <c:pt idx="2">
                  <c:v>166.53813199999999</c:v>
                </c:pt>
                <c:pt idx="3">
                  <c:v>158.14338699999999</c:v>
                </c:pt>
                <c:pt idx="4">
                  <c:v>162.66848899999999</c:v>
                </c:pt>
                <c:pt idx="5">
                  <c:v>163.29913099999999</c:v>
                </c:pt>
                <c:pt idx="6">
                  <c:v>162.35757599999999</c:v>
                </c:pt>
                <c:pt idx="7">
                  <c:v>160.735175</c:v>
                </c:pt>
                <c:pt idx="8">
                  <c:v>166.38786200000001</c:v>
                </c:pt>
                <c:pt idx="9">
                  <c:v>165.490915</c:v>
                </c:pt>
                <c:pt idx="10">
                  <c:v>166.33252899999999</c:v>
                </c:pt>
                <c:pt idx="11">
                  <c:v>161.27981299999999</c:v>
                </c:pt>
                <c:pt idx="12">
                  <c:v>165.31573</c:v>
                </c:pt>
                <c:pt idx="13">
                  <c:v>164.502568</c:v>
                </c:pt>
                <c:pt idx="14">
                  <c:v>164.58196599999999</c:v>
                </c:pt>
                <c:pt idx="15">
                  <c:v>164.55052900000001</c:v>
                </c:pt>
                <c:pt idx="16">
                  <c:v>155.05401499999999</c:v>
                </c:pt>
                <c:pt idx="17">
                  <c:v>155.05572900000001</c:v>
                </c:pt>
                <c:pt idx="18">
                  <c:v>155.096633</c:v>
                </c:pt>
                <c:pt idx="19">
                  <c:v>161.76320899999999</c:v>
                </c:pt>
                <c:pt idx="20">
                  <c:v>163.40701899999999</c:v>
                </c:pt>
                <c:pt idx="21">
                  <c:v>161.360894</c:v>
                </c:pt>
                <c:pt idx="22">
                  <c:v>167.52387100000001</c:v>
                </c:pt>
                <c:pt idx="23">
                  <c:v>164.30122399999999</c:v>
                </c:pt>
                <c:pt idx="24">
                  <c:v>164.139501</c:v>
                </c:pt>
                <c:pt idx="25">
                  <c:v>165.350615</c:v>
                </c:pt>
                <c:pt idx="26">
                  <c:v>164.12522799999999</c:v>
                </c:pt>
                <c:pt idx="27">
                  <c:v>162.965926</c:v>
                </c:pt>
                <c:pt idx="28">
                  <c:v>153.81579600000001</c:v>
                </c:pt>
                <c:pt idx="29">
                  <c:v>154.19529900000001</c:v>
                </c:pt>
                <c:pt idx="30">
                  <c:v>154.988957</c:v>
                </c:pt>
                <c:pt idx="31">
                  <c:v>153.25073900000001</c:v>
                </c:pt>
                <c:pt idx="32">
                  <c:v>161.06065000000001</c:v>
                </c:pt>
                <c:pt idx="33">
                  <c:v>159.48021800000001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Sheet15!$C$1:$C$2</c:f>
              <c:strCache>
                <c:ptCount val="1"/>
                <c:pt idx="0">
                  <c:v>129-255 forced-mis</c:v>
                </c:pt>
              </c:strCache>
            </c:strRef>
          </c:tx>
          <c:cat>
            <c:strRef>
              <c:f>Sheet15!$A$3:$A$36</c:f>
              <c:strCache>
                <c:ptCount val="34"/>
                <c:pt idx="0">
                  <c:v>A_memcpy        </c:v>
                </c:pt>
                <c:pt idx="1">
                  <c:v>memcpy          </c:v>
                </c:pt>
                <c:pt idx="2">
                  <c:v>sse2_memcpy11   </c:v>
                </c:pt>
                <c:pt idx="3">
                  <c:v>memcpy2         </c:v>
                </c:pt>
                <c:pt idx="4">
                  <c:v>memcpy3         </c:v>
                </c:pt>
                <c:pt idx="5">
                  <c:v>memcpy4         </c:v>
                </c:pt>
                <c:pt idx="6">
                  <c:v>memcpy5         </c:v>
                </c:pt>
                <c:pt idx="7">
                  <c:v>memcpy6         </c:v>
                </c:pt>
                <c:pt idx="8">
                  <c:v>memcpy7         </c:v>
                </c:pt>
                <c:pt idx="9">
                  <c:v>memcpy9         </c:v>
                </c:pt>
                <c:pt idx="10">
                  <c:v>sse2_memcpy40   </c:v>
                </c:pt>
                <c:pt idx="11">
                  <c:v>sse2_memcpy39   </c:v>
                </c:pt>
                <c:pt idx="12">
                  <c:v>sse2_memcpy37   </c:v>
                </c:pt>
                <c:pt idx="13">
                  <c:v>sse2_memcpy34   </c:v>
                </c:pt>
                <c:pt idx="14">
                  <c:v>sse2_memcpy33   </c:v>
                </c:pt>
                <c:pt idx="15">
                  <c:v>sse2_memcpy32   </c:v>
                </c:pt>
                <c:pt idx="16">
                  <c:v>sse2_memcpy31   </c:v>
                </c:pt>
                <c:pt idx="17">
                  <c:v>sse2_memcpy30   </c:v>
                </c:pt>
                <c:pt idx="18">
                  <c:v>sse2_memcpy28   </c:v>
                </c:pt>
                <c:pt idx="19">
                  <c:v>sse2_memcpy25   </c:v>
                </c:pt>
                <c:pt idx="20">
                  <c:v>sse2_memcpy22   </c:v>
                </c:pt>
                <c:pt idx="21">
                  <c:v>sse2_memcpy18   </c:v>
                </c:pt>
                <c:pt idx="22">
                  <c:v>sse2_memcpy13   </c:v>
                </c:pt>
                <c:pt idx="23">
                  <c:v>sse2_memcpy12   </c:v>
                </c:pt>
                <c:pt idx="24">
                  <c:v>sse2_memcpy11   </c:v>
                </c:pt>
                <c:pt idx="25">
                  <c:v>sse2_memcpy10   </c:v>
                </c:pt>
                <c:pt idx="26">
                  <c:v>sse2_memcpy9    </c:v>
                </c:pt>
                <c:pt idx="27">
                  <c:v>sse2_memcpy8    </c:v>
                </c:pt>
                <c:pt idx="28">
                  <c:v>sse2_memcpy6    </c:v>
                </c:pt>
                <c:pt idx="29">
                  <c:v>sse2_memcpy5    </c:v>
                </c:pt>
                <c:pt idx="30">
                  <c:v>sse2_memcpy4    </c:v>
                </c:pt>
                <c:pt idx="31">
                  <c:v>sse2_memcpy3    </c:v>
                </c:pt>
                <c:pt idx="32">
                  <c:v>sse2_memcpy2    </c:v>
                </c:pt>
                <c:pt idx="33">
                  <c:v>sse2_memcpy1    </c:v>
                </c:pt>
              </c:strCache>
            </c:strRef>
          </c:cat>
          <c:val>
            <c:numRef>
              <c:f>Sheet15!$C$3:$C$36</c:f>
              <c:numCache>
                <c:formatCode>General</c:formatCode>
                <c:ptCount val="34"/>
                <c:pt idx="0">
                  <c:v>186.94493700000001</c:v>
                </c:pt>
                <c:pt idx="1">
                  <c:v>190.14182299999999</c:v>
                </c:pt>
                <c:pt idx="2">
                  <c:v>166.41953799999999</c:v>
                </c:pt>
                <c:pt idx="3">
                  <c:v>161.02795900000001</c:v>
                </c:pt>
                <c:pt idx="4">
                  <c:v>162.56807900000001</c:v>
                </c:pt>
                <c:pt idx="5">
                  <c:v>164.52303599999999</c:v>
                </c:pt>
                <c:pt idx="6">
                  <c:v>161.76948400000001</c:v>
                </c:pt>
                <c:pt idx="7">
                  <c:v>170.88363699999999</c:v>
                </c:pt>
                <c:pt idx="8">
                  <c:v>165.16619499999999</c:v>
                </c:pt>
                <c:pt idx="9">
                  <c:v>164.76099600000001</c:v>
                </c:pt>
                <c:pt idx="10">
                  <c:v>168.5609</c:v>
                </c:pt>
                <c:pt idx="11">
                  <c:v>161.29339200000001</c:v>
                </c:pt>
                <c:pt idx="12">
                  <c:v>170.01216400000001</c:v>
                </c:pt>
                <c:pt idx="13">
                  <c:v>168.11309700000001</c:v>
                </c:pt>
                <c:pt idx="14">
                  <c:v>169.24001999999999</c:v>
                </c:pt>
                <c:pt idx="15">
                  <c:v>170.712885</c:v>
                </c:pt>
                <c:pt idx="16">
                  <c:v>157.256305</c:v>
                </c:pt>
                <c:pt idx="17">
                  <c:v>156.83018999999999</c:v>
                </c:pt>
                <c:pt idx="18">
                  <c:v>154.28605899999999</c:v>
                </c:pt>
                <c:pt idx="19">
                  <c:v>173.83966799999999</c:v>
                </c:pt>
                <c:pt idx="20">
                  <c:v>163.11118400000001</c:v>
                </c:pt>
                <c:pt idx="21">
                  <c:v>163.122061</c:v>
                </c:pt>
                <c:pt idx="22">
                  <c:v>163.777008</c:v>
                </c:pt>
                <c:pt idx="23">
                  <c:v>164.35515599999999</c:v>
                </c:pt>
                <c:pt idx="24">
                  <c:v>166.255042</c:v>
                </c:pt>
                <c:pt idx="25">
                  <c:v>167.066148</c:v>
                </c:pt>
                <c:pt idx="26">
                  <c:v>163.78035</c:v>
                </c:pt>
                <c:pt idx="27">
                  <c:v>164.24644000000001</c:v>
                </c:pt>
                <c:pt idx="28">
                  <c:v>154.46052700000001</c:v>
                </c:pt>
                <c:pt idx="29">
                  <c:v>154.71044900000001</c:v>
                </c:pt>
                <c:pt idx="30">
                  <c:v>153.86106100000001</c:v>
                </c:pt>
                <c:pt idx="31">
                  <c:v>155.19229799999999</c:v>
                </c:pt>
                <c:pt idx="32">
                  <c:v>172.35276099999999</c:v>
                </c:pt>
                <c:pt idx="33">
                  <c:v>163.580603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Sheet15!$D$1:$D$2</c:f>
              <c:strCache>
                <c:ptCount val="1"/>
                <c:pt idx="0">
                  <c:v>129-255 aligned</c:v>
                </c:pt>
              </c:strCache>
            </c:strRef>
          </c:tx>
          <c:cat>
            <c:strRef>
              <c:f>Sheet15!$A$3:$A$36</c:f>
              <c:strCache>
                <c:ptCount val="34"/>
                <c:pt idx="0">
                  <c:v>A_memcpy        </c:v>
                </c:pt>
                <c:pt idx="1">
                  <c:v>memcpy          </c:v>
                </c:pt>
                <c:pt idx="2">
                  <c:v>sse2_memcpy11   </c:v>
                </c:pt>
                <c:pt idx="3">
                  <c:v>memcpy2         </c:v>
                </c:pt>
                <c:pt idx="4">
                  <c:v>memcpy3         </c:v>
                </c:pt>
                <c:pt idx="5">
                  <c:v>memcpy4         </c:v>
                </c:pt>
                <c:pt idx="6">
                  <c:v>memcpy5         </c:v>
                </c:pt>
                <c:pt idx="7">
                  <c:v>memcpy6         </c:v>
                </c:pt>
                <c:pt idx="8">
                  <c:v>memcpy7         </c:v>
                </c:pt>
                <c:pt idx="9">
                  <c:v>memcpy9         </c:v>
                </c:pt>
                <c:pt idx="10">
                  <c:v>sse2_memcpy40   </c:v>
                </c:pt>
                <c:pt idx="11">
                  <c:v>sse2_memcpy39   </c:v>
                </c:pt>
                <c:pt idx="12">
                  <c:v>sse2_memcpy37   </c:v>
                </c:pt>
                <c:pt idx="13">
                  <c:v>sse2_memcpy34   </c:v>
                </c:pt>
                <c:pt idx="14">
                  <c:v>sse2_memcpy33   </c:v>
                </c:pt>
                <c:pt idx="15">
                  <c:v>sse2_memcpy32   </c:v>
                </c:pt>
                <c:pt idx="16">
                  <c:v>sse2_memcpy31   </c:v>
                </c:pt>
                <c:pt idx="17">
                  <c:v>sse2_memcpy30   </c:v>
                </c:pt>
                <c:pt idx="18">
                  <c:v>sse2_memcpy28   </c:v>
                </c:pt>
                <c:pt idx="19">
                  <c:v>sse2_memcpy25   </c:v>
                </c:pt>
                <c:pt idx="20">
                  <c:v>sse2_memcpy22   </c:v>
                </c:pt>
                <c:pt idx="21">
                  <c:v>sse2_memcpy18   </c:v>
                </c:pt>
                <c:pt idx="22">
                  <c:v>sse2_memcpy13   </c:v>
                </c:pt>
                <c:pt idx="23">
                  <c:v>sse2_memcpy12   </c:v>
                </c:pt>
                <c:pt idx="24">
                  <c:v>sse2_memcpy11   </c:v>
                </c:pt>
                <c:pt idx="25">
                  <c:v>sse2_memcpy10   </c:v>
                </c:pt>
                <c:pt idx="26">
                  <c:v>sse2_memcpy9    </c:v>
                </c:pt>
                <c:pt idx="27">
                  <c:v>sse2_memcpy8    </c:v>
                </c:pt>
                <c:pt idx="28">
                  <c:v>sse2_memcpy6    </c:v>
                </c:pt>
                <c:pt idx="29">
                  <c:v>sse2_memcpy5    </c:v>
                </c:pt>
                <c:pt idx="30">
                  <c:v>sse2_memcpy4    </c:v>
                </c:pt>
                <c:pt idx="31">
                  <c:v>sse2_memcpy3    </c:v>
                </c:pt>
                <c:pt idx="32">
                  <c:v>sse2_memcpy2    </c:v>
                </c:pt>
                <c:pt idx="33">
                  <c:v>sse2_memcpy1    </c:v>
                </c:pt>
              </c:strCache>
            </c:strRef>
          </c:cat>
          <c:val>
            <c:numRef>
              <c:f>Sheet15!$D$3:$D$36</c:f>
              <c:numCache>
                <c:formatCode>General</c:formatCode>
                <c:ptCount val="34"/>
                <c:pt idx="0">
                  <c:v>189.76160400000001</c:v>
                </c:pt>
                <c:pt idx="1">
                  <c:v>190.851066</c:v>
                </c:pt>
                <c:pt idx="2">
                  <c:v>202.12279699999999</c:v>
                </c:pt>
                <c:pt idx="3">
                  <c:v>188.45381699999999</c:v>
                </c:pt>
                <c:pt idx="4">
                  <c:v>196.079938</c:v>
                </c:pt>
                <c:pt idx="5">
                  <c:v>194.05131499999999</c:v>
                </c:pt>
                <c:pt idx="6">
                  <c:v>191.20034000000001</c:v>
                </c:pt>
                <c:pt idx="7">
                  <c:v>194.95867000000001</c:v>
                </c:pt>
                <c:pt idx="8">
                  <c:v>206.011762</c:v>
                </c:pt>
                <c:pt idx="9">
                  <c:v>206.97014300000001</c:v>
                </c:pt>
                <c:pt idx="10">
                  <c:v>203.70148800000001</c:v>
                </c:pt>
                <c:pt idx="11">
                  <c:v>193.08375100000001</c:v>
                </c:pt>
                <c:pt idx="12">
                  <c:v>201.30215699999999</c:v>
                </c:pt>
                <c:pt idx="13">
                  <c:v>203.23661200000001</c:v>
                </c:pt>
                <c:pt idx="14">
                  <c:v>202.117119</c:v>
                </c:pt>
                <c:pt idx="15">
                  <c:v>193.12669199999999</c:v>
                </c:pt>
                <c:pt idx="16">
                  <c:v>194.01967400000001</c:v>
                </c:pt>
                <c:pt idx="17">
                  <c:v>194.80964900000001</c:v>
                </c:pt>
                <c:pt idx="18">
                  <c:v>190.66338300000001</c:v>
                </c:pt>
                <c:pt idx="19">
                  <c:v>191.52171799999999</c:v>
                </c:pt>
                <c:pt idx="20">
                  <c:v>187.21981400000001</c:v>
                </c:pt>
                <c:pt idx="21">
                  <c:v>197.57459700000001</c:v>
                </c:pt>
                <c:pt idx="22">
                  <c:v>191.88007099999999</c:v>
                </c:pt>
                <c:pt idx="23">
                  <c:v>197.06021000000001</c:v>
                </c:pt>
                <c:pt idx="24">
                  <c:v>199.398841</c:v>
                </c:pt>
                <c:pt idx="25">
                  <c:v>196.55003300000001</c:v>
                </c:pt>
                <c:pt idx="26">
                  <c:v>192.053967</c:v>
                </c:pt>
                <c:pt idx="27">
                  <c:v>193.554924</c:v>
                </c:pt>
                <c:pt idx="28">
                  <c:v>192.09636800000001</c:v>
                </c:pt>
                <c:pt idx="29">
                  <c:v>192.45566199999999</c:v>
                </c:pt>
                <c:pt idx="30">
                  <c:v>193.003739</c:v>
                </c:pt>
                <c:pt idx="31">
                  <c:v>189.67456899999999</c:v>
                </c:pt>
                <c:pt idx="32">
                  <c:v>194.09415799999999</c:v>
                </c:pt>
                <c:pt idx="33">
                  <c:v>194.51957899999999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Sheet15!$E$1:$E$2</c:f>
              <c:strCache>
                <c:ptCount val="1"/>
                <c:pt idx="0">
                  <c:v>129-255 average</c:v>
                </c:pt>
              </c:strCache>
            </c:strRef>
          </c:tx>
          <c:cat>
            <c:strRef>
              <c:f>Sheet15!$A$3:$A$36</c:f>
              <c:strCache>
                <c:ptCount val="34"/>
                <c:pt idx="0">
                  <c:v>A_memcpy        </c:v>
                </c:pt>
                <c:pt idx="1">
                  <c:v>memcpy          </c:v>
                </c:pt>
                <c:pt idx="2">
                  <c:v>sse2_memcpy11   </c:v>
                </c:pt>
                <c:pt idx="3">
                  <c:v>memcpy2         </c:v>
                </c:pt>
                <c:pt idx="4">
                  <c:v>memcpy3         </c:v>
                </c:pt>
                <c:pt idx="5">
                  <c:v>memcpy4         </c:v>
                </c:pt>
                <c:pt idx="6">
                  <c:v>memcpy5         </c:v>
                </c:pt>
                <c:pt idx="7">
                  <c:v>memcpy6         </c:v>
                </c:pt>
                <c:pt idx="8">
                  <c:v>memcpy7         </c:v>
                </c:pt>
                <c:pt idx="9">
                  <c:v>memcpy9         </c:v>
                </c:pt>
                <c:pt idx="10">
                  <c:v>sse2_memcpy40   </c:v>
                </c:pt>
                <c:pt idx="11">
                  <c:v>sse2_memcpy39   </c:v>
                </c:pt>
                <c:pt idx="12">
                  <c:v>sse2_memcpy37   </c:v>
                </c:pt>
                <c:pt idx="13">
                  <c:v>sse2_memcpy34   </c:v>
                </c:pt>
                <c:pt idx="14">
                  <c:v>sse2_memcpy33   </c:v>
                </c:pt>
                <c:pt idx="15">
                  <c:v>sse2_memcpy32   </c:v>
                </c:pt>
                <c:pt idx="16">
                  <c:v>sse2_memcpy31   </c:v>
                </c:pt>
                <c:pt idx="17">
                  <c:v>sse2_memcpy30   </c:v>
                </c:pt>
                <c:pt idx="18">
                  <c:v>sse2_memcpy28   </c:v>
                </c:pt>
                <c:pt idx="19">
                  <c:v>sse2_memcpy25   </c:v>
                </c:pt>
                <c:pt idx="20">
                  <c:v>sse2_memcpy22   </c:v>
                </c:pt>
                <c:pt idx="21">
                  <c:v>sse2_memcpy18   </c:v>
                </c:pt>
                <c:pt idx="22">
                  <c:v>sse2_memcpy13   </c:v>
                </c:pt>
                <c:pt idx="23">
                  <c:v>sse2_memcpy12   </c:v>
                </c:pt>
                <c:pt idx="24">
                  <c:v>sse2_memcpy11   </c:v>
                </c:pt>
                <c:pt idx="25">
                  <c:v>sse2_memcpy10   </c:v>
                </c:pt>
                <c:pt idx="26">
                  <c:v>sse2_memcpy9    </c:v>
                </c:pt>
                <c:pt idx="27">
                  <c:v>sse2_memcpy8    </c:v>
                </c:pt>
                <c:pt idx="28">
                  <c:v>sse2_memcpy6    </c:v>
                </c:pt>
                <c:pt idx="29">
                  <c:v>sse2_memcpy5    </c:v>
                </c:pt>
                <c:pt idx="30">
                  <c:v>sse2_memcpy4    </c:v>
                </c:pt>
                <c:pt idx="31">
                  <c:v>sse2_memcpy3    </c:v>
                </c:pt>
                <c:pt idx="32">
                  <c:v>sse2_memcpy2    </c:v>
                </c:pt>
                <c:pt idx="33">
                  <c:v>sse2_memcpy1    </c:v>
                </c:pt>
              </c:strCache>
            </c:strRef>
          </c:cat>
          <c:val>
            <c:numRef>
              <c:f>Sheet15!$E$3:$E$36</c:f>
              <c:numCache>
                <c:formatCode>General</c:formatCode>
                <c:ptCount val="34"/>
                <c:pt idx="0">
                  <c:v>187.29658033333337</c:v>
                </c:pt>
                <c:pt idx="1">
                  <c:v>189.57549933333334</c:v>
                </c:pt>
                <c:pt idx="2">
                  <c:v>178.36015566666666</c:v>
                </c:pt>
                <c:pt idx="3">
                  <c:v>169.20838766666665</c:v>
                </c:pt>
                <c:pt idx="4">
                  <c:v>173.77216866666666</c:v>
                </c:pt>
                <c:pt idx="5">
                  <c:v>173.95782733333331</c:v>
                </c:pt>
                <c:pt idx="6">
                  <c:v>171.7758</c:v>
                </c:pt>
                <c:pt idx="7">
                  <c:v>175.52582733333335</c:v>
                </c:pt>
                <c:pt idx="8">
                  <c:v>179.18860633333335</c:v>
                </c:pt>
                <c:pt idx="9">
                  <c:v>179.07401800000002</c:v>
                </c:pt>
                <c:pt idx="10">
                  <c:v>179.53163900000001</c:v>
                </c:pt>
                <c:pt idx="11">
                  <c:v>171.88565200000002</c:v>
                </c:pt>
                <c:pt idx="12">
                  <c:v>178.87668366666665</c:v>
                </c:pt>
                <c:pt idx="13">
                  <c:v>178.61742566666669</c:v>
                </c:pt>
                <c:pt idx="14">
                  <c:v>178.6463683333333</c:v>
                </c:pt>
                <c:pt idx="15">
                  <c:v>176.13003533333335</c:v>
                </c:pt>
                <c:pt idx="16">
                  <c:v>168.77666466666668</c:v>
                </c:pt>
                <c:pt idx="17">
                  <c:v>168.89852266666665</c:v>
                </c:pt>
                <c:pt idx="18">
                  <c:v>166.68202500000001</c:v>
                </c:pt>
                <c:pt idx="19">
                  <c:v>175.70819833333334</c:v>
                </c:pt>
                <c:pt idx="20">
                  <c:v>171.24600566666666</c:v>
                </c:pt>
                <c:pt idx="21">
                  <c:v>174.019184</c:v>
                </c:pt>
                <c:pt idx="22">
                  <c:v>174.39364999999998</c:v>
                </c:pt>
                <c:pt idx="23">
                  <c:v>175.23886333333334</c:v>
                </c:pt>
                <c:pt idx="24">
                  <c:v>176.59779466666669</c:v>
                </c:pt>
                <c:pt idx="25">
                  <c:v>176.32226533333335</c:v>
                </c:pt>
                <c:pt idx="26">
                  <c:v>173.31984833333331</c:v>
                </c:pt>
                <c:pt idx="27">
                  <c:v>173.58909666666668</c:v>
                </c:pt>
                <c:pt idx="28">
                  <c:v>166.790897</c:v>
                </c:pt>
                <c:pt idx="29">
                  <c:v>167.12046999999998</c:v>
                </c:pt>
                <c:pt idx="30">
                  <c:v>167.28458566666666</c:v>
                </c:pt>
                <c:pt idx="31">
                  <c:v>166.03920200000002</c:v>
                </c:pt>
                <c:pt idx="32">
                  <c:v>175.83585633333334</c:v>
                </c:pt>
                <c:pt idx="33">
                  <c:v>172.52680000000001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897664"/>
        <c:axId val="150855680"/>
      </c:lineChart>
      <c:catAx>
        <c:axId val="134897664"/>
        <c:scaling>
          <c:orientation val="minMax"/>
        </c:scaling>
        <c:delete val="0"/>
        <c:axPos val="b"/>
        <c:majorTickMark val="out"/>
        <c:minorTickMark val="none"/>
        <c:tickLblPos val="nextTo"/>
        <c:crossAx val="150855680"/>
        <c:crosses val="autoZero"/>
        <c:auto val="1"/>
        <c:lblAlgn val="ctr"/>
        <c:lblOffset val="100"/>
        <c:noMultiLvlLbl val="0"/>
      </c:catAx>
      <c:valAx>
        <c:axId val="150855680"/>
        <c:scaling>
          <c:orientation val="minMax"/>
          <c:max val="210"/>
          <c:min val="15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8976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n~n'!$Y$2:$Z$2</c:f>
              <c:strCache>
                <c:ptCount val="1"/>
                <c:pt idx="0">
                  <c:v>1~15 aligned</c:v>
                </c:pt>
              </c:strCache>
            </c:strRef>
          </c:tx>
          <c:cat>
            <c:strRef>
              <c:f>'i5 n~n'!$AA$1:$AM$1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n~n'!$AA$2:$AM$2</c:f>
              <c:numCache>
                <c:formatCode>General</c:formatCode>
                <c:ptCount val="13"/>
                <c:pt idx="0">
                  <c:v>31.188137000000001</c:v>
                </c:pt>
                <c:pt idx="1">
                  <c:v>29.633918999999999</c:v>
                </c:pt>
                <c:pt idx="2">
                  <c:v>123.846214</c:v>
                </c:pt>
                <c:pt idx="3">
                  <c:v>122.60458800000001</c:v>
                </c:pt>
                <c:pt idx="4">
                  <c:v>119.737864</c:v>
                </c:pt>
                <c:pt idx="5">
                  <c:v>114.679878</c:v>
                </c:pt>
                <c:pt idx="6">
                  <c:v>116.19904200000001</c:v>
                </c:pt>
                <c:pt idx="7">
                  <c:v>120.568507</c:v>
                </c:pt>
                <c:pt idx="8">
                  <c:v>116.70402799999999</c:v>
                </c:pt>
                <c:pt idx="9">
                  <c:v>119.709028</c:v>
                </c:pt>
                <c:pt idx="10">
                  <c:v>150.63288800000001</c:v>
                </c:pt>
                <c:pt idx="11">
                  <c:v>117.733676</c:v>
                </c:pt>
                <c:pt idx="12">
                  <c:v>117.075677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n~n'!$Y$3:$Z$3</c:f>
              <c:strCache>
                <c:ptCount val="1"/>
                <c:pt idx="0">
                  <c:v>1~15 misaligned</c:v>
                </c:pt>
              </c:strCache>
            </c:strRef>
          </c:tx>
          <c:cat>
            <c:strRef>
              <c:f>'i5 n~n'!$AA$1:$AM$1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n~n'!$AA$3:$AM$3</c:f>
              <c:numCache>
                <c:formatCode>General</c:formatCode>
                <c:ptCount val="13"/>
                <c:pt idx="0">
                  <c:v>30.56392</c:v>
                </c:pt>
                <c:pt idx="1">
                  <c:v>26.624489000000001</c:v>
                </c:pt>
                <c:pt idx="2">
                  <c:v>112.75242</c:v>
                </c:pt>
                <c:pt idx="3">
                  <c:v>112.544303</c:v>
                </c:pt>
                <c:pt idx="4">
                  <c:v>121.084716</c:v>
                </c:pt>
                <c:pt idx="5">
                  <c:v>115.301081</c:v>
                </c:pt>
                <c:pt idx="6">
                  <c:v>116.664584</c:v>
                </c:pt>
                <c:pt idx="7">
                  <c:v>123.042776</c:v>
                </c:pt>
                <c:pt idx="8">
                  <c:v>118.895307</c:v>
                </c:pt>
                <c:pt idx="9">
                  <c:v>124.020763</c:v>
                </c:pt>
                <c:pt idx="10">
                  <c:v>154.96278699999999</c:v>
                </c:pt>
                <c:pt idx="11">
                  <c:v>117.52385200000001</c:v>
                </c:pt>
                <c:pt idx="12">
                  <c:v>117.054633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n~n'!$Y$4:$Z$4</c:f>
              <c:strCache>
                <c:ptCount val="1"/>
                <c:pt idx="0">
                  <c:v>1~15 unalignable</c:v>
                </c:pt>
              </c:strCache>
            </c:strRef>
          </c:tx>
          <c:cat>
            <c:strRef>
              <c:f>'i5 n~n'!$AA$1:$AM$1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n~n'!$AA$4:$AM$4</c:f>
              <c:numCache>
                <c:formatCode>General</c:formatCode>
                <c:ptCount val="13"/>
                <c:pt idx="0">
                  <c:v>34.491359000000003</c:v>
                </c:pt>
                <c:pt idx="1">
                  <c:v>32.569780000000002</c:v>
                </c:pt>
                <c:pt idx="2">
                  <c:v>128.77373900000001</c:v>
                </c:pt>
                <c:pt idx="3">
                  <c:v>127.56472100000001</c:v>
                </c:pt>
                <c:pt idx="4">
                  <c:v>125.662654</c:v>
                </c:pt>
                <c:pt idx="5">
                  <c:v>119.877555</c:v>
                </c:pt>
                <c:pt idx="6">
                  <c:v>123.916438</c:v>
                </c:pt>
                <c:pt idx="7">
                  <c:v>130.43215499999999</c:v>
                </c:pt>
                <c:pt idx="8">
                  <c:v>124.99028800000001</c:v>
                </c:pt>
                <c:pt idx="9">
                  <c:v>127.070196</c:v>
                </c:pt>
                <c:pt idx="10">
                  <c:v>157.055712</c:v>
                </c:pt>
                <c:pt idx="11">
                  <c:v>125.021705</c:v>
                </c:pt>
                <c:pt idx="12">
                  <c:v>124.03733099999999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n~n'!$Y$5:$Z$5</c:f>
              <c:strCache>
                <c:ptCount val="1"/>
                <c:pt idx="0">
                  <c:v>1~15 cached aligned</c:v>
                </c:pt>
              </c:strCache>
            </c:strRef>
          </c:tx>
          <c:cat>
            <c:strRef>
              <c:f>'i5 n~n'!$AA$1:$AM$1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n~n'!$AA$5:$AM$5</c:f>
              <c:numCache>
                <c:formatCode>General</c:formatCode>
                <c:ptCount val="13"/>
                <c:pt idx="0">
                  <c:v>129.72905700000001</c:v>
                </c:pt>
                <c:pt idx="1">
                  <c:v>118.553105</c:v>
                </c:pt>
                <c:pt idx="2">
                  <c:v>172.041482</c:v>
                </c:pt>
                <c:pt idx="3">
                  <c:v>172.950817</c:v>
                </c:pt>
                <c:pt idx="4">
                  <c:v>172.432401</c:v>
                </c:pt>
                <c:pt idx="5">
                  <c:v>161.95625999999999</c:v>
                </c:pt>
                <c:pt idx="6">
                  <c:v>168.338651</c:v>
                </c:pt>
                <c:pt idx="7">
                  <c:v>168.89530300000001</c:v>
                </c:pt>
                <c:pt idx="8">
                  <c:v>168.40244899999999</c:v>
                </c:pt>
                <c:pt idx="9">
                  <c:v>171.86965599999999</c:v>
                </c:pt>
                <c:pt idx="10">
                  <c:v>154.66134099999999</c:v>
                </c:pt>
                <c:pt idx="11">
                  <c:v>168.99070699999999</c:v>
                </c:pt>
                <c:pt idx="12">
                  <c:v>166.10417899999999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n~n'!$Y$6:$Z$6</c:f>
              <c:strCache>
                <c:ptCount val="1"/>
                <c:pt idx="0">
                  <c:v>1~15 cached misaligned</c:v>
                </c:pt>
              </c:strCache>
            </c:strRef>
          </c:tx>
          <c:cat>
            <c:strRef>
              <c:f>'i5 n~n'!$AA$1:$AM$1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n~n'!$AA$6:$AM$6</c:f>
              <c:numCache>
                <c:formatCode>General</c:formatCode>
                <c:ptCount val="13"/>
                <c:pt idx="0">
                  <c:v>127.21435</c:v>
                </c:pt>
                <c:pt idx="1">
                  <c:v>118.602475</c:v>
                </c:pt>
                <c:pt idx="2">
                  <c:v>170.56738899999999</c:v>
                </c:pt>
                <c:pt idx="3">
                  <c:v>170.53730899999999</c:v>
                </c:pt>
                <c:pt idx="4">
                  <c:v>170.74545000000001</c:v>
                </c:pt>
                <c:pt idx="5">
                  <c:v>160.90592100000001</c:v>
                </c:pt>
                <c:pt idx="6">
                  <c:v>165.99577500000001</c:v>
                </c:pt>
                <c:pt idx="7">
                  <c:v>167.70371299999999</c:v>
                </c:pt>
                <c:pt idx="8">
                  <c:v>166.55175</c:v>
                </c:pt>
                <c:pt idx="9">
                  <c:v>169.510088</c:v>
                </c:pt>
                <c:pt idx="10">
                  <c:v>154.63055600000001</c:v>
                </c:pt>
                <c:pt idx="11">
                  <c:v>169.566812</c:v>
                </c:pt>
                <c:pt idx="12">
                  <c:v>167.202462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n~n'!$Y$7:$Z$7</c:f>
              <c:strCache>
                <c:ptCount val="1"/>
                <c:pt idx="0">
                  <c:v>1~15 cached unalignable</c:v>
                </c:pt>
              </c:strCache>
            </c:strRef>
          </c:tx>
          <c:cat>
            <c:strRef>
              <c:f>'i5 n~n'!$AA$1:$AM$1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n~n'!$AA$7:$AM$7</c:f>
              <c:numCache>
                <c:formatCode>General</c:formatCode>
                <c:ptCount val="13"/>
                <c:pt idx="0">
                  <c:v>127.60518399999999</c:v>
                </c:pt>
                <c:pt idx="1">
                  <c:v>115.505802</c:v>
                </c:pt>
                <c:pt idx="2">
                  <c:v>173.12783400000001</c:v>
                </c:pt>
                <c:pt idx="3">
                  <c:v>174.34006600000001</c:v>
                </c:pt>
                <c:pt idx="4">
                  <c:v>175.03690800000001</c:v>
                </c:pt>
                <c:pt idx="5">
                  <c:v>161.72525200000001</c:v>
                </c:pt>
                <c:pt idx="6">
                  <c:v>166.93213399999999</c:v>
                </c:pt>
                <c:pt idx="7">
                  <c:v>170.11604500000001</c:v>
                </c:pt>
                <c:pt idx="8">
                  <c:v>167.85888499999999</c:v>
                </c:pt>
                <c:pt idx="9">
                  <c:v>173.41329400000001</c:v>
                </c:pt>
                <c:pt idx="10">
                  <c:v>151.350674</c:v>
                </c:pt>
                <c:pt idx="11">
                  <c:v>168.219123</c:v>
                </c:pt>
                <c:pt idx="12">
                  <c:v>167.43179499999999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4900736"/>
        <c:axId val="150856832"/>
      </c:lineChart>
      <c:catAx>
        <c:axId val="134900736"/>
        <c:scaling>
          <c:orientation val="minMax"/>
        </c:scaling>
        <c:delete val="0"/>
        <c:axPos val="b"/>
        <c:majorTickMark val="out"/>
        <c:minorTickMark val="none"/>
        <c:tickLblPos val="nextTo"/>
        <c:crossAx val="150856832"/>
        <c:crosses val="autoZero"/>
        <c:auto val="1"/>
        <c:lblAlgn val="ctr"/>
        <c:lblOffset val="100"/>
        <c:noMultiLvlLbl val="0"/>
      </c:catAx>
      <c:valAx>
        <c:axId val="15085683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3490073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n~n'!$AO$2:$AP$2</c:f>
              <c:strCache>
                <c:ptCount val="1"/>
                <c:pt idx="0">
                  <c:v>17~31 aligned</c:v>
                </c:pt>
              </c:strCache>
            </c:strRef>
          </c:tx>
          <c:cat>
            <c:strRef>
              <c:f>'i5 n~n'!$AQ$1:$BC$1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n~n'!$AQ$2:$BC$2</c:f>
              <c:numCache>
                <c:formatCode>General</c:formatCode>
                <c:ptCount val="13"/>
                <c:pt idx="0">
                  <c:v>95.704009999999997</c:v>
                </c:pt>
                <c:pt idx="1">
                  <c:v>79.107144000000005</c:v>
                </c:pt>
                <c:pt idx="2">
                  <c:v>683.97156399999994</c:v>
                </c:pt>
                <c:pt idx="3">
                  <c:v>688.33103700000004</c:v>
                </c:pt>
                <c:pt idx="4">
                  <c:v>685.10556199999996</c:v>
                </c:pt>
                <c:pt idx="5">
                  <c:v>536.11889499999995</c:v>
                </c:pt>
                <c:pt idx="6">
                  <c:v>671.42358300000001</c:v>
                </c:pt>
                <c:pt idx="7">
                  <c:v>673.36826599999995</c:v>
                </c:pt>
                <c:pt idx="8">
                  <c:v>670.89068199999997</c:v>
                </c:pt>
                <c:pt idx="9">
                  <c:v>669.37941599999999</c:v>
                </c:pt>
                <c:pt idx="10">
                  <c:v>685.95320300000003</c:v>
                </c:pt>
                <c:pt idx="11">
                  <c:v>689.04565400000001</c:v>
                </c:pt>
                <c:pt idx="12">
                  <c:v>684.71639800000003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n~n'!$AO$3:$AP$3</c:f>
              <c:strCache>
                <c:ptCount val="1"/>
                <c:pt idx="0">
                  <c:v>17~31 misaligned</c:v>
                </c:pt>
              </c:strCache>
            </c:strRef>
          </c:tx>
          <c:cat>
            <c:strRef>
              <c:f>'i5 n~n'!$AQ$1:$BC$1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n~n'!$AQ$3:$BC$3</c:f>
              <c:numCache>
                <c:formatCode>General</c:formatCode>
                <c:ptCount val="13"/>
                <c:pt idx="0">
                  <c:v>92.374056999999993</c:v>
                </c:pt>
                <c:pt idx="1">
                  <c:v>73.20035</c:v>
                </c:pt>
                <c:pt idx="2">
                  <c:v>677.79114100000004</c:v>
                </c:pt>
                <c:pt idx="3">
                  <c:v>686.63826800000004</c:v>
                </c:pt>
                <c:pt idx="4">
                  <c:v>436.18449800000002</c:v>
                </c:pt>
                <c:pt idx="5">
                  <c:v>533.87025000000006</c:v>
                </c:pt>
                <c:pt idx="6">
                  <c:v>658.86428100000001</c:v>
                </c:pt>
                <c:pt idx="7">
                  <c:v>670.69141999999999</c:v>
                </c:pt>
                <c:pt idx="8">
                  <c:v>683.13880500000005</c:v>
                </c:pt>
                <c:pt idx="9">
                  <c:v>680.97413700000004</c:v>
                </c:pt>
                <c:pt idx="10">
                  <c:v>686.02303800000004</c:v>
                </c:pt>
                <c:pt idx="11">
                  <c:v>676.47651599999995</c:v>
                </c:pt>
                <c:pt idx="12">
                  <c:v>667.38610100000005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n~n'!$AO$4:$AP$4</c:f>
              <c:strCache>
                <c:ptCount val="1"/>
                <c:pt idx="0">
                  <c:v>17~31 unalignable</c:v>
                </c:pt>
              </c:strCache>
            </c:strRef>
          </c:tx>
          <c:cat>
            <c:strRef>
              <c:f>'i5 n~n'!$AQ$1:$BC$1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n~n'!$AQ$4:$BC$4</c:f>
              <c:numCache>
                <c:formatCode>General</c:formatCode>
                <c:ptCount val="13"/>
                <c:pt idx="0">
                  <c:v>93.355177999999995</c:v>
                </c:pt>
                <c:pt idx="1">
                  <c:v>72.738750999999993</c:v>
                </c:pt>
                <c:pt idx="2">
                  <c:v>650.929982</c:v>
                </c:pt>
                <c:pt idx="3">
                  <c:v>640.44139900000005</c:v>
                </c:pt>
                <c:pt idx="4">
                  <c:v>124.10882599999999</c:v>
                </c:pt>
                <c:pt idx="5">
                  <c:v>522.28357000000005</c:v>
                </c:pt>
                <c:pt idx="6">
                  <c:v>631.98730599999999</c:v>
                </c:pt>
                <c:pt idx="7">
                  <c:v>661.21569799999997</c:v>
                </c:pt>
                <c:pt idx="8">
                  <c:v>642.729781</c:v>
                </c:pt>
                <c:pt idx="9">
                  <c:v>648.78047300000003</c:v>
                </c:pt>
                <c:pt idx="10">
                  <c:v>667.92859599999997</c:v>
                </c:pt>
                <c:pt idx="11">
                  <c:v>673.35159599999997</c:v>
                </c:pt>
                <c:pt idx="12">
                  <c:v>675.37467900000001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n~n'!$AO$5:$AP$5</c:f>
              <c:strCache>
                <c:ptCount val="1"/>
                <c:pt idx="0">
                  <c:v>17~31 cached aligned</c:v>
                </c:pt>
              </c:strCache>
            </c:strRef>
          </c:tx>
          <c:cat>
            <c:strRef>
              <c:f>'i5 n~n'!$AQ$1:$BC$1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n~n'!$AQ$5:$BC$5</c:f>
              <c:numCache>
                <c:formatCode>General</c:formatCode>
                <c:ptCount val="13"/>
                <c:pt idx="0">
                  <c:v>350.59019000000001</c:v>
                </c:pt>
                <c:pt idx="1">
                  <c:v>355.08071200000001</c:v>
                </c:pt>
                <c:pt idx="2">
                  <c:v>681.56988200000001</c:v>
                </c:pt>
                <c:pt idx="3">
                  <c:v>681.784358</c:v>
                </c:pt>
                <c:pt idx="4">
                  <c:v>658.568217</c:v>
                </c:pt>
                <c:pt idx="5">
                  <c:v>539.07806700000003</c:v>
                </c:pt>
                <c:pt idx="6">
                  <c:v>691.94381299999998</c:v>
                </c:pt>
                <c:pt idx="7">
                  <c:v>632.57768599999997</c:v>
                </c:pt>
                <c:pt idx="8">
                  <c:v>686.91264200000001</c:v>
                </c:pt>
                <c:pt idx="9">
                  <c:v>684.87097600000004</c:v>
                </c:pt>
                <c:pt idx="10">
                  <c:v>684.81985499999996</c:v>
                </c:pt>
                <c:pt idx="11">
                  <c:v>685.23722699999996</c:v>
                </c:pt>
                <c:pt idx="12">
                  <c:v>687.43089199999997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n~n'!$AO$6:$AP$6</c:f>
              <c:strCache>
                <c:ptCount val="1"/>
                <c:pt idx="0">
                  <c:v>17~31 cached misaligned</c:v>
                </c:pt>
              </c:strCache>
            </c:strRef>
          </c:tx>
          <c:cat>
            <c:strRef>
              <c:f>'i5 n~n'!$AQ$1:$BC$1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n~n'!$AQ$6:$BC$6</c:f>
              <c:numCache>
                <c:formatCode>General</c:formatCode>
                <c:ptCount val="13"/>
                <c:pt idx="0">
                  <c:v>346.25246099999998</c:v>
                </c:pt>
                <c:pt idx="1">
                  <c:v>345.23827</c:v>
                </c:pt>
                <c:pt idx="2">
                  <c:v>692.26241000000005</c:v>
                </c:pt>
                <c:pt idx="3">
                  <c:v>700.08614599999999</c:v>
                </c:pt>
                <c:pt idx="4">
                  <c:v>657.48630500000002</c:v>
                </c:pt>
                <c:pt idx="5">
                  <c:v>542.46581400000002</c:v>
                </c:pt>
                <c:pt idx="6">
                  <c:v>713.60177899999996</c:v>
                </c:pt>
                <c:pt idx="7">
                  <c:v>646.555519</c:v>
                </c:pt>
                <c:pt idx="8">
                  <c:v>698.13998600000002</c:v>
                </c:pt>
                <c:pt idx="9">
                  <c:v>703.440696</c:v>
                </c:pt>
                <c:pt idx="10">
                  <c:v>701.53704400000004</c:v>
                </c:pt>
                <c:pt idx="11">
                  <c:v>714.55260499999997</c:v>
                </c:pt>
                <c:pt idx="12">
                  <c:v>713.30696499999999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n~n'!$AO$7:$AP$7</c:f>
              <c:strCache>
                <c:ptCount val="1"/>
                <c:pt idx="0">
                  <c:v>17~31 cached unalignable</c:v>
                </c:pt>
              </c:strCache>
            </c:strRef>
          </c:tx>
          <c:cat>
            <c:strRef>
              <c:f>'i5 n~n'!$AQ$1:$BC$1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n~n'!$AQ$7:$BC$7</c:f>
              <c:numCache>
                <c:formatCode>General</c:formatCode>
                <c:ptCount val="13"/>
                <c:pt idx="0">
                  <c:v>343.51640300000003</c:v>
                </c:pt>
                <c:pt idx="1">
                  <c:v>343.49413800000002</c:v>
                </c:pt>
                <c:pt idx="2">
                  <c:v>665.34283500000004</c:v>
                </c:pt>
                <c:pt idx="3">
                  <c:v>666.251439</c:v>
                </c:pt>
                <c:pt idx="4">
                  <c:v>467.866691</c:v>
                </c:pt>
                <c:pt idx="5">
                  <c:v>537.37884499999996</c:v>
                </c:pt>
                <c:pt idx="6">
                  <c:v>672.12109199999998</c:v>
                </c:pt>
                <c:pt idx="7">
                  <c:v>636.17516599999999</c:v>
                </c:pt>
                <c:pt idx="8">
                  <c:v>672.81685600000003</c:v>
                </c:pt>
                <c:pt idx="9">
                  <c:v>670.07260499999995</c:v>
                </c:pt>
                <c:pt idx="10">
                  <c:v>667.55545800000004</c:v>
                </c:pt>
                <c:pt idx="11">
                  <c:v>665.959475</c:v>
                </c:pt>
                <c:pt idx="12">
                  <c:v>669.22661100000005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50592"/>
        <c:axId val="150857984"/>
      </c:lineChart>
      <c:catAx>
        <c:axId val="151150592"/>
        <c:scaling>
          <c:orientation val="minMax"/>
        </c:scaling>
        <c:delete val="0"/>
        <c:axPos val="b"/>
        <c:majorTickMark val="out"/>
        <c:minorTickMark val="none"/>
        <c:tickLblPos val="nextTo"/>
        <c:crossAx val="150857984"/>
        <c:crosses val="autoZero"/>
        <c:auto val="1"/>
        <c:lblAlgn val="ctr"/>
        <c:lblOffset val="100"/>
        <c:noMultiLvlLbl val="0"/>
      </c:catAx>
      <c:valAx>
        <c:axId val="15085798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15059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n~n'!$BE$2:$BF$2</c:f>
              <c:strCache>
                <c:ptCount val="1"/>
                <c:pt idx="0">
                  <c:v>33~63 aligned</c:v>
                </c:pt>
              </c:strCache>
            </c:strRef>
          </c:tx>
          <c:cat>
            <c:strRef>
              <c:f>'i5 n~n'!$BG$1:$BS$1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n~n'!$BG$2:$BS$2</c:f>
              <c:numCache>
                <c:formatCode>General</c:formatCode>
                <c:ptCount val="13"/>
                <c:pt idx="0">
                  <c:v>160.10715099999999</c:v>
                </c:pt>
                <c:pt idx="1">
                  <c:v>147.802862</c:v>
                </c:pt>
                <c:pt idx="2">
                  <c:v>1379.389559</c:v>
                </c:pt>
                <c:pt idx="3">
                  <c:v>1368.220266</c:v>
                </c:pt>
                <c:pt idx="4">
                  <c:v>257.14153900000002</c:v>
                </c:pt>
                <c:pt idx="5">
                  <c:v>970.98984399999995</c:v>
                </c:pt>
                <c:pt idx="6">
                  <c:v>1056.4765110000001</c:v>
                </c:pt>
                <c:pt idx="7">
                  <c:v>1099.3521249999999</c:v>
                </c:pt>
                <c:pt idx="8">
                  <c:v>1385.7694140000001</c:v>
                </c:pt>
                <c:pt idx="9">
                  <c:v>1366.238807</c:v>
                </c:pt>
                <c:pt idx="10">
                  <c:v>1090.2532180000001</c:v>
                </c:pt>
                <c:pt idx="11">
                  <c:v>1190.216537</c:v>
                </c:pt>
                <c:pt idx="12">
                  <c:v>1373.199926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n~n'!$BE$3:$BF$3</c:f>
              <c:strCache>
                <c:ptCount val="1"/>
                <c:pt idx="0">
                  <c:v>33~63 misaligned</c:v>
                </c:pt>
              </c:strCache>
            </c:strRef>
          </c:tx>
          <c:cat>
            <c:strRef>
              <c:f>'i5 n~n'!$BG$1:$BS$1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n~n'!$BG$3:$BS$3</c:f>
              <c:numCache>
                <c:formatCode>General</c:formatCode>
                <c:ptCount val="13"/>
                <c:pt idx="0">
                  <c:v>153.62024099999999</c:v>
                </c:pt>
                <c:pt idx="1">
                  <c:v>136.04235</c:v>
                </c:pt>
                <c:pt idx="2">
                  <c:v>1363.340952</c:v>
                </c:pt>
                <c:pt idx="3">
                  <c:v>1368.29322</c:v>
                </c:pt>
                <c:pt idx="4">
                  <c:v>244.12673699999999</c:v>
                </c:pt>
                <c:pt idx="5">
                  <c:v>958.08577200000002</c:v>
                </c:pt>
                <c:pt idx="6">
                  <c:v>1044.6617429999999</c:v>
                </c:pt>
                <c:pt idx="7">
                  <c:v>1085.751411</c:v>
                </c:pt>
                <c:pt idx="8">
                  <c:v>1353.1695609999999</c:v>
                </c:pt>
                <c:pt idx="9">
                  <c:v>1347.695025</c:v>
                </c:pt>
                <c:pt idx="10">
                  <c:v>1066.360005</c:v>
                </c:pt>
                <c:pt idx="11">
                  <c:v>1055.627598</c:v>
                </c:pt>
                <c:pt idx="12">
                  <c:v>1347.4202929999999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n~n'!$BE$4:$BF$4</c:f>
              <c:strCache>
                <c:ptCount val="1"/>
                <c:pt idx="0">
                  <c:v>33~63 unalignable</c:v>
                </c:pt>
              </c:strCache>
            </c:strRef>
          </c:tx>
          <c:cat>
            <c:strRef>
              <c:f>'i5 n~n'!$BG$1:$BS$1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n~n'!$BG$4:$BS$4</c:f>
              <c:numCache>
                <c:formatCode>General</c:formatCode>
                <c:ptCount val="13"/>
                <c:pt idx="0">
                  <c:v>157.919386</c:v>
                </c:pt>
                <c:pt idx="1">
                  <c:v>140.06826899999999</c:v>
                </c:pt>
                <c:pt idx="2">
                  <c:v>1372.7707370000001</c:v>
                </c:pt>
                <c:pt idx="3">
                  <c:v>1373.6821580000001</c:v>
                </c:pt>
                <c:pt idx="4">
                  <c:v>409.59513600000002</c:v>
                </c:pt>
                <c:pt idx="5">
                  <c:v>956.86760800000002</c:v>
                </c:pt>
                <c:pt idx="6">
                  <c:v>1065.936453</c:v>
                </c:pt>
                <c:pt idx="7">
                  <c:v>1081.4139439999999</c:v>
                </c:pt>
                <c:pt idx="8">
                  <c:v>1344.6451</c:v>
                </c:pt>
                <c:pt idx="9">
                  <c:v>1367.7352470000001</c:v>
                </c:pt>
                <c:pt idx="10">
                  <c:v>1083.873374</c:v>
                </c:pt>
                <c:pt idx="11">
                  <c:v>1117.933092</c:v>
                </c:pt>
                <c:pt idx="12">
                  <c:v>1373.1957990000001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n~n'!$BE$5:$BF$5</c:f>
              <c:strCache>
                <c:ptCount val="1"/>
                <c:pt idx="0">
                  <c:v>33~63 cached aligned</c:v>
                </c:pt>
              </c:strCache>
            </c:strRef>
          </c:tx>
          <c:cat>
            <c:strRef>
              <c:f>'i5 n~n'!$BG$1:$BS$1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n~n'!$BG$5:$BS$5</c:f>
              <c:numCache>
                <c:formatCode>General</c:formatCode>
                <c:ptCount val="13"/>
                <c:pt idx="0">
                  <c:v>627.05212100000006</c:v>
                </c:pt>
                <c:pt idx="1">
                  <c:v>640.56254999999999</c:v>
                </c:pt>
                <c:pt idx="2">
                  <c:v>1289.878389</c:v>
                </c:pt>
                <c:pt idx="3">
                  <c:v>1281.2477329999999</c:v>
                </c:pt>
                <c:pt idx="4">
                  <c:v>970.28186800000003</c:v>
                </c:pt>
                <c:pt idx="5">
                  <c:v>963.01460099999997</c:v>
                </c:pt>
                <c:pt idx="6">
                  <c:v>1067.351003</c:v>
                </c:pt>
                <c:pt idx="7">
                  <c:v>1077.58905</c:v>
                </c:pt>
                <c:pt idx="8">
                  <c:v>1282.881451</c:v>
                </c:pt>
                <c:pt idx="9">
                  <c:v>1292.896596</c:v>
                </c:pt>
                <c:pt idx="10">
                  <c:v>1094.0256959999999</c:v>
                </c:pt>
                <c:pt idx="11">
                  <c:v>1379.4942189999999</c:v>
                </c:pt>
                <c:pt idx="12">
                  <c:v>1293.0593550000001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n~n'!$BE$6:$BF$6</c:f>
              <c:strCache>
                <c:ptCount val="1"/>
                <c:pt idx="0">
                  <c:v>33~63 cached misaligned</c:v>
                </c:pt>
              </c:strCache>
            </c:strRef>
          </c:tx>
          <c:cat>
            <c:strRef>
              <c:f>'i5 n~n'!$BG$1:$BS$1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n~n'!$BG$6:$BS$6</c:f>
              <c:numCache>
                <c:formatCode>General</c:formatCode>
                <c:ptCount val="13"/>
                <c:pt idx="0">
                  <c:v>616.43612399999995</c:v>
                </c:pt>
                <c:pt idx="1">
                  <c:v>628.17253300000004</c:v>
                </c:pt>
                <c:pt idx="2">
                  <c:v>1313.342547</c:v>
                </c:pt>
                <c:pt idx="3">
                  <c:v>1310.813813</c:v>
                </c:pt>
                <c:pt idx="4">
                  <c:v>927.42029100000002</c:v>
                </c:pt>
                <c:pt idx="5">
                  <c:v>970.22246500000006</c:v>
                </c:pt>
                <c:pt idx="6">
                  <c:v>1083.90344</c:v>
                </c:pt>
                <c:pt idx="7">
                  <c:v>1085.2844869999999</c:v>
                </c:pt>
                <c:pt idx="8">
                  <c:v>1318.1930239999999</c:v>
                </c:pt>
                <c:pt idx="9">
                  <c:v>1334.1212889999999</c:v>
                </c:pt>
                <c:pt idx="10">
                  <c:v>1097.2144269999999</c:v>
                </c:pt>
                <c:pt idx="11">
                  <c:v>1359.5190809999999</c:v>
                </c:pt>
                <c:pt idx="12">
                  <c:v>1356.6272509999999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n~n'!$BE$7:$BF$7</c:f>
              <c:strCache>
                <c:ptCount val="1"/>
                <c:pt idx="0">
                  <c:v>33~63 cached unalignable</c:v>
                </c:pt>
              </c:strCache>
            </c:strRef>
          </c:tx>
          <c:cat>
            <c:strRef>
              <c:f>'i5 n~n'!$BG$1:$BS$1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n~n'!$BG$7:$BS$7</c:f>
              <c:numCache>
                <c:formatCode>General</c:formatCode>
                <c:ptCount val="13"/>
                <c:pt idx="0">
                  <c:v>612.66438900000003</c:v>
                </c:pt>
                <c:pt idx="1">
                  <c:v>624.63583100000005</c:v>
                </c:pt>
                <c:pt idx="2">
                  <c:v>1312.3122080000001</c:v>
                </c:pt>
                <c:pt idx="3">
                  <c:v>1309.663661</c:v>
                </c:pt>
                <c:pt idx="4">
                  <c:v>1082.111036</c:v>
                </c:pt>
                <c:pt idx="5">
                  <c:v>966.99731599999996</c:v>
                </c:pt>
                <c:pt idx="6">
                  <c:v>1074.584709</c:v>
                </c:pt>
                <c:pt idx="7">
                  <c:v>1073.7217069999999</c:v>
                </c:pt>
                <c:pt idx="8">
                  <c:v>1298.5057569999999</c:v>
                </c:pt>
                <c:pt idx="9">
                  <c:v>1345.240587</c:v>
                </c:pt>
                <c:pt idx="10">
                  <c:v>1089.4634349999999</c:v>
                </c:pt>
                <c:pt idx="11">
                  <c:v>1367.733882</c:v>
                </c:pt>
                <c:pt idx="12">
                  <c:v>1320.8882619999999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52128"/>
        <c:axId val="150860288"/>
      </c:lineChart>
      <c:catAx>
        <c:axId val="151152128"/>
        <c:scaling>
          <c:orientation val="minMax"/>
        </c:scaling>
        <c:delete val="0"/>
        <c:axPos val="b"/>
        <c:majorTickMark val="out"/>
        <c:minorTickMark val="none"/>
        <c:tickLblPos val="nextTo"/>
        <c:crossAx val="150860288"/>
        <c:crosses val="autoZero"/>
        <c:auto val="1"/>
        <c:lblAlgn val="ctr"/>
        <c:lblOffset val="100"/>
        <c:noMultiLvlLbl val="0"/>
      </c:catAx>
      <c:valAx>
        <c:axId val="15086028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15212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n~n'!$BU$2:$BV$2</c:f>
              <c:strCache>
                <c:ptCount val="1"/>
                <c:pt idx="0">
                  <c:v>65~127 aligned</c:v>
                </c:pt>
              </c:strCache>
            </c:strRef>
          </c:tx>
          <c:cat>
            <c:strRef>
              <c:f>'i5 n~n'!$BW$1:$CG$1</c:f>
              <c:strCache>
                <c:ptCount val="11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sse2_memcpy64</c:v>
                </c:pt>
                <c:pt idx="6">
                  <c:v>sse2_memcpy62</c:v>
                </c:pt>
                <c:pt idx="7">
                  <c:v>sse2_memcpy61</c:v>
                </c:pt>
                <c:pt idx="8">
                  <c:v>sse2_memcpy60</c:v>
                </c:pt>
                <c:pt idx="9">
                  <c:v>avx_memcpy22 </c:v>
                </c:pt>
                <c:pt idx="10">
                  <c:v>avx_memcpy24 </c:v>
                </c:pt>
              </c:strCache>
            </c:strRef>
          </c:cat>
          <c:val>
            <c:numRef>
              <c:f>'i5 n~n'!$BW$2:$CG$2</c:f>
              <c:numCache>
                <c:formatCode>General</c:formatCode>
                <c:ptCount val="11"/>
                <c:pt idx="0">
                  <c:v>274.35514000000001</c:v>
                </c:pt>
                <c:pt idx="1">
                  <c:v>263.18528300000003</c:v>
                </c:pt>
                <c:pt idx="2">
                  <c:v>2682.6608780000001</c:v>
                </c:pt>
                <c:pt idx="3">
                  <c:v>837.733519</c:v>
                </c:pt>
                <c:pt idx="4">
                  <c:v>835.75788</c:v>
                </c:pt>
                <c:pt idx="5">
                  <c:v>1880.330348</c:v>
                </c:pt>
                <c:pt idx="6">
                  <c:v>2691.568092</c:v>
                </c:pt>
                <c:pt idx="7">
                  <c:v>2662.0068679999999</c:v>
                </c:pt>
                <c:pt idx="8">
                  <c:v>1930.3693060000001</c:v>
                </c:pt>
                <c:pt idx="9">
                  <c:v>2188.6754529999998</c:v>
                </c:pt>
                <c:pt idx="10">
                  <c:v>2730.7424040000001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n~n'!$BU$3:$BV$3</c:f>
              <c:strCache>
                <c:ptCount val="1"/>
                <c:pt idx="0">
                  <c:v>65~127 misaligned</c:v>
                </c:pt>
              </c:strCache>
            </c:strRef>
          </c:tx>
          <c:cat>
            <c:strRef>
              <c:f>'i5 n~n'!$BW$1:$CG$1</c:f>
              <c:strCache>
                <c:ptCount val="11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sse2_memcpy64</c:v>
                </c:pt>
                <c:pt idx="6">
                  <c:v>sse2_memcpy62</c:v>
                </c:pt>
                <c:pt idx="7">
                  <c:v>sse2_memcpy61</c:v>
                </c:pt>
                <c:pt idx="8">
                  <c:v>sse2_memcpy60</c:v>
                </c:pt>
                <c:pt idx="9">
                  <c:v>avx_memcpy22 </c:v>
                </c:pt>
                <c:pt idx="10">
                  <c:v>avx_memcpy24 </c:v>
                </c:pt>
              </c:strCache>
            </c:strRef>
          </c:cat>
          <c:val>
            <c:numRef>
              <c:f>'i5 n~n'!$BW$3:$CG$3</c:f>
              <c:numCache>
                <c:formatCode>General</c:formatCode>
                <c:ptCount val="11"/>
                <c:pt idx="0">
                  <c:v>270.32175999999998</c:v>
                </c:pt>
                <c:pt idx="1">
                  <c:v>251.76516100000001</c:v>
                </c:pt>
                <c:pt idx="2">
                  <c:v>2662.7950329999999</c:v>
                </c:pt>
                <c:pt idx="3">
                  <c:v>681.26019199999996</c:v>
                </c:pt>
                <c:pt idx="4">
                  <c:v>685.14160600000002</c:v>
                </c:pt>
                <c:pt idx="5">
                  <c:v>1854.4859610000001</c:v>
                </c:pt>
                <c:pt idx="6">
                  <c:v>2657.7096080000001</c:v>
                </c:pt>
                <c:pt idx="7">
                  <c:v>2645.4383630000002</c:v>
                </c:pt>
                <c:pt idx="8">
                  <c:v>1905.409269</c:v>
                </c:pt>
                <c:pt idx="9">
                  <c:v>1840.1940529999999</c:v>
                </c:pt>
                <c:pt idx="10">
                  <c:v>2679.9715350000001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n~n'!$BU$4:$BV$4</c:f>
              <c:strCache>
                <c:ptCount val="1"/>
                <c:pt idx="0">
                  <c:v>65~127 unalignable</c:v>
                </c:pt>
              </c:strCache>
            </c:strRef>
          </c:tx>
          <c:cat>
            <c:strRef>
              <c:f>'i5 n~n'!$BW$1:$CG$1</c:f>
              <c:strCache>
                <c:ptCount val="11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sse2_memcpy64</c:v>
                </c:pt>
                <c:pt idx="6">
                  <c:v>sse2_memcpy62</c:v>
                </c:pt>
                <c:pt idx="7">
                  <c:v>sse2_memcpy61</c:v>
                </c:pt>
                <c:pt idx="8">
                  <c:v>sse2_memcpy60</c:v>
                </c:pt>
                <c:pt idx="9">
                  <c:v>avx_memcpy22 </c:v>
                </c:pt>
                <c:pt idx="10">
                  <c:v>avx_memcpy24 </c:v>
                </c:pt>
              </c:strCache>
            </c:strRef>
          </c:cat>
          <c:val>
            <c:numRef>
              <c:f>'i5 n~n'!$BW$4:$CG$4</c:f>
              <c:numCache>
                <c:formatCode>General</c:formatCode>
                <c:ptCount val="11"/>
                <c:pt idx="0">
                  <c:v>271.47110400000003</c:v>
                </c:pt>
                <c:pt idx="1">
                  <c:v>256.00972200000001</c:v>
                </c:pt>
                <c:pt idx="2">
                  <c:v>2668.6390160000001</c:v>
                </c:pt>
                <c:pt idx="3">
                  <c:v>533.17008299999998</c:v>
                </c:pt>
                <c:pt idx="4">
                  <c:v>521.91195900000002</c:v>
                </c:pt>
                <c:pt idx="5">
                  <c:v>1852.5335070000001</c:v>
                </c:pt>
                <c:pt idx="6">
                  <c:v>2659.0336579999998</c:v>
                </c:pt>
                <c:pt idx="7">
                  <c:v>2666.9992229999998</c:v>
                </c:pt>
                <c:pt idx="8">
                  <c:v>1901.2414920000001</c:v>
                </c:pt>
                <c:pt idx="9">
                  <c:v>1936.5310750000001</c:v>
                </c:pt>
                <c:pt idx="10">
                  <c:v>2651.4908409999998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n~n'!$BU$5:$BV$5</c:f>
              <c:strCache>
                <c:ptCount val="1"/>
                <c:pt idx="0">
                  <c:v>65~127 cached aligned</c:v>
                </c:pt>
              </c:strCache>
            </c:strRef>
          </c:tx>
          <c:cat>
            <c:strRef>
              <c:f>'i5 n~n'!$BW$1:$CG$1</c:f>
              <c:strCache>
                <c:ptCount val="11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sse2_memcpy64</c:v>
                </c:pt>
                <c:pt idx="6">
                  <c:v>sse2_memcpy62</c:v>
                </c:pt>
                <c:pt idx="7">
                  <c:v>sse2_memcpy61</c:v>
                </c:pt>
                <c:pt idx="8">
                  <c:v>sse2_memcpy60</c:v>
                </c:pt>
                <c:pt idx="9">
                  <c:v>avx_memcpy22 </c:v>
                </c:pt>
                <c:pt idx="10">
                  <c:v>avx_memcpy24 </c:v>
                </c:pt>
              </c:strCache>
            </c:strRef>
          </c:cat>
          <c:val>
            <c:numRef>
              <c:f>'i5 n~n'!$BW$5:$CG$5</c:f>
              <c:numCache>
                <c:formatCode>General</c:formatCode>
                <c:ptCount val="11"/>
                <c:pt idx="0">
                  <c:v>1096.7062989999999</c:v>
                </c:pt>
                <c:pt idx="1">
                  <c:v>1090.352674</c:v>
                </c:pt>
                <c:pt idx="2">
                  <c:v>2629.9847540000001</c:v>
                </c:pt>
                <c:pt idx="3">
                  <c:v>2321.6319699999999</c:v>
                </c:pt>
                <c:pt idx="4">
                  <c:v>2281.5796329999998</c:v>
                </c:pt>
                <c:pt idx="5">
                  <c:v>1919.1704259999999</c:v>
                </c:pt>
                <c:pt idx="6">
                  <c:v>2696.3772309999999</c:v>
                </c:pt>
                <c:pt idx="7">
                  <c:v>2705.7181030000002</c:v>
                </c:pt>
                <c:pt idx="8">
                  <c:v>1981.768967</c:v>
                </c:pt>
                <c:pt idx="9">
                  <c:v>2644.3945319999998</c:v>
                </c:pt>
                <c:pt idx="10">
                  <c:v>2719.0619160000001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n~n'!$BU$6:$BV$6</c:f>
              <c:strCache>
                <c:ptCount val="1"/>
                <c:pt idx="0">
                  <c:v>65~127 cached misaligned</c:v>
                </c:pt>
              </c:strCache>
            </c:strRef>
          </c:tx>
          <c:cat>
            <c:strRef>
              <c:f>'i5 n~n'!$BW$1:$CG$1</c:f>
              <c:strCache>
                <c:ptCount val="11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sse2_memcpy64</c:v>
                </c:pt>
                <c:pt idx="6">
                  <c:v>sse2_memcpy62</c:v>
                </c:pt>
                <c:pt idx="7">
                  <c:v>sse2_memcpy61</c:v>
                </c:pt>
                <c:pt idx="8">
                  <c:v>sse2_memcpy60</c:v>
                </c:pt>
                <c:pt idx="9">
                  <c:v>avx_memcpy22 </c:v>
                </c:pt>
                <c:pt idx="10">
                  <c:v>avx_memcpy24 </c:v>
                </c:pt>
              </c:strCache>
            </c:strRef>
          </c:cat>
          <c:val>
            <c:numRef>
              <c:f>'i5 n~n'!$BW$6:$CG$6</c:f>
              <c:numCache>
                <c:formatCode>General</c:formatCode>
                <c:ptCount val="11"/>
                <c:pt idx="0">
                  <c:v>1081.4613019999999</c:v>
                </c:pt>
                <c:pt idx="1">
                  <c:v>1061.3650029999999</c:v>
                </c:pt>
                <c:pt idx="2">
                  <c:v>2736.8088440000001</c:v>
                </c:pt>
                <c:pt idx="3">
                  <c:v>2253.3945429999999</c:v>
                </c:pt>
                <c:pt idx="4">
                  <c:v>2234.5004220000001</c:v>
                </c:pt>
                <c:pt idx="5">
                  <c:v>1940.0913599999999</c:v>
                </c:pt>
                <c:pt idx="6">
                  <c:v>2745.0861599999998</c:v>
                </c:pt>
                <c:pt idx="7">
                  <c:v>2829.8125829999999</c:v>
                </c:pt>
                <c:pt idx="8">
                  <c:v>1987.753874</c:v>
                </c:pt>
                <c:pt idx="9">
                  <c:v>2572.8704299999999</c:v>
                </c:pt>
                <c:pt idx="10">
                  <c:v>2787.66471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n~n'!$BU$7:$BV$7</c:f>
              <c:strCache>
                <c:ptCount val="1"/>
                <c:pt idx="0">
                  <c:v>65~127 cached unalignable</c:v>
                </c:pt>
              </c:strCache>
            </c:strRef>
          </c:tx>
          <c:cat>
            <c:strRef>
              <c:f>'i5 n~n'!$BW$1:$CG$1</c:f>
              <c:strCache>
                <c:ptCount val="11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sse2_memcpy64</c:v>
                </c:pt>
                <c:pt idx="6">
                  <c:v>sse2_memcpy62</c:v>
                </c:pt>
                <c:pt idx="7">
                  <c:v>sse2_memcpy61</c:v>
                </c:pt>
                <c:pt idx="8">
                  <c:v>sse2_memcpy60</c:v>
                </c:pt>
                <c:pt idx="9">
                  <c:v>avx_memcpy22 </c:v>
                </c:pt>
                <c:pt idx="10">
                  <c:v>avx_memcpy24 </c:v>
                </c:pt>
              </c:strCache>
            </c:strRef>
          </c:cat>
          <c:val>
            <c:numRef>
              <c:f>'i5 n~n'!$BW$7:$CG$7</c:f>
              <c:numCache>
                <c:formatCode>General</c:formatCode>
                <c:ptCount val="11"/>
                <c:pt idx="0">
                  <c:v>1074.718218</c:v>
                </c:pt>
                <c:pt idx="1">
                  <c:v>1038.9751759999999</c:v>
                </c:pt>
                <c:pt idx="2">
                  <c:v>2695.0482120000001</c:v>
                </c:pt>
                <c:pt idx="3">
                  <c:v>1917.183475</c:v>
                </c:pt>
                <c:pt idx="4">
                  <c:v>1912.13904</c:v>
                </c:pt>
                <c:pt idx="5">
                  <c:v>1926.476003</c:v>
                </c:pt>
                <c:pt idx="6">
                  <c:v>2761.639647</c:v>
                </c:pt>
                <c:pt idx="7">
                  <c:v>2759.6221129999999</c:v>
                </c:pt>
                <c:pt idx="8">
                  <c:v>1960.9875059999999</c:v>
                </c:pt>
                <c:pt idx="9">
                  <c:v>2533.733201</c:v>
                </c:pt>
                <c:pt idx="10">
                  <c:v>2772.1093080000001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53152"/>
        <c:axId val="150862592"/>
      </c:lineChart>
      <c:catAx>
        <c:axId val="151153152"/>
        <c:scaling>
          <c:orientation val="minMax"/>
        </c:scaling>
        <c:delete val="0"/>
        <c:axPos val="b"/>
        <c:majorTickMark val="out"/>
        <c:minorTickMark val="none"/>
        <c:tickLblPos val="nextTo"/>
        <c:crossAx val="150862592"/>
        <c:crosses val="autoZero"/>
        <c:auto val="1"/>
        <c:lblAlgn val="ctr"/>
        <c:lblOffset val="100"/>
        <c:noMultiLvlLbl val="0"/>
      </c:catAx>
      <c:valAx>
        <c:axId val="15086259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153152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n~n'!$CZ$2:$DA$2</c:f>
              <c:strCache>
                <c:ptCount val="1"/>
                <c:pt idx="0">
                  <c:v>17~31 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n~n'!$DB$2:$DG$2</c:f>
              <c:numCache>
                <c:formatCode>General</c:formatCode>
                <c:ptCount val="6"/>
                <c:pt idx="0">
                  <c:v>95.704009999999997</c:v>
                </c:pt>
                <c:pt idx="1">
                  <c:v>79.107144000000005</c:v>
                </c:pt>
                <c:pt idx="2">
                  <c:v>683.97156399999994</c:v>
                </c:pt>
                <c:pt idx="3">
                  <c:v>670.89068199999997</c:v>
                </c:pt>
                <c:pt idx="4">
                  <c:v>669.37941599999999</c:v>
                </c:pt>
                <c:pt idx="5">
                  <c:v>684.71639800000003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n~n'!$CZ$3:$DA$3</c:f>
              <c:strCache>
                <c:ptCount val="1"/>
                <c:pt idx="0">
                  <c:v>17~31 misaligned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n~n'!$DB$3:$DG$3</c:f>
              <c:numCache>
                <c:formatCode>General</c:formatCode>
                <c:ptCount val="6"/>
                <c:pt idx="0">
                  <c:v>92.374056999999993</c:v>
                </c:pt>
                <c:pt idx="1">
                  <c:v>73.20035</c:v>
                </c:pt>
                <c:pt idx="2">
                  <c:v>677.79114100000004</c:v>
                </c:pt>
                <c:pt idx="3">
                  <c:v>683.13880500000005</c:v>
                </c:pt>
                <c:pt idx="4">
                  <c:v>680.97413700000004</c:v>
                </c:pt>
                <c:pt idx="5">
                  <c:v>667.38610100000005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n~n'!$CZ$4:$DA$4</c:f>
              <c:strCache>
                <c:ptCount val="1"/>
                <c:pt idx="0">
                  <c:v>17~31 unalignable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n~n'!$DB$4:$DG$4</c:f>
              <c:numCache>
                <c:formatCode>General</c:formatCode>
                <c:ptCount val="6"/>
                <c:pt idx="0">
                  <c:v>93.355177999999995</c:v>
                </c:pt>
                <c:pt idx="1">
                  <c:v>72.738750999999993</c:v>
                </c:pt>
                <c:pt idx="2">
                  <c:v>650.929982</c:v>
                </c:pt>
                <c:pt idx="3">
                  <c:v>642.729781</c:v>
                </c:pt>
                <c:pt idx="4">
                  <c:v>648.78047300000003</c:v>
                </c:pt>
                <c:pt idx="5">
                  <c:v>675.37467900000001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n~n'!$CZ$5:$DA$5</c:f>
              <c:strCache>
                <c:ptCount val="1"/>
                <c:pt idx="0">
                  <c:v>17~31 cached 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n~n'!$DB$5:$DG$5</c:f>
              <c:numCache>
                <c:formatCode>General</c:formatCode>
                <c:ptCount val="6"/>
                <c:pt idx="0">
                  <c:v>350.59019000000001</c:v>
                </c:pt>
                <c:pt idx="1">
                  <c:v>355.08071200000001</c:v>
                </c:pt>
                <c:pt idx="2">
                  <c:v>681.56988200000001</c:v>
                </c:pt>
                <c:pt idx="3">
                  <c:v>686.91264200000001</c:v>
                </c:pt>
                <c:pt idx="4">
                  <c:v>684.87097600000004</c:v>
                </c:pt>
                <c:pt idx="5">
                  <c:v>687.43089199999997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n~n'!$CZ$6:$DA$6</c:f>
              <c:strCache>
                <c:ptCount val="1"/>
                <c:pt idx="0">
                  <c:v>17~31 cached misaligned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n~n'!$DB$6:$DG$6</c:f>
              <c:numCache>
                <c:formatCode>General</c:formatCode>
                <c:ptCount val="6"/>
                <c:pt idx="0">
                  <c:v>346.25246099999998</c:v>
                </c:pt>
                <c:pt idx="1">
                  <c:v>345.23827</c:v>
                </c:pt>
                <c:pt idx="2">
                  <c:v>692.26241000000005</c:v>
                </c:pt>
                <c:pt idx="3">
                  <c:v>698.13998600000002</c:v>
                </c:pt>
                <c:pt idx="4">
                  <c:v>703.440696</c:v>
                </c:pt>
                <c:pt idx="5">
                  <c:v>713.30696499999999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n~n'!$CZ$7:$DA$7</c:f>
              <c:strCache>
                <c:ptCount val="1"/>
                <c:pt idx="0">
                  <c:v>17~31 cached unalignable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n~n'!$DB$7:$DG$7</c:f>
              <c:numCache>
                <c:formatCode>General</c:formatCode>
                <c:ptCount val="6"/>
                <c:pt idx="0">
                  <c:v>343.51640300000003</c:v>
                </c:pt>
                <c:pt idx="1">
                  <c:v>343.49413800000002</c:v>
                </c:pt>
                <c:pt idx="2">
                  <c:v>665.34283500000004</c:v>
                </c:pt>
                <c:pt idx="3">
                  <c:v>672.81685600000003</c:v>
                </c:pt>
                <c:pt idx="4">
                  <c:v>670.07260499999995</c:v>
                </c:pt>
                <c:pt idx="5">
                  <c:v>669.22661100000005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'i5 n~n'!$CZ$8:$DA$8</c:f>
              <c:strCache>
                <c:ptCount val="1"/>
                <c:pt idx="0">
                  <c:v>33~63 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n~n'!$DB$8:$DG$8</c:f>
              <c:numCache>
                <c:formatCode>General</c:formatCode>
                <c:ptCount val="6"/>
                <c:pt idx="0">
                  <c:v>160.10715099999999</c:v>
                </c:pt>
                <c:pt idx="1">
                  <c:v>147.802862</c:v>
                </c:pt>
                <c:pt idx="2">
                  <c:v>1379.389559</c:v>
                </c:pt>
                <c:pt idx="3">
                  <c:v>1385.7694140000001</c:v>
                </c:pt>
                <c:pt idx="4">
                  <c:v>1366.238807</c:v>
                </c:pt>
                <c:pt idx="5">
                  <c:v>1373.199926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'i5 n~n'!$CZ$9:$DA$9</c:f>
              <c:strCache>
                <c:ptCount val="1"/>
                <c:pt idx="0">
                  <c:v>33~63 misaligned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n~n'!$DB$9:$DG$9</c:f>
              <c:numCache>
                <c:formatCode>General</c:formatCode>
                <c:ptCount val="6"/>
                <c:pt idx="0">
                  <c:v>153.62024099999999</c:v>
                </c:pt>
                <c:pt idx="1">
                  <c:v>136.04235</c:v>
                </c:pt>
                <c:pt idx="2">
                  <c:v>1363.340952</c:v>
                </c:pt>
                <c:pt idx="3">
                  <c:v>1353.1695609999999</c:v>
                </c:pt>
                <c:pt idx="4">
                  <c:v>1347.695025</c:v>
                </c:pt>
                <c:pt idx="5">
                  <c:v>1347.4202929999999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'i5 n~n'!$CZ$10:$DA$10</c:f>
              <c:strCache>
                <c:ptCount val="1"/>
                <c:pt idx="0">
                  <c:v>33~63 unalignable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n~n'!$DB$10:$DG$10</c:f>
              <c:numCache>
                <c:formatCode>General</c:formatCode>
                <c:ptCount val="6"/>
                <c:pt idx="0">
                  <c:v>157.919386</c:v>
                </c:pt>
                <c:pt idx="1">
                  <c:v>140.06826899999999</c:v>
                </c:pt>
                <c:pt idx="2">
                  <c:v>1372.7707370000001</c:v>
                </c:pt>
                <c:pt idx="3">
                  <c:v>1344.6451</c:v>
                </c:pt>
                <c:pt idx="4">
                  <c:v>1367.7352470000001</c:v>
                </c:pt>
                <c:pt idx="5">
                  <c:v>1373.1957990000001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'i5 n~n'!$CZ$11:$DA$11</c:f>
              <c:strCache>
                <c:ptCount val="1"/>
                <c:pt idx="0">
                  <c:v>33~63 cached 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n~n'!$DB$11:$DG$11</c:f>
              <c:numCache>
                <c:formatCode>General</c:formatCode>
                <c:ptCount val="6"/>
                <c:pt idx="0">
                  <c:v>627.05212100000006</c:v>
                </c:pt>
                <c:pt idx="1">
                  <c:v>640.56254999999999</c:v>
                </c:pt>
                <c:pt idx="2">
                  <c:v>1289.878389</c:v>
                </c:pt>
                <c:pt idx="3">
                  <c:v>1282.881451</c:v>
                </c:pt>
                <c:pt idx="4">
                  <c:v>1292.896596</c:v>
                </c:pt>
                <c:pt idx="5">
                  <c:v>1293.0593550000001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'i5 n~n'!$CZ$12:$DA$12</c:f>
              <c:strCache>
                <c:ptCount val="1"/>
                <c:pt idx="0">
                  <c:v>33~63 cached misaligned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n~n'!$DB$12:$DG$12</c:f>
              <c:numCache>
                <c:formatCode>General</c:formatCode>
                <c:ptCount val="6"/>
                <c:pt idx="0">
                  <c:v>616.43612399999995</c:v>
                </c:pt>
                <c:pt idx="1">
                  <c:v>628.17253300000004</c:v>
                </c:pt>
                <c:pt idx="2">
                  <c:v>1313.342547</c:v>
                </c:pt>
                <c:pt idx="3">
                  <c:v>1318.1930239999999</c:v>
                </c:pt>
                <c:pt idx="4">
                  <c:v>1334.1212889999999</c:v>
                </c:pt>
                <c:pt idx="5">
                  <c:v>1356.6272509999999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'i5 n~n'!$CZ$13:$DA$13</c:f>
              <c:strCache>
                <c:ptCount val="1"/>
                <c:pt idx="0">
                  <c:v>33~63 cached unalignable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n~n'!$DB$13:$DG$13</c:f>
              <c:numCache>
                <c:formatCode>General</c:formatCode>
                <c:ptCount val="6"/>
                <c:pt idx="0">
                  <c:v>612.66438900000003</c:v>
                </c:pt>
                <c:pt idx="1">
                  <c:v>624.63583100000005</c:v>
                </c:pt>
                <c:pt idx="2">
                  <c:v>1312.3122080000001</c:v>
                </c:pt>
                <c:pt idx="3">
                  <c:v>1298.5057569999999</c:v>
                </c:pt>
                <c:pt idx="4">
                  <c:v>1345.240587</c:v>
                </c:pt>
                <c:pt idx="5">
                  <c:v>1320.8882619999999</c:v>
                </c:pt>
              </c:numCache>
            </c:numRef>
          </c:val>
          <c:smooth val="0"/>
        </c:ser>
        <c:ser>
          <c:idx val="12"/>
          <c:order val="12"/>
          <c:tx>
            <c:strRef>
              <c:f>'i5 n~n'!$CZ$14:$DA$14</c:f>
              <c:strCache>
                <c:ptCount val="1"/>
                <c:pt idx="0">
                  <c:v>65~127 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n~n'!$DB$14:$DG$14</c:f>
              <c:numCache>
                <c:formatCode>General</c:formatCode>
                <c:ptCount val="6"/>
                <c:pt idx="0">
                  <c:v>274.35514000000001</c:v>
                </c:pt>
                <c:pt idx="1">
                  <c:v>263.18528300000003</c:v>
                </c:pt>
                <c:pt idx="2">
                  <c:v>2682.6608780000001</c:v>
                </c:pt>
                <c:pt idx="3">
                  <c:v>2691.568092</c:v>
                </c:pt>
                <c:pt idx="4">
                  <c:v>2662.0068679999999</c:v>
                </c:pt>
                <c:pt idx="5">
                  <c:v>2730.7424040000001</c:v>
                </c:pt>
              </c:numCache>
            </c:numRef>
          </c:val>
          <c:smooth val="0"/>
        </c:ser>
        <c:ser>
          <c:idx val="13"/>
          <c:order val="13"/>
          <c:tx>
            <c:strRef>
              <c:f>'i5 n~n'!$CZ$15:$DA$15</c:f>
              <c:strCache>
                <c:ptCount val="1"/>
                <c:pt idx="0">
                  <c:v>65~127 misaligned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n~n'!$DB$15:$DG$15</c:f>
              <c:numCache>
                <c:formatCode>General</c:formatCode>
                <c:ptCount val="6"/>
                <c:pt idx="0">
                  <c:v>270.32175999999998</c:v>
                </c:pt>
                <c:pt idx="1">
                  <c:v>251.76516100000001</c:v>
                </c:pt>
                <c:pt idx="2">
                  <c:v>2662.7950329999999</c:v>
                </c:pt>
                <c:pt idx="3">
                  <c:v>2657.7096080000001</c:v>
                </c:pt>
                <c:pt idx="4">
                  <c:v>2645.4383630000002</c:v>
                </c:pt>
                <c:pt idx="5">
                  <c:v>2679.9715350000001</c:v>
                </c:pt>
              </c:numCache>
            </c:numRef>
          </c:val>
          <c:smooth val="0"/>
        </c:ser>
        <c:ser>
          <c:idx val="14"/>
          <c:order val="14"/>
          <c:tx>
            <c:strRef>
              <c:f>'i5 n~n'!$CZ$16:$DA$16</c:f>
              <c:strCache>
                <c:ptCount val="1"/>
                <c:pt idx="0">
                  <c:v>65~127 unalignable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n~n'!$DB$16:$DG$16</c:f>
              <c:numCache>
                <c:formatCode>General</c:formatCode>
                <c:ptCount val="6"/>
                <c:pt idx="0">
                  <c:v>271.47110400000003</c:v>
                </c:pt>
                <c:pt idx="1">
                  <c:v>256.00972200000001</c:v>
                </c:pt>
                <c:pt idx="2">
                  <c:v>2668.6390160000001</c:v>
                </c:pt>
                <c:pt idx="3">
                  <c:v>2659.0336579999998</c:v>
                </c:pt>
                <c:pt idx="4">
                  <c:v>2666.9992229999998</c:v>
                </c:pt>
                <c:pt idx="5">
                  <c:v>2651.4908409999998</c:v>
                </c:pt>
              </c:numCache>
            </c:numRef>
          </c:val>
          <c:smooth val="0"/>
        </c:ser>
        <c:ser>
          <c:idx val="15"/>
          <c:order val="15"/>
          <c:tx>
            <c:strRef>
              <c:f>'i5 n~n'!$CZ$17:$DA$17</c:f>
              <c:strCache>
                <c:ptCount val="1"/>
                <c:pt idx="0">
                  <c:v>65~127 cached 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n~n'!$DB$17:$DG$17</c:f>
              <c:numCache>
                <c:formatCode>General</c:formatCode>
                <c:ptCount val="6"/>
                <c:pt idx="0">
                  <c:v>1096.7062989999999</c:v>
                </c:pt>
                <c:pt idx="1">
                  <c:v>1090.352674</c:v>
                </c:pt>
                <c:pt idx="2">
                  <c:v>2629.9847540000001</c:v>
                </c:pt>
                <c:pt idx="3">
                  <c:v>2696.3772309999999</c:v>
                </c:pt>
                <c:pt idx="4">
                  <c:v>2705.7181030000002</c:v>
                </c:pt>
                <c:pt idx="5">
                  <c:v>2719.0619160000001</c:v>
                </c:pt>
              </c:numCache>
            </c:numRef>
          </c:val>
          <c:smooth val="0"/>
        </c:ser>
        <c:ser>
          <c:idx val="16"/>
          <c:order val="16"/>
          <c:tx>
            <c:strRef>
              <c:f>'i5 n~n'!$CZ$18:$DA$18</c:f>
              <c:strCache>
                <c:ptCount val="1"/>
                <c:pt idx="0">
                  <c:v>65~127 cached misaligned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n~n'!$DB$18:$DG$18</c:f>
              <c:numCache>
                <c:formatCode>General</c:formatCode>
                <c:ptCount val="6"/>
                <c:pt idx="0">
                  <c:v>1081.4613019999999</c:v>
                </c:pt>
                <c:pt idx="1">
                  <c:v>1061.3650029999999</c:v>
                </c:pt>
                <c:pt idx="2">
                  <c:v>2736.8088440000001</c:v>
                </c:pt>
                <c:pt idx="3">
                  <c:v>2745.0861599999998</c:v>
                </c:pt>
                <c:pt idx="4">
                  <c:v>2829.8125829999999</c:v>
                </c:pt>
                <c:pt idx="5">
                  <c:v>2787.66471</c:v>
                </c:pt>
              </c:numCache>
            </c:numRef>
          </c:val>
          <c:smooth val="0"/>
        </c:ser>
        <c:ser>
          <c:idx val="17"/>
          <c:order val="17"/>
          <c:tx>
            <c:strRef>
              <c:f>'i5 n~n'!$CZ$19:$DA$19</c:f>
              <c:strCache>
                <c:ptCount val="1"/>
                <c:pt idx="0">
                  <c:v>65~127 cached unalignable</c:v>
                </c:pt>
              </c:strCache>
            </c:strRef>
          </c:tx>
          <c:cat>
            <c:strRef>
              <c:f>'i5 n~n'!$DB$1:$DG$1</c:f>
              <c:strCache>
                <c:ptCount val="6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sse2_memcpy62</c:v>
                </c:pt>
                <c:pt idx="4">
                  <c:v>sse2_memcpy61</c:v>
                </c:pt>
                <c:pt idx="5">
                  <c:v>avx_memcpy24 </c:v>
                </c:pt>
              </c:strCache>
            </c:strRef>
          </c:cat>
          <c:val>
            <c:numRef>
              <c:f>'i5 n~n'!$DB$19:$DG$19</c:f>
              <c:numCache>
                <c:formatCode>General</c:formatCode>
                <c:ptCount val="6"/>
                <c:pt idx="0">
                  <c:v>1074.718218</c:v>
                </c:pt>
                <c:pt idx="1">
                  <c:v>1038.9751759999999</c:v>
                </c:pt>
                <c:pt idx="2">
                  <c:v>2695.0482120000001</c:v>
                </c:pt>
                <c:pt idx="3">
                  <c:v>2761.639647</c:v>
                </c:pt>
                <c:pt idx="4">
                  <c:v>2759.6221129999999</c:v>
                </c:pt>
                <c:pt idx="5">
                  <c:v>2772.1093080000001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154176"/>
        <c:axId val="151684224"/>
      </c:lineChart>
      <c:catAx>
        <c:axId val="151154176"/>
        <c:scaling>
          <c:orientation val="minMax"/>
        </c:scaling>
        <c:delete val="0"/>
        <c:axPos val="b"/>
        <c:majorTickMark val="out"/>
        <c:minorTickMark val="none"/>
        <c:tickLblPos val="nextTo"/>
        <c:crossAx val="151684224"/>
        <c:crosses val="autoZero"/>
        <c:auto val="1"/>
        <c:lblAlgn val="ctr"/>
        <c:lblOffset val="100"/>
        <c:noMultiLvlLbl val="0"/>
      </c:catAx>
      <c:valAx>
        <c:axId val="15168422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15417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n~n'!$DK$2:$DL$2</c:f>
              <c:strCache>
                <c:ptCount val="1"/>
                <c:pt idx="0">
                  <c:v>129~255 aligned</c:v>
                </c:pt>
              </c:strCache>
            </c:strRef>
          </c:tx>
          <c:cat>
            <c:strRef>
              <c:f>'i5 n~n'!$DM$1:$DQ$1</c:f>
              <c:strCache>
                <c:ptCount val="5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sse2_memcpy61</c:v>
                </c:pt>
              </c:strCache>
            </c:strRef>
          </c:cat>
          <c:val>
            <c:numRef>
              <c:f>'i5 n~n'!$DM$2:$DQ$2</c:f>
              <c:numCache>
                <c:formatCode>General</c:formatCode>
                <c:ptCount val="5"/>
                <c:pt idx="0">
                  <c:v>472.00665199999997</c:v>
                </c:pt>
                <c:pt idx="1">
                  <c:v>466.63611700000001</c:v>
                </c:pt>
                <c:pt idx="2">
                  <c:v>912.74922000000004</c:v>
                </c:pt>
                <c:pt idx="3">
                  <c:v>901.95680100000004</c:v>
                </c:pt>
                <c:pt idx="4">
                  <c:v>888.07719299999997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n~n'!$DK$3:$DL$3</c:f>
              <c:strCache>
                <c:ptCount val="1"/>
                <c:pt idx="0">
                  <c:v>129~255 misaligned</c:v>
                </c:pt>
              </c:strCache>
            </c:strRef>
          </c:tx>
          <c:cat>
            <c:strRef>
              <c:f>'i5 n~n'!$DM$1:$DQ$1</c:f>
              <c:strCache>
                <c:ptCount val="5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sse2_memcpy61</c:v>
                </c:pt>
              </c:strCache>
            </c:strRef>
          </c:cat>
          <c:val>
            <c:numRef>
              <c:f>'i5 n~n'!$DM$3:$DQ$3</c:f>
              <c:numCache>
                <c:formatCode>General</c:formatCode>
                <c:ptCount val="5"/>
                <c:pt idx="0">
                  <c:v>464.20168999999999</c:v>
                </c:pt>
                <c:pt idx="1">
                  <c:v>451.30863099999999</c:v>
                </c:pt>
                <c:pt idx="2">
                  <c:v>860.19411700000001</c:v>
                </c:pt>
                <c:pt idx="3">
                  <c:v>825.23839199999998</c:v>
                </c:pt>
                <c:pt idx="4">
                  <c:v>887.02599499999997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n~n'!$DK$4:$DL$4</c:f>
              <c:strCache>
                <c:ptCount val="1"/>
                <c:pt idx="0">
                  <c:v>129~255 unalignable</c:v>
                </c:pt>
              </c:strCache>
            </c:strRef>
          </c:tx>
          <c:cat>
            <c:strRef>
              <c:f>'i5 n~n'!$DM$1:$DQ$1</c:f>
              <c:strCache>
                <c:ptCount val="5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sse2_memcpy61</c:v>
                </c:pt>
              </c:strCache>
            </c:strRef>
          </c:cat>
          <c:val>
            <c:numRef>
              <c:f>'i5 n~n'!$DM$4:$DQ$4</c:f>
              <c:numCache>
                <c:formatCode>General</c:formatCode>
                <c:ptCount val="5"/>
                <c:pt idx="0">
                  <c:v>466.92676599999999</c:v>
                </c:pt>
                <c:pt idx="1">
                  <c:v>452.96022399999998</c:v>
                </c:pt>
                <c:pt idx="2">
                  <c:v>867.44835899999998</c:v>
                </c:pt>
                <c:pt idx="3">
                  <c:v>801.18841699999996</c:v>
                </c:pt>
                <c:pt idx="4">
                  <c:v>856.93196999999998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n~n'!$DK$5:$DL$5</c:f>
              <c:strCache>
                <c:ptCount val="1"/>
                <c:pt idx="0">
                  <c:v>129~255 cached aligned</c:v>
                </c:pt>
              </c:strCache>
            </c:strRef>
          </c:tx>
          <c:cat>
            <c:strRef>
              <c:f>'i5 n~n'!$DM$1:$DQ$1</c:f>
              <c:strCache>
                <c:ptCount val="5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sse2_memcpy61</c:v>
                </c:pt>
              </c:strCache>
            </c:strRef>
          </c:cat>
          <c:val>
            <c:numRef>
              <c:f>'i5 n~n'!$DM$5:$DQ$5</c:f>
              <c:numCache>
                <c:formatCode>General</c:formatCode>
                <c:ptCount val="5"/>
                <c:pt idx="0">
                  <c:v>1903.518871</c:v>
                </c:pt>
                <c:pt idx="1">
                  <c:v>2030.8367189999999</c:v>
                </c:pt>
                <c:pt idx="2">
                  <c:v>3766.3938870000002</c:v>
                </c:pt>
                <c:pt idx="3">
                  <c:v>3504.5953249999998</c:v>
                </c:pt>
                <c:pt idx="4">
                  <c:v>3699.9990400000002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n~n'!$DK$6:$DL$6</c:f>
              <c:strCache>
                <c:ptCount val="1"/>
                <c:pt idx="0">
                  <c:v>129~255 cached misaligned</c:v>
                </c:pt>
              </c:strCache>
            </c:strRef>
          </c:tx>
          <c:cat>
            <c:strRef>
              <c:f>'i5 n~n'!$DM$1:$DQ$1</c:f>
              <c:strCache>
                <c:ptCount val="5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sse2_memcpy61</c:v>
                </c:pt>
              </c:strCache>
            </c:strRef>
          </c:cat>
          <c:val>
            <c:numRef>
              <c:f>'i5 n~n'!$DM$6:$DQ$6</c:f>
              <c:numCache>
                <c:formatCode>General</c:formatCode>
                <c:ptCount val="5"/>
                <c:pt idx="0">
                  <c:v>1884.885082</c:v>
                </c:pt>
                <c:pt idx="1">
                  <c:v>1980.0125949999999</c:v>
                </c:pt>
                <c:pt idx="2">
                  <c:v>3578.8542389999998</c:v>
                </c:pt>
                <c:pt idx="3">
                  <c:v>3221.4198980000001</c:v>
                </c:pt>
                <c:pt idx="4">
                  <c:v>3507.7693549999999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n~n'!$DK$7:$DL$7</c:f>
              <c:strCache>
                <c:ptCount val="1"/>
                <c:pt idx="0">
                  <c:v>129~255 cached unalignable</c:v>
                </c:pt>
              </c:strCache>
            </c:strRef>
          </c:tx>
          <c:cat>
            <c:strRef>
              <c:f>'i5 n~n'!$DM$1:$DQ$1</c:f>
              <c:strCache>
                <c:ptCount val="5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sse2_memcpy61</c:v>
                </c:pt>
              </c:strCache>
            </c:strRef>
          </c:cat>
          <c:val>
            <c:numRef>
              <c:f>'i5 n~n'!$DM$7:$DQ$7</c:f>
              <c:numCache>
                <c:formatCode>General</c:formatCode>
                <c:ptCount val="5"/>
                <c:pt idx="0">
                  <c:v>1874.6123419999999</c:v>
                </c:pt>
                <c:pt idx="1">
                  <c:v>1883.8548949999999</c:v>
                </c:pt>
                <c:pt idx="2">
                  <c:v>3603.2976629999998</c:v>
                </c:pt>
                <c:pt idx="3">
                  <c:v>3106.6321240000002</c:v>
                </c:pt>
                <c:pt idx="4">
                  <c:v>3374.4431209999998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10048"/>
        <c:axId val="151687680"/>
      </c:lineChart>
      <c:catAx>
        <c:axId val="151810048"/>
        <c:scaling>
          <c:orientation val="minMax"/>
        </c:scaling>
        <c:delete val="0"/>
        <c:axPos val="b"/>
        <c:majorTickMark val="out"/>
        <c:minorTickMark val="none"/>
        <c:tickLblPos val="nextTo"/>
        <c:crossAx val="151687680"/>
        <c:crosses val="autoZero"/>
        <c:auto val="1"/>
        <c:lblAlgn val="ctr"/>
        <c:lblOffset val="100"/>
        <c:noMultiLvlLbl val="0"/>
      </c:catAx>
      <c:valAx>
        <c:axId val="151687680"/>
        <c:scaling>
          <c:orientation val="minMax"/>
          <c:max val="1000"/>
          <c:min val="8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810048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n~n'!$DW$2:$DX$2</c:f>
              <c:strCache>
                <c:ptCount val="1"/>
                <c:pt idx="0">
                  <c:v>129~255 aligned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n~n'!$DY$2:$EB$2</c:f>
              <c:numCache>
                <c:formatCode>General</c:formatCode>
                <c:ptCount val="4"/>
                <c:pt idx="0">
                  <c:v>472.00665199999997</c:v>
                </c:pt>
                <c:pt idx="1">
                  <c:v>466.63611700000001</c:v>
                </c:pt>
                <c:pt idx="2">
                  <c:v>912.74922000000004</c:v>
                </c:pt>
                <c:pt idx="3">
                  <c:v>888.07719299999997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n~n'!$DW$3:$DX$3</c:f>
              <c:strCache>
                <c:ptCount val="1"/>
                <c:pt idx="0">
                  <c:v>129~255 misaligned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n~n'!$DY$3:$EB$3</c:f>
              <c:numCache>
                <c:formatCode>General</c:formatCode>
                <c:ptCount val="4"/>
                <c:pt idx="0">
                  <c:v>464.20168999999999</c:v>
                </c:pt>
                <c:pt idx="1">
                  <c:v>451.30863099999999</c:v>
                </c:pt>
                <c:pt idx="2">
                  <c:v>860.19411700000001</c:v>
                </c:pt>
                <c:pt idx="3">
                  <c:v>887.02599499999997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n~n'!$DW$4:$DX$4</c:f>
              <c:strCache>
                <c:ptCount val="1"/>
                <c:pt idx="0">
                  <c:v>129~255 unalignable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n~n'!$DY$4:$EB$4</c:f>
              <c:numCache>
                <c:formatCode>General</c:formatCode>
                <c:ptCount val="4"/>
                <c:pt idx="0">
                  <c:v>466.92676599999999</c:v>
                </c:pt>
                <c:pt idx="1">
                  <c:v>452.96022399999998</c:v>
                </c:pt>
                <c:pt idx="2">
                  <c:v>867.44835899999998</c:v>
                </c:pt>
                <c:pt idx="3">
                  <c:v>856.93196999999998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n~n'!$DW$5:$DX$5</c:f>
              <c:strCache>
                <c:ptCount val="1"/>
                <c:pt idx="0">
                  <c:v>129~255 cached aligned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n~n'!$DY$5:$EB$5</c:f>
              <c:numCache>
                <c:formatCode>General</c:formatCode>
                <c:ptCount val="4"/>
                <c:pt idx="0">
                  <c:v>1903.518871</c:v>
                </c:pt>
                <c:pt idx="1">
                  <c:v>2030.8367189999999</c:v>
                </c:pt>
                <c:pt idx="2">
                  <c:v>3766.3938870000002</c:v>
                </c:pt>
                <c:pt idx="3">
                  <c:v>3699.9990400000002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n~n'!$DW$6:$DX$6</c:f>
              <c:strCache>
                <c:ptCount val="1"/>
                <c:pt idx="0">
                  <c:v>129~255 cached misaligned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n~n'!$DY$6:$EB$6</c:f>
              <c:numCache>
                <c:formatCode>General</c:formatCode>
                <c:ptCount val="4"/>
                <c:pt idx="0">
                  <c:v>1884.885082</c:v>
                </c:pt>
                <c:pt idx="1">
                  <c:v>1980.0125949999999</c:v>
                </c:pt>
                <c:pt idx="2">
                  <c:v>3578.8542389999998</c:v>
                </c:pt>
                <c:pt idx="3">
                  <c:v>3507.7693549999999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n~n'!$DW$7:$DX$7</c:f>
              <c:strCache>
                <c:ptCount val="1"/>
                <c:pt idx="0">
                  <c:v>129~255 cached unalignable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n~n'!$DY$7:$EB$7</c:f>
              <c:numCache>
                <c:formatCode>General</c:formatCode>
                <c:ptCount val="4"/>
                <c:pt idx="0">
                  <c:v>1874.6123419999999</c:v>
                </c:pt>
                <c:pt idx="1">
                  <c:v>1883.8548949999999</c:v>
                </c:pt>
                <c:pt idx="2">
                  <c:v>3603.2976629999998</c:v>
                </c:pt>
                <c:pt idx="3">
                  <c:v>3374.4431209999998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'i5 n~n'!$DW$8:$DX$8</c:f>
              <c:strCache>
                <c:ptCount val="1"/>
                <c:pt idx="0">
                  <c:v>257~511 aligned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n~n'!$DY$8:$EB$8</c:f>
              <c:numCache>
                <c:formatCode>General</c:formatCode>
                <c:ptCount val="4"/>
                <c:pt idx="0">
                  <c:v>723.18435899999997</c:v>
                </c:pt>
                <c:pt idx="1">
                  <c:v>814.02255400000001</c:v>
                </c:pt>
                <c:pt idx="2">
                  <c:v>988.89376500000003</c:v>
                </c:pt>
                <c:pt idx="3">
                  <c:v>978.08789100000001</c:v>
                </c:pt>
              </c:numCache>
            </c:numRef>
          </c:val>
          <c:smooth val="0"/>
        </c:ser>
        <c:ser>
          <c:idx val="7"/>
          <c:order val="7"/>
          <c:tx>
            <c:strRef>
              <c:f>'i5 n~n'!$DW$9:$DX$9</c:f>
              <c:strCache>
                <c:ptCount val="1"/>
                <c:pt idx="0">
                  <c:v>257~511 misaligned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n~n'!$DY$9:$EB$9</c:f>
              <c:numCache>
                <c:formatCode>General</c:formatCode>
                <c:ptCount val="4"/>
                <c:pt idx="0">
                  <c:v>723.10575200000005</c:v>
                </c:pt>
                <c:pt idx="1">
                  <c:v>794.21488299999999</c:v>
                </c:pt>
                <c:pt idx="2">
                  <c:v>943.68748600000004</c:v>
                </c:pt>
                <c:pt idx="3">
                  <c:v>981.79402000000005</c:v>
                </c:pt>
              </c:numCache>
            </c:numRef>
          </c:val>
          <c:smooth val="0"/>
        </c:ser>
        <c:ser>
          <c:idx val="8"/>
          <c:order val="8"/>
          <c:tx>
            <c:strRef>
              <c:f>'i5 n~n'!$DW$10:$DX$10</c:f>
              <c:strCache>
                <c:ptCount val="1"/>
                <c:pt idx="0">
                  <c:v>257~511 unalignable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n~n'!$DY$10:$EB$10</c:f>
              <c:numCache>
                <c:formatCode>General</c:formatCode>
                <c:ptCount val="4"/>
                <c:pt idx="0">
                  <c:v>718.52709300000004</c:v>
                </c:pt>
                <c:pt idx="1">
                  <c:v>783.92361800000003</c:v>
                </c:pt>
                <c:pt idx="2">
                  <c:v>955.91838800000005</c:v>
                </c:pt>
                <c:pt idx="3">
                  <c:v>986.92132700000002</c:v>
                </c:pt>
              </c:numCache>
            </c:numRef>
          </c:val>
          <c:smooth val="0"/>
        </c:ser>
        <c:ser>
          <c:idx val="9"/>
          <c:order val="9"/>
          <c:tx>
            <c:strRef>
              <c:f>'i5 n~n'!$DW$11:$DX$11</c:f>
              <c:strCache>
                <c:ptCount val="1"/>
                <c:pt idx="0">
                  <c:v>257~511 cached aligned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n~n'!$DY$11:$EB$11</c:f>
              <c:numCache>
                <c:formatCode>General</c:formatCode>
                <c:ptCount val="4"/>
                <c:pt idx="0">
                  <c:v>2905.5540190000002</c:v>
                </c:pt>
                <c:pt idx="1">
                  <c:v>3610.9286510000002</c:v>
                </c:pt>
                <c:pt idx="2">
                  <c:v>5218.3778050000001</c:v>
                </c:pt>
                <c:pt idx="3">
                  <c:v>5119.6480430000001</c:v>
                </c:pt>
              </c:numCache>
            </c:numRef>
          </c:val>
          <c:smooth val="0"/>
        </c:ser>
        <c:ser>
          <c:idx val="10"/>
          <c:order val="10"/>
          <c:tx>
            <c:strRef>
              <c:f>'i5 n~n'!$DW$12:$DX$12</c:f>
              <c:strCache>
                <c:ptCount val="1"/>
                <c:pt idx="0">
                  <c:v>257~511 cached misaligned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n~n'!$DY$12:$EB$12</c:f>
              <c:numCache>
                <c:formatCode>General</c:formatCode>
                <c:ptCount val="4"/>
                <c:pt idx="0">
                  <c:v>2881.3161220000002</c:v>
                </c:pt>
                <c:pt idx="1">
                  <c:v>3485.6041770000002</c:v>
                </c:pt>
                <c:pt idx="2">
                  <c:v>4687.7663990000001</c:v>
                </c:pt>
                <c:pt idx="3">
                  <c:v>4835.9519339999997</c:v>
                </c:pt>
              </c:numCache>
            </c:numRef>
          </c:val>
          <c:smooth val="0"/>
        </c:ser>
        <c:ser>
          <c:idx val="11"/>
          <c:order val="11"/>
          <c:tx>
            <c:strRef>
              <c:f>'i5 n~n'!$DW$13:$DX$13</c:f>
              <c:strCache>
                <c:ptCount val="1"/>
                <c:pt idx="0">
                  <c:v>257~511 cached unalignable</c:v>
                </c:pt>
              </c:strCache>
            </c:strRef>
          </c:tx>
          <c:cat>
            <c:strRef>
              <c:f>'i5 n~n'!$DY$1:$EB$1</c:f>
              <c:strCache>
                <c:ptCount val="4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sse2_memcpy61</c:v>
                </c:pt>
              </c:strCache>
            </c:strRef>
          </c:cat>
          <c:val>
            <c:numRef>
              <c:f>'i5 n~n'!$DY$13:$EB$13</c:f>
              <c:numCache>
                <c:formatCode>General</c:formatCode>
                <c:ptCount val="4"/>
                <c:pt idx="0">
                  <c:v>2863.5796479999999</c:v>
                </c:pt>
                <c:pt idx="1">
                  <c:v>3244.6683330000001</c:v>
                </c:pt>
                <c:pt idx="2">
                  <c:v>4695.6944450000001</c:v>
                </c:pt>
                <c:pt idx="3">
                  <c:v>4447.5873959999999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12096"/>
        <c:axId val="151689984"/>
      </c:lineChart>
      <c:catAx>
        <c:axId val="151812096"/>
        <c:scaling>
          <c:orientation val="minMax"/>
        </c:scaling>
        <c:delete val="0"/>
        <c:axPos val="b"/>
        <c:majorTickMark val="out"/>
        <c:minorTickMark val="none"/>
        <c:tickLblPos val="nextTo"/>
        <c:crossAx val="151689984"/>
        <c:crosses val="autoZero"/>
        <c:auto val="1"/>
        <c:lblAlgn val="ctr"/>
        <c:lblOffset val="100"/>
        <c:noMultiLvlLbl val="0"/>
      </c:catAx>
      <c:valAx>
        <c:axId val="151689984"/>
        <c:scaling>
          <c:orientation val="minMax"/>
          <c:max val="5500"/>
          <c:min val="3000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812096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'i5 n~n'!$CI$2:$CJ$2</c:f>
              <c:strCache>
                <c:ptCount val="1"/>
                <c:pt idx="0">
                  <c:v>129~255 aligned</c:v>
                </c:pt>
              </c:strCache>
            </c:strRef>
          </c:tx>
          <c:cat>
            <c:strRef>
              <c:f>'i5 n~n'!$CK$1:$CW$1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n~n'!$CK$2:$CW$2</c:f>
              <c:numCache>
                <c:formatCode>General</c:formatCode>
                <c:ptCount val="13"/>
                <c:pt idx="0">
                  <c:v>472.00665199999997</c:v>
                </c:pt>
                <c:pt idx="1">
                  <c:v>466.63611700000001</c:v>
                </c:pt>
                <c:pt idx="2">
                  <c:v>912.74922000000004</c:v>
                </c:pt>
                <c:pt idx="3">
                  <c:v>901.95680100000004</c:v>
                </c:pt>
                <c:pt idx="4">
                  <c:v>551.488426</c:v>
                </c:pt>
                <c:pt idx="5">
                  <c:v>525.96647299999995</c:v>
                </c:pt>
                <c:pt idx="6">
                  <c:v>597.63232000000005</c:v>
                </c:pt>
                <c:pt idx="7">
                  <c:v>527.91812000000004</c:v>
                </c:pt>
                <c:pt idx="8">
                  <c:v>537.37033699999995</c:v>
                </c:pt>
                <c:pt idx="9">
                  <c:v>888.07719299999997</c:v>
                </c:pt>
                <c:pt idx="10">
                  <c:v>1093.3367760000001</c:v>
                </c:pt>
                <c:pt idx="11">
                  <c:v>835.82706199999996</c:v>
                </c:pt>
                <c:pt idx="12">
                  <c:v>786.21543999999994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'i5 n~n'!$CI$3:$CJ$3</c:f>
              <c:strCache>
                <c:ptCount val="1"/>
                <c:pt idx="0">
                  <c:v>129~255 misaligned</c:v>
                </c:pt>
              </c:strCache>
            </c:strRef>
          </c:tx>
          <c:cat>
            <c:strRef>
              <c:f>'i5 n~n'!$CK$1:$CW$1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n~n'!$CK$3:$CW$3</c:f>
              <c:numCache>
                <c:formatCode>General</c:formatCode>
                <c:ptCount val="13"/>
                <c:pt idx="0">
                  <c:v>464.20168999999999</c:v>
                </c:pt>
                <c:pt idx="1">
                  <c:v>451.30863099999999</c:v>
                </c:pt>
                <c:pt idx="2">
                  <c:v>860.19411700000001</c:v>
                </c:pt>
                <c:pt idx="3">
                  <c:v>825.23839199999998</c:v>
                </c:pt>
                <c:pt idx="4">
                  <c:v>530.49006799999995</c:v>
                </c:pt>
                <c:pt idx="5">
                  <c:v>508.08542999999997</c:v>
                </c:pt>
                <c:pt idx="6">
                  <c:v>593.28366400000004</c:v>
                </c:pt>
                <c:pt idx="7">
                  <c:v>534.12624200000005</c:v>
                </c:pt>
                <c:pt idx="8">
                  <c:v>540.24695099999997</c:v>
                </c:pt>
                <c:pt idx="9">
                  <c:v>887.02599499999997</c:v>
                </c:pt>
                <c:pt idx="10">
                  <c:v>1036.8241089999999</c:v>
                </c:pt>
                <c:pt idx="11">
                  <c:v>727.50286500000004</c:v>
                </c:pt>
                <c:pt idx="12">
                  <c:v>804.32734400000004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'i5 n~n'!$CI$4:$CJ$4</c:f>
              <c:strCache>
                <c:ptCount val="1"/>
                <c:pt idx="0">
                  <c:v>129~255 unalignable</c:v>
                </c:pt>
              </c:strCache>
            </c:strRef>
          </c:tx>
          <c:cat>
            <c:strRef>
              <c:f>'i5 n~n'!$CK$1:$CW$1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n~n'!$CK$4:$CW$4</c:f>
              <c:numCache>
                <c:formatCode>General</c:formatCode>
                <c:ptCount val="13"/>
                <c:pt idx="0">
                  <c:v>466.92676599999999</c:v>
                </c:pt>
                <c:pt idx="1">
                  <c:v>452.96022399999998</c:v>
                </c:pt>
                <c:pt idx="2">
                  <c:v>867.44835899999998</c:v>
                </c:pt>
                <c:pt idx="3">
                  <c:v>801.18841699999996</c:v>
                </c:pt>
                <c:pt idx="4">
                  <c:v>527.77113399999996</c:v>
                </c:pt>
                <c:pt idx="5">
                  <c:v>523.17740700000002</c:v>
                </c:pt>
                <c:pt idx="6">
                  <c:v>567.743651</c:v>
                </c:pt>
                <c:pt idx="7">
                  <c:v>534.12539100000004</c:v>
                </c:pt>
                <c:pt idx="8">
                  <c:v>538.24913800000002</c:v>
                </c:pt>
                <c:pt idx="9">
                  <c:v>856.93196999999998</c:v>
                </c:pt>
                <c:pt idx="10">
                  <c:v>1032.1126200000001</c:v>
                </c:pt>
                <c:pt idx="11">
                  <c:v>742.79988200000003</c:v>
                </c:pt>
                <c:pt idx="12">
                  <c:v>745.51275999999996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'i5 n~n'!$CI$5:$CJ$5</c:f>
              <c:strCache>
                <c:ptCount val="1"/>
                <c:pt idx="0">
                  <c:v>129~255 cached aligned</c:v>
                </c:pt>
              </c:strCache>
            </c:strRef>
          </c:tx>
          <c:cat>
            <c:strRef>
              <c:f>'i5 n~n'!$CK$1:$CW$1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n~n'!$CK$5:$CW$5</c:f>
              <c:numCache>
                <c:formatCode>General</c:formatCode>
                <c:ptCount val="13"/>
                <c:pt idx="0">
                  <c:v>1903.518871</c:v>
                </c:pt>
                <c:pt idx="1">
                  <c:v>2030.8367189999999</c:v>
                </c:pt>
                <c:pt idx="2">
                  <c:v>3766.3938870000002</c:v>
                </c:pt>
                <c:pt idx="3">
                  <c:v>3504.5953249999998</c:v>
                </c:pt>
                <c:pt idx="4">
                  <c:v>2679.6476459999999</c:v>
                </c:pt>
                <c:pt idx="5">
                  <c:v>2649.1689710000001</c:v>
                </c:pt>
                <c:pt idx="6">
                  <c:v>2907.9616609999998</c:v>
                </c:pt>
                <c:pt idx="7">
                  <c:v>2630.5557469999999</c:v>
                </c:pt>
                <c:pt idx="8">
                  <c:v>2680.2472579999999</c:v>
                </c:pt>
                <c:pt idx="9">
                  <c:v>3699.9990400000002</c:v>
                </c:pt>
                <c:pt idx="10">
                  <c:v>3024.455606</c:v>
                </c:pt>
                <c:pt idx="11">
                  <c:v>3309.9769569999999</c:v>
                </c:pt>
                <c:pt idx="12">
                  <c:v>3268.1226219999999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'i5 n~n'!$CI$6:$CJ$6</c:f>
              <c:strCache>
                <c:ptCount val="1"/>
                <c:pt idx="0">
                  <c:v>129~255 cached misaligned</c:v>
                </c:pt>
              </c:strCache>
            </c:strRef>
          </c:tx>
          <c:cat>
            <c:strRef>
              <c:f>'i5 n~n'!$CK$1:$CW$1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n~n'!$CK$6:$CW$6</c:f>
              <c:numCache>
                <c:formatCode>General</c:formatCode>
                <c:ptCount val="13"/>
                <c:pt idx="0">
                  <c:v>1884.885082</c:v>
                </c:pt>
                <c:pt idx="1">
                  <c:v>1980.0125949999999</c:v>
                </c:pt>
                <c:pt idx="2">
                  <c:v>3578.8542389999998</c:v>
                </c:pt>
                <c:pt idx="3">
                  <c:v>3221.4198980000001</c:v>
                </c:pt>
                <c:pt idx="4">
                  <c:v>2492.8111560000002</c:v>
                </c:pt>
                <c:pt idx="5">
                  <c:v>2593.3785790000002</c:v>
                </c:pt>
                <c:pt idx="6">
                  <c:v>2852.7199099999998</c:v>
                </c:pt>
                <c:pt idx="7">
                  <c:v>2565.9170429999999</c:v>
                </c:pt>
                <c:pt idx="8">
                  <c:v>2613.0126639999999</c:v>
                </c:pt>
                <c:pt idx="9">
                  <c:v>3507.7693549999999</c:v>
                </c:pt>
                <c:pt idx="10">
                  <c:v>2997.7530449999999</c:v>
                </c:pt>
                <c:pt idx="11">
                  <c:v>2839.7968959999998</c:v>
                </c:pt>
                <c:pt idx="12">
                  <c:v>3107.696715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'i5 n~n'!$CI$7:$CJ$7</c:f>
              <c:strCache>
                <c:ptCount val="1"/>
                <c:pt idx="0">
                  <c:v>129~255 cached unalignable</c:v>
                </c:pt>
              </c:strCache>
            </c:strRef>
          </c:tx>
          <c:cat>
            <c:strRef>
              <c:f>'i5 n~n'!$CK$1:$CW$1</c:f>
              <c:strCache>
                <c:ptCount val="13"/>
                <c:pt idx="0">
                  <c:v>memcpy       </c:v>
                </c:pt>
                <c:pt idx="1">
                  <c:v>A_memcpy       </c:v>
                </c:pt>
                <c:pt idx="2">
                  <c:v>sse2_memcpy68</c:v>
                </c:pt>
                <c:pt idx="3">
                  <c:v>sse2_memcpy67</c:v>
                </c:pt>
                <c:pt idx="4">
                  <c:v>sse2_memcpy66</c:v>
                </c:pt>
                <c:pt idx="5">
                  <c:v>sse2_memcpy65</c:v>
                </c:pt>
                <c:pt idx="6">
                  <c:v>sse2_memcpy64</c:v>
                </c:pt>
                <c:pt idx="7">
                  <c:v>sse2_memcpy63</c:v>
                </c:pt>
                <c:pt idx="8">
                  <c:v>sse2_memcpy62</c:v>
                </c:pt>
                <c:pt idx="9">
                  <c:v>sse2_memcpy61</c:v>
                </c:pt>
                <c:pt idx="10">
                  <c:v>sse2_memcpy60</c:v>
                </c:pt>
                <c:pt idx="11">
                  <c:v>avx_memcpy22 </c:v>
                </c:pt>
                <c:pt idx="12">
                  <c:v>avx_memcpy24 </c:v>
                </c:pt>
              </c:strCache>
            </c:strRef>
          </c:cat>
          <c:val>
            <c:numRef>
              <c:f>'i5 n~n'!$CK$7:$CW$7</c:f>
              <c:numCache>
                <c:formatCode>General</c:formatCode>
                <c:ptCount val="13"/>
                <c:pt idx="0">
                  <c:v>1874.6123419999999</c:v>
                </c:pt>
                <c:pt idx="1">
                  <c:v>1883.8548949999999</c:v>
                </c:pt>
                <c:pt idx="2">
                  <c:v>3603.2976629999998</c:v>
                </c:pt>
                <c:pt idx="3">
                  <c:v>3106.6321240000002</c:v>
                </c:pt>
                <c:pt idx="4">
                  <c:v>2411.6637369999999</c:v>
                </c:pt>
                <c:pt idx="5">
                  <c:v>2515.5939819999999</c:v>
                </c:pt>
                <c:pt idx="6">
                  <c:v>2704.6068660000001</c:v>
                </c:pt>
                <c:pt idx="7">
                  <c:v>2510.5492159999999</c:v>
                </c:pt>
                <c:pt idx="8">
                  <c:v>2532.6041789999999</c:v>
                </c:pt>
                <c:pt idx="9">
                  <c:v>3374.4431209999998</c:v>
                </c:pt>
                <c:pt idx="10">
                  <c:v>2933.7686779999999</c:v>
                </c:pt>
                <c:pt idx="11">
                  <c:v>2850.5985759999999</c:v>
                </c:pt>
                <c:pt idx="12">
                  <c:v>3010.2045499999999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51813120"/>
        <c:axId val="152243008"/>
      </c:lineChart>
      <c:catAx>
        <c:axId val="151813120"/>
        <c:scaling>
          <c:orientation val="minMax"/>
        </c:scaling>
        <c:delete val="0"/>
        <c:axPos val="b"/>
        <c:majorTickMark val="out"/>
        <c:minorTickMark val="none"/>
        <c:tickLblPos val="nextTo"/>
        <c:crossAx val="152243008"/>
        <c:crosses val="autoZero"/>
        <c:auto val="1"/>
        <c:lblAlgn val="ctr"/>
        <c:lblOffset val="100"/>
        <c:noMultiLvlLbl val="0"/>
      </c:catAx>
      <c:valAx>
        <c:axId val="152243008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15181312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chart" Target="../charts/chart15.xml"/><Relationship Id="rId3" Type="http://schemas.openxmlformats.org/officeDocument/2006/relationships/chart" Target="../charts/chart10.xml"/><Relationship Id="rId7" Type="http://schemas.openxmlformats.org/officeDocument/2006/relationships/chart" Target="../charts/chart14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_rels/drawing6.xml.rels><?xml version="1.0" encoding="UTF-8" standalone="yes"?>
<Relationships xmlns="http://schemas.openxmlformats.org/package/2006/relationships"><Relationship Id="rId8" Type="http://schemas.openxmlformats.org/officeDocument/2006/relationships/chart" Target="../charts/chart23.xml"/><Relationship Id="rId3" Type="http://schemas.openxmlformats.org/officeDocument/2006/relationships/chart" Target="../charts/chart18.xml"/><Relationship Id="rId7" Type="http://schemas.openxmlformats.org/officeDocument/2006/relationships/chart" Target="../charts/chart22.xml"/><Relationship Id="rId2" Type="http://schemas.openxmlformats.org/officeDocument/2006/relationships/chart" Target="../charts/chart17.xml"/><Relationship Id="rId1" Type="http://schemas.openxmlformats.org/officeDocument/2006/relationships/chart" Target="../charts/chart16.xml"/><Relationship Id="rId6" Type="http://schemas.openxmlformats.org/officeDocument/2006/relationships/chart" Target="../charts/chart21.xml"/><Relationship Id="rId5" Type="http://schemas.openxmlformats.org/officeDocument/2006/relationships/chart" Target="../charts/chart20.xml"/><Relationship Id="rId4" Type="http://schemas.openxmlformats.org/officeDocument/2006/relationships/chart" Target="../charts/chart19.xml"/></Relationships>
</file>

<file path=xl/drawings/_rels/drawing7.xml.rels><?xml version="1.0" encoding="UTF-8" standalone="yes"?>
<Relationships xmlns="http://schemas.openxmlformats.org/package/2006/relationships"><Relationship Id="rId8" Type="http://schemas.openxmlformats.org/officeDocument/2006/relationships/chart" Target="../charts/chart31.xml"/><Relationship Id="rId3" Type="http://schemas.openxmlformats.org/officeDocument/2006/relationships/chart" Target="../charts/chart26.xml"/><Relationship Id="rId7" Type="http://schemas.openxmlformats.org/officeDocument/2006/relationships/chart" Target="../charts/chart30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Relationship Id="rId6" Type="http://schemas.openxmlformats.org/officeDocument/2006/relationships/chart" Target="../charts/chart29.xml"/><Relationship Id="rId5" Type="http://schemas.openxmlformats.org/officeDocument/2006/relationships/chart" Target="../charts/chart28.xml"/><Relationship Id="rId4" Type="http://schemas.openxmlformats.org/officeDocument/2006/relationships/chart" Target="../charts/chart27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4.xml"/><Relationship Id="rId2" Type="http://schemas.openxmlformats.org/officeDocument/2006/relationships/chart" Target="../charts/chart33.xml"/><Relationship Id="rId1" Type="http://schemas.openxmlformats.org/officeDocument/2006/relationships/chart" Target="../charts/chart32.xml"/><Relationship Id="rId5" Type="http://schemas.openxmlformats.org/officeDocument/2006/relationships/chart" Target="../charts/chart36.xml"/><Relationship Id="rId4" Type="http://schemas.openxmlformats.org/officeDocument/2006/relationships/chart" Target="../charts/chart35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9.xml"/><Relationship Id="rId2" Type="http://schemas.openxmlformats.org/officeDocument/2006/relationships/chart" Target="../charts/chart38.xml"/><Relationship Id="rId1" Type="http://schemas.openxmlformats.org/officeDocument/2006/relationships/chart" Target="../charts/chart37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42.xml"/><Relationship Id="rId2" Type="http://schemas.openxmlformats.org/officeDocument/2006/relationships/chart" Target="../charts/chart41.xml"/><Relationship Id="rId1" Type="http://schemas.openxmlformats.org/officeDocument/2006/relationships/chart" Target="../charts/chart40.xml"/><Relationship Id="rId4" Type="http://schemas.openxmlformats.org/officeDocument/2006/relationships/chart" Target="../charts/chart43.xm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5.xml"/><Relationship Id="rId1" Type="http://schemas.openxmlformats.org/officeDocument/2006/relationships/chart" Target="../charts/chart44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13.xml.rels><?xml version="1.0" encoding="UTF-8" standalone="yes"?>
<Relationships xmlns="http://schemas.openxmlformats.org/package/2006/relationships"><Relationship Id="rId8" Type="http://schemas.openxmlformats.org/officeDocument/2006/relationships/chart" Target="../charts/chart54.xml"/><Relationship Id="rId3" Type="http://schemas.openxmlformats.org/officeDocument/2006/relationships/chart" Target="../charts/chart49.xml"/><Relationship Id="rId7" Type="http://schemas.openxmlformats.org/officeDocument/2006/relationships/chart" Target="../charts/chart53.xml"/><Relationship Id="rId2" Type="http://schemas.openxmlformats.org/officeDocument/2006/relationships/chart" Target="../charts/chart48.xml"/><Relationship Id="rId1" Type="http://schemas.openxmlformats.org/officeDocument/2006/relationships/chart" Target="../charts/chart47.xml"/><Relationship Id="rId6" Type="http://schemas.openxmlformats.org/officeDocument/2006/relationships/chart" Target="../charts/chart52.xml"/><Relationship Id="rId5" Type="http://schemas.openxmlformats.org/officeDocument/2006/relationships/chart" Target="../charts/chart51.xml"/><Relationship Id="rId4" Type="http://schemas.openxmlformats.org/officeDocument/2006/relationships/chart" Target="../charts/chart5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352424</xdr:colOff>
      <xdr:row>5</xdr:row>
      <xdr:rowOff>42862</xdr:rowOff>
    </xdr:from>
    <xdr:to>
      <xdr:col>9</xdr:col>
      <xdr:colOff>228599</xdr:colOff>
      <xdr:row>42</xdr:row>
      <xdr:rowOff>95250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123824</xdr:colOff>
      <xdr:row>0</xdr:row>
      <xdr:rowOff>133356</xdr:rowOff>
    </xdr:from>
    <xdr:to>
      <xdr:col>23</xdr:col>
      <xdr:colOff>533399</xdr:colOff>
      <xdr:row>40</xdr:row>
      <xdr:rowOff>114300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35</xdr:col>
      <xdr:colOff>57150</xdr:colOff>
      <xdr:row>1</xdr:row>
      <xdr:rowOff>52387</xdr:rowOff>
    </xdr:from>
    <xdr:to>
      <xdr:col>48</xdr:col>
      <xdr:colOff>628651</xdr:colOff>
      <xdr:row>34</xdr:row>
      <xdr:rowOff>142875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66674</xdr:colOff>
      <xdr:row>1</xdr:row>
      <xdr:rowOff>61911</xdr:rowOff>
    </xdr:from>
    <xdr:to>
      <xdr:col>32</xdr:col>
      <xdr:colOff>1028700</xdr:colOff>
      <xdr:row>43</xdr:row>
      <xdr:rowOff>76200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38100</xdr:colOff>
      <xdr:row>1</xdr:row>
      <xdr:rowOff>42861</xdr:rowOff>
    </xdr:from>
    <xdr:to>
      <xdr:col>26</xdr:col>
      <xdr:colOff>314325</xdr:colOff>
      <xdr:row>46</xdr:row>
      <xdr:rowOff>47624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27</xdr:col>
      <xdr:colOff>28574</xdr:colOff>
      <xdr:row>1</xdr:row>
      <xdr:rowOff>14287</xdr:rowOff>
    </xdr:from>
    <xdr:to>
      <xdr:col>48</xdr:col>
      <xdr:colOff>19049</xdr:colOff>
      <xdr:row>46</xdr:row>
      <xdr:rowOff>104775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46</xdr:row>
      <xdr:rowOff>109537</xdr:rowOff>
    </xdr:from>
    <xdr:to>
      <xdr:col>28</xdr:col>
      <xdr:colOff>219075</xdr:colOff>
      <xdr:row>91</xdr:row>
      <xdr:rowOff>104774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57150</xdr:colOff>
      <xdr:row>1</xdr:row>
      <xdr:rowOff>52387</xdr:rowOff>
    </xdr:from>
    <xdr:to>
      <xdr:col>20</xdr:col>
      <xdr:colOff>561975</xdr:colOff>
      <xdr:row>40</xdr:row>
      <xdr:rowOff>123825</xdr:rowOff>
    </xdr:to>
    <xdr:graphicFrame macro="">
      <xdr:nvGraphicFramePr>
        <xdr:cNvPr id="31" name="Chart 3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57150</xdr:colOff>
      <xdr:row>1</xdr:row>
      <xdr:rowOff>61911</xdr:rowOff>
    </xdr:from>
    <xdr:to>
      <xdr:col>29</xdr:col>
      <xdr:colOff>581025</xdr:colOff>
      <xdr:row>40</xdr:row>
      <xdr:rowOff>142874</xdr:rowOff>
    </xdr:to>
    <xdr:graphicFrame macro="">
      <xdr:nvGraphicFramePr>
        <xdr:cNvPr id="32" name="Chart 3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30</xdr:col>
      <xdr:colOff>47624</xdr:colOff>
      <xdr:row>1</xdr:row>
      <xdr:rowOff>61912</xdr:rowOff>
    </xdr:from>
    <xdr:to>
      <xdr:col>38</xdr:col>
      <xdr:colOff>571499</xdr:colOff>
      <xdr:row>40</xdr:row>
      <xdr:rowOff>171450</xdr:rowOff>
    </xdr:to>
    <xdr:graphicFrame macro="">
      <xdr:nvGraphicFramePr>
        <xdr:cNvPr id="33" name="Chart 3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39</xdr:col>
      <xdr:colOff>57150</xdr:colOff>
      <xdr:row>1</xdr:row>
      <xdr:rowOff>71436</xdr:rowOff>
    </xdr:from>
    <xdr:to>
      <xdr:col>47</xdr:col>
      <xdr:colOff>552450</xdr:colOff>
      <xdr:row>40</xdr:row>
      <xdr:rowOff>152399</xdr:rowOff>
    </xdr:to>
    <xdr:graphicFrame macro="">
      <xdr:nvGraphicFramePr>
        <xdr:cNvPr id="34" name="Chart 3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48</xdr:col>
      <xdr:colOff>57149</xdr:colOff>
      <xdr:row>1</xdr:row>
      <xdr:rowOff>61911</xdr:rowOff>
    </xdr:from>
    <xdr:to>
      <xdr:col>56</xdr:col>
      <xdr:colOff>571499</xdr:colOff>
      <xdr:row>40</xdr:row>
      <xdr:rowOff>104774</xdr:rowOff>
    </xdr:to>
    <xdr:graphicFrame macro="">
      <xdr:nvGraphicFramePr>
        <xdr:cNvPr id="35" name="Chart 3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57</xdr:col>
      <xdr:colOff>57150</xdr:colOff>
      <xdr:row>1</xdr:row>
      <xdr:rowOff>61911</xdr:rowOff>
    </xdr:from>
    <xdr:to>
      <xdr:col>65</xdr:col>
      <xdr:colOff>561975</xdr:colOff>
      <xdr:row>40</xdr:row>
      <xdr:rowOff>104774</xdr:rowOff>
    </xdr:to>
    <xdr:graphicFrame macro="">
      <xdr:nvGraphicFramePr>
        <xdr:cNvPr id="36" name="Chart 3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66</xdr:col>
      <xdr:colOff>38100</xdr:colOff>
      <xdr:row>1</xdr:row>
      <xdr:rowOff>61912</xdr:rowOff>
    </xdr:from>
    <xdr:to>
      <xdr:col>74</xdr:col>
      <xdr:colOff>571500</xdr:colOff>
      <xdr:row>40</xdr:row>
      <xdr:rowOff>114300</xdr:rowOff>
    </xdr:to>
    <xdr:graphicFrame macro="">
      <xdr:nvGraphicFramePr>
        <xdr:cNvPr id="37" name="Chart 3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75</xdr:col>
      <xdr:colOff>47624</xdr:colOff>
      <xdr:row>1</xdr:row>
      <xdr:rowOff>61912</xdr:rowOff>
    </xdr:from>
    <xdr:to>
      <xdr:col>83</xdr:col>
      <xdr:colOff>552449</xdr:colOff>
      <xdr:row>40</xdr:row>
      <xdr:rowOff>114300</xdr:rowOff>
    </xdr:to>
    <xdr:graphicFrame macro="">
      <xdr:nvGraphicFramePr>
        <xdr:cNvPr id="38" name="Chart 3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75</xdr:col>
      <xdr:colOff>57150</xdr:colOff>
      <xdr:row>1</xdr:row>
      <xdr:rowOff>71436</xdr:rowOff>
    </xdr:from>
    <xdr:to>
      <xdr:col>83</xdr:col>
      <xdr:colOff>533400</xdr:colOff>
      <xdr:row>45</xdr:row>
      <xdr:rowOff>19049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66</xdr:col>
      <xdr:colOff>57150</xdr:colOff>
      <xdr:row>1</xdr:row>
      <xdr:rowOff>42862</xdr:rowOff>
    </xdr:from>
    <xdr:to>
      <xdr:col>74</xdr:col>
      <xdr:colOff>723900</xdr:colOff>
      <xdr:row>45</xdr:row>
      <xdr:rowOff>19050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48</xdr:col>
      <xdr:colOff>38099</xdr:colOff>
      <xdr:row>1</xdr:row>
      <xdr:rowOff>52386</xdr:rowOff>
    </xdr:from>
    <xdr:to>
      <xdr:col>56</xdr:col>
      <xdr:colOff>476249</xdr:colOff>
      <xdr:row>44</xdr:row>
      <xdr:rowOff>152399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57</xdr:col>
      <xdr:colOff>66675</xdr:colOff>
      <xdr:row>1</xdr:row>
      <xdr:rowOff>80961</xdr:rowOff>
    </xdr:from>
    <xdr:to>
      <xdr:col>65</xdr:col>
      <xdr:colOff>704850</xdr:colOff>
      <xdr:row>45</xdr:row>
      <xdr:rowOff>9524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39</xdr:col>
      <xdr:colOff>47624</xdr:colOff>
      <xdr:row>1</xdr:row>
      <xdr:rowOff>42861</xdr:rowOff>
    </xdr:from>
    <xdr:to>
      <xdr:col>47</xdr:col>
      <xdr:colOff>476249</xdr:colOff>
      <xdr:row>44</xdr:row>
      <xdr:rowOff>142874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47625</xdr:colOff>
      <xdr:row>1</xdr:row>
      <xdr:rowOff>61911</xdr:rowOff>
    </xdr:from>
    <xdr:to>
      <xdr:col>38</xdr:col>
      <xdr:colOff>714375</xdr:colOff>
      <xdr:row>44</xdr:row>
      <xdr:rowOff>142874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21</xdr:col>
      <xdr:colOff>38100</xdr:colOff>
      <xdr:row>1</xdr:row>
      <xdr:rowOff>52386</xdr:rowOff>
    </xdr:from>
    <xdr:to>
      <xdr:col>29</xdr:col>
      <xdr:colOff>733425</xdr:colOff>
      <xdr:row>44</xdr:row>
      <xdr:rowOff>171449</xdr:rowOff>
    </xdr:to>
    <xdr:graphicFrame macro="">
      <xdr:nvGraphicFramePr>
        <xdr:cNvPr id="16" name="Chart 1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9</xdr:col>
      <xdr:colOff>1628774</xdr:colOff>
      <xdr:row>0</xdr:row>
      <xdr:rowOff>119062</xdr:rowOff>
    </xdr:from>
    <xdr:to>
      <xdr:col>16</xdr:col>
      <xdr:colOff>876299</xdr:colOff>
      <xdr:row>24</xdr:row>
      <xdr:rowOff>85725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57150</xdr:colOff>
      <xdr:row>1</xdr:row>
      <xdr:rowOff>52386</xdr:rowOff>
    </xdr:from>
    <xdr:to>
      <xdr:col>23</xdr:col>
      <xdr:colOff>514350</xdr:colOff>
      <xdr:row>13</xdr:row>
      <xdr:rowOff>133349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30</xdr:col>
      <xdr:colOff>771524</xdr:colOff>
      <xdr:row>32</xdr:row>
      <xdr:rowOff>185736</xdr:rowOff>
    </xdr:from>
    <xdr:to>
      <xdr:col>35</xdr:col>
      <xdr:colOff>600075</xdr:colOff>
      <xdr:row>44</xdr:row>
      <xdr:rowOff>190499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38100</xdr:colOff>
      <xdr:row>33</xdr:row>
      <xdr:rowOff>52386</xdr:rowOff>
    </xdr:from>
    <xdr:to>
      <xdr:col>27</xdr:col>
      <xdr:colOff>447675</xdr:colOff>
      <xdr:row>44</xdr:row>
      <xdr:rowOff>57149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15</xdr:col>
      <xdr:colOff>838199</xdr:colOff>
      <xdr:row>33</xdr:row>
      <xdr:rowOff>14287</xdr:rowOff>
    </xdr:from>
    <xdr:to>
      <xdr:col>28</xdr:col>
      <xdr:colOff>333375</xdr:colOff>
      <xdr:row>64</xdr:row>
      <xdr:rowOff>66675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18</xdr:col>
      <xdr:colOff>304800</xdr:colOff>
      <xdr:row>46</xdr:row>
      <xdr:rowOff>4761</xdr:rowOff>
    </xdr:from>
    <xdr:to>
      <xdr:col>30</xdr:col>
      <xdr:colOff>695325</xdr:colOff>
      <xdr:row>87</xdr:row>
      <xdr:rowOff>66674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30</xdr:col>
      <xdr:colOff>695324</xdr:colOff>
      <xdr:row>46</xdr:row>
      <xdr:rowOff>33335</xdr:rowOff>
    </xdr:from>
    <xdr:to>
      <xdr:col>49</xdr:col>
      <xdr:colOff>0</xdr:colOff>
      <xdr:row>85</xdr:row>
      <xdr:rowOff>180974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6</xdr:col>
      <xdr:colOff>161925</xdr:colOff>
      <xdr:row>0</xdr:row>
      <xdr:rowOff>128585</xdr:rowOff>
    </xdr:from>
    <xdr:to>
      <xdr:col>17</xdr:col>
      <xdr:colOff>19050</xdr:colOff>
      <xdr:row>8</xdr:row>
      <xdr:rowOff>66675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7</xdr:col>
      <xdr:colOff>304800</xdr:colOff>
      <xdr:row>13</xdr:row>
      <xdr:rowOff>157162</xdr:rowOff>
    </xdr:from>
    <xdr:to>
      <xdr:col>19</xdr:col>
      <xdr:colOff>466725</xdr:colOff>
      <xdr:row>50</xdr:row>
      <xdr:rowOff>123826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47625</xdr:colOff>
      <xdr:row>1</xdr:row>
      <xdr:rowOff>52387</xdr:rowOff>
    </xdr:from>
    <xdr:to>
      <xdr:col>37</xdr:col>
      <xdr:colOff>542925</xdr:colOff>
      <xdr:row>16</xdr:row>
      <xdr:rowOff>152401</xdr:rowOff>
    </xdr:to>
    <xdr:graphicFrame macro="">
      <xdr:nvGraphicFramePr>
        <xdr:cNvPr id="10" name="Chart 9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24</xdr:col>
      <xdr:colOff>66676</xdr:colOff>
      <xdr:row>1</xdr:row>
      <xdr:rowOff>71435</xdr:rowOff>
    </xdr:from>
    <xdr:to>
      <xdr:col>30</xdr:col>
      <xdr:colOff>552451</xdr:colOff>
      <xdr:row>29</xdr:row>
      <xdr:rowOff>95250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17</xdr:col>
      <xdr:colOff>38100</xdr:colOff>
      <xdr:row>1</xdr:row>
      <xdr:rowOff>52387</xdr:rowOff>
    </xdr:from>
    <xdr:to>
      <xdr:col>24</xdr:col>
      <xdr:colOff>66675</xdr:colOff>
      <xdr:row>28</xdr:row>
      <xdr:rowOff>85724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66676</xdr:colOff>
      <xdr:row>1</xdr:row>
      <xdr:rowOff>61911</xdr:rowOff>
    </xdr:from>
    <xdr:to>
      <xdr:col>16</xdr:col>
      <xdr:colOff>371475</xdr:colOff>
      <xdr:row>25</xdr:row>
      <xdr:rowOff>76200</xdr:rowOff>
    </xdr:to>
    <xdr:graphicFrame macro="">
      <xdr:nvGraphicFramePr>
        <xdr:cNvPr id="7" name="Chart 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</xdr:col>
      <xdr:colOff>228601</xdr:colOff>
      <xdr:row>24</xdr:row>
      <xdr:rowOff>128587</xdr:rowOff>
    </xdr:from>
    <xdr:to>
      <xdr:col>16</xdr:col>
      <xdr:colOff>352426</xdr:colOff>
      <xdr:row>43</xdr:row>
      <xdr:rowOff>166687</xdr:rowOff>
    </xdr:to>
    <xdr:graphicFrame macro="">
      <xdr:nvGraphicFramePr>
        <xdr:cNvPr id="23" name="Chart 2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600075</xdr:colOff>
      <xdr:row>1</xdr:row>
      <xdr:rowOff>90487</xdr:rowOff>
    </xdr:from>
    <xdr:to>
      <xdr:col>51</xdr:col>
      <xdr:colOff>981075</xdr:colOff>
      <xdr:row>43</xdr:row>
      <xdr:rowOff>180975</xdr:rowOff>
    </xdr:to>
    <xdr:graphicFrame macro="">
      <xdr:nvGraphicFramePr>
        <xdr:cNvPr id="9" name="Chart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33</xdr:col>
      <xdr:colOff>38099</xdr:colOff>
      <xdr:row>1</xdr:row>
      <xdr:rowOff>90487</xdr:rowOff>
    </xdr:from>
    <xdr:to>
      <xdr:col>42</xdr:col>
      <xdr:colOff>95250</xdr:colOff>
      <xdr:row>28</xdr:row>
      <xdr:rowOff>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19049</xdr:colOff>
      <xdr:row>1</xdr:row>
      <xdr:rowOff>23812</xdr:rowOff>
    </xdr:from>
    <xdr:to>
      <xdr:col>22</xdr:col>
      <xdr:colOff>571501</xdr:colOff>
      <xdr:row>40</xdr:row>
      <xdr:rowOff>47625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23</xdr:col>
      <xdr:colOff>19049</xdr:colOff>
      <xdr:row>1</xdr:row>
      <xdr:rowOff>52386</xdr:rowOff>
    </xdr:from>
    <xdr:to>
      <xdr:col>26</xdr:col>
      <xdr:colOff>1076325</xdr:colOff>
      <xdr:row>21</xdr:row>
      <xdr:rowOff>152400</xdr:rowOff>
    </xdr:to>
    <xdr:graphicFrame macro="">
      <xdr:nvGraphicFramePr>
        <xdr:cNvPr id="6" name="Chart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47624</xdr:colOff>
      <xdr:row>1</xdr:row>
      <xdr:rowOff>61911</xdr:rowOff>
    </xdr:from>
    <xdr:to>
      <xdr:col>17</xdr:col>
      <xdr:colOff>409575</xdr:colOff>
      <xdr:row>26</xdr:row>
      <xdr:rowOff>38100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8</xdr:col>
      <xdr:colOff>66676</xdr:colOff>
      <xdr:row>1</xdr:row>
      <xdr:rowOff>42864</xdr:rowOff>
    </xdr:from>
    <xdr:to>
      <xdr:col>12</xdr:col>
      <xdr:colOff>933450</xdr:colOff>
      <xdr:row>25</xdr:row>
      <xdr:rowOff>9525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18</xdr:col>
      <xdr:colOff>38099</xdr:colOff>
      <xdr:row>1</xdr:row>
      <xdr:rowOff>80961</xdr:rowOff>
    </xdr:from>
    <xdr:to>
      <xdr:col>23</xdr:col>
      <xdr:colOff>95251</xdr:colOff>
      <xdr:row>22</xdr:row>
      <xdr:rowOff>19050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781050</xdr:colOff>
      <xdr:row>1</xdr:row>
      <xdr:rowOff>176211</xdr:rowOff>
    </xdr:from>
    <xdr:to>
      <xdr:col>15</xdr:col>
      <xdr:colOff>85725</xdr:colOff>
      <xdr:row>15</xdr:row>
      <xdr:rowOff>171450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26</xdr:col>
      <xdr:colOff>66675</xdr:colOff>
      <xdr:row>1</xdr:row>
      <xdr:rowOff>61911</xdr:rowOff>
    </xdr:from>
    <xdr:to>
      <xdr:col>36</xdr:col>
      <xdr:colOff>552450</xdr:colOff>
      <xdr:row>44</xdr:row>
      <xdr:rowOff>123824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95251</xdr:colOff>
      <xdr:row>1</xdr:row>
      <xdr:rowOff>152400</xdr:rowOff>
    </xdr:from>
    <xdr:to>
      <xdr:col>11</xdr:col>
      <xdr:colOff>133351</xdr:colOff>
      <xdr:row>28</xdr:row>
      <xdr:rowOff>38100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24</xdr:col>
      <xdr:colOff>9524</xdr:colOff>
      <xdr:row>1</xdr:row>
      <xdr:rowOff>33336</xdr:rowOff>
    </xdr:from>
    <xdr:to>
      <xdr:col>39</xdr:col>
      <xdr:colOff>590549</xdr:colOff>
      <xdr:row>46</xdr:row>
      <xdr:rowOff>171449</xdr:rowOff>
    </xdr:to>
    <xdr:graphicFrame macro="">
      <xdr:nvGraphicFramePr>
        <xdr:cNvPr id="11" name="Chart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40</xdr:col>
      <xdr:colOff>28575</xdr:colOff>
      <xdr:row>1</xdr:row>
      <xdr:rowOff>33336</xdr:rowOff>
    </xdr:from>
    <xdr:to>
      <xdr:col>55</xdr:col>
      <xdr:colOff>561975</xdr:colOff>
      <xdr:row>46</xdr:row>
      <xdr:rowOff>152399</xdr:rowOff>
    </xdr:to>
    <xdr:graphicFrame macro="">
      <xdr:nvGraphicFramePr>
        <xdr:cNvPr id="12" name="Chart 1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56</xdr:col>
      <xdr:colOff>38099</xdr:colOff>
      <xdr:row>1</xdr:row>
      <xdr:rowOff>52386</xdr:rowOff>
    </xdr:from>
    <xdr:to>
      <xdr:col>71</xdr:col>
      <xdr:colOff>561974</xdr:colOff>
      <xdr:row>46</xdr:row>
      <xdr:rowOff>133349</xdr:rowOff>
    </xdr:to>
    <xdr:graphicFrame macro="">
      <xdr:nvGraphicFramePr>
        <xdr:cNvPr id="13" name="Chart 1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72</xdr:col>
      <xdr:colOff>47624</xdr:colOff>
      <xdr:row>1</xdr:row>
      <xdr:rowOff>52387</xdr:rowOff>
    </xdr:from>
    <xdr:to>
      <xdr:col>85</xdr:col>
      <xdr:colOff>590549</xdr:colOff>
      <xdr:row>46</xdr:row>
      <xdr:rowOff>142875</xdr:rowOff>
    </xdr:to>
    <xdr:graphicFrame macro="">
      <xdr:nvGraphicFramePr>
        <xdr:cNvPr id="14" name="Chart 1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103</xdr:col>
      <xdr:colOff>66675</xdr:colOff>
      <xdr:row>1</xdr:row>
      <xdr:rowOff>71437</xdr:rowOff>
    </xdr:from>
    <xdr:to>
      <xdr:col>112</xdr:col>
      <xdr:colOff>590550</xdr:colOff>
      <xdr:row>46</xdr:row>
      <xdr:rowOff>123825</xdr:rowOff>
    </xdr:to>
    <xdr:graphicFrame macro="">
      <xdr:nvGraphicFramePr>
        <xdr:cNvPr id="15" name="Chart 1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114</xdr:col>
      <xdr:colOff>38100</xdr:colOff>
      <xdr:row>1</xdr:row>
      <xdr:rowOff>42862</xdr:rowOff>
    </xdr:from>
    <xdr:to>
      <xdr:col>124</xdr:col>
      <xdr:colOff>438150</xdr:colOff>
      <xdr:row>46</xdr:row>
      <xdr:rowOff>152400</xdr:rowOff>
    </xdr:to>
    <xdr:graphicFrame macro="">
      <xdr:nvGraphicFramePr>
        <xdr:cNvPr id="17" name="Chart 16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126</xdr:col>
      <xdr:colOff>57148</xdr:colOff>
      <xdr:row>1</xdr:row>
      <xdr:rowOff>33337</xdr:rowOff>
    </xdr:from>
    <xdr:to>
      <xdr:col>144</xdr:col>
      <xdr:colOff>419099</xdr:colOff>
      <xdr:row>45</xdr:row>
      <xdr:rowOff>171451</xdr:rowOff>
    </xdr:to>
    <xdr:graphicFrame macro="">
      <xdr:nvGraphicFramePr>
        <xdr:cNvPr id="18" name="Chart 1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86</xdr:col>
      <xdr:colOff>85724</xdr:colOff>
      <xdr:row>1</xdr:row>
      <xdr:rowOff>90486</xdr:rowOff>
    </xdr:from>
    <xdr:to>
      <xdr:col>101</xdr:col>
      <xdr:colOff>76199</xdr:colOff>
      <xdr:row>45</xdr:row>
      <xdr:rowOff>76199</xdr:rowOff>
    </xdr:to>
    <xdr:graphicFrame macro="">
      <xdr:nvGraphicFramePr>
        <xdr:cNvPr id="23" name="Chart 2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600"/>
  <sheetViews>
    <sheetView workbookViewId="0">
      <selection activeCell="Q2" sqref="Q2"/>
    </sheetView>
  </sheetViews>
  <sheetFormatPr defaultRowHeight="15" x14ac:dyDescent="0.25"/>
  <cols>
    <col min="1" max="1" width="51.7109375" bestFit="1" customWidth="1"/>
    <col min="2" max="2" width="24.7109375" bestFit="1" customWidth="1"/>
    <col min="3" max="5" width="12" bestFit="1" customWidth="1"/>
    <col min="6" max="6" width="8.42578125" bestFit="1" customWidth="1"/>
    <col min="7" max="10" width="12" bestFit="1" customWidth="1"/>
  </cols>
  <sheetData>
    <row r="1" spans="1:21" x14ac:dyDescent="0.25">
      <c r="B1" s="3" t="s">
        <v>84</v>
      </c>
      <c r="C1" s="3"/>
      <c r="D1" s="3"/>
      <c r="E1" s="3"/>
      <c r="F1" s="3"/>
      <c r="G1" s="3" t="s">
        <v>85</v>
      </c>
      <c r="H1" s="3"/>
      <c r="I1" s="3"/>
      <c r="J1" s="3"/>
      <c r="K1" s="3"/>
      <c r="L1" s="3" t="s">
        <v>86</v>
      </c>
      <c r="M1" s="3"/>
      <c r="N1" s="3"/>
      <c r="O1" s="3"/>
      <c r="P1" s="3"/>
      <c r="Q1" s="3" t="s">
        <v>87</v>
      </c>
      <c r="R1" s="3"/>
      <c r="S1" s="3"/>
      <c r="T1" s="3"/>
      <c r="U1" s="3"/>
    </row>
    <row r="2" spans="1:21" x14ac:dyDescent="0.25">
      <c r="B2" t="s">
        <v>79</v>
      </c>
      <c r="C2" t="s">
        <v>80</v>
      </c>
      <c r="D2" t="s">
        <v>81</v>
      </c>
      <c r="E2" t="s">
        <v>82</v>
      </c>
      <c r="F2" t="s">
        <v>83</v>
      </c>
      <c r="G2" t="s">
        <v>79</v>
      </c>
      <c r="H2" t="s">
        <v>80</v>
      </c>
      <c r="I2" t="s">
        <v>81</v>
      </c>
      <c r="J2" t="s">
        <v>82</v>
      </c>
      <c r="K2" t="s">
        <v>83</v>
      </c>
      <c r="L2" t="s">
        <v>79</v>
      </c>
      <c r="M2" t="s">
        <v>80</v>
      </c>
      <c r="N2" t="s">
        <v>81</v>
      </c>
      <c r="O2" t="s">
        <v>82</v>
      </c>
      <c r="P2" t="s">
        <v>83</v>
      </c>
      <c r="Q2" t="s">
        <v>79</v>
      </c>
      <c r="R2" t="s">
        <v>80</v>
      </c>
      <c r="S2" t="s">
        <v>81</v>
      </c>
      <c r="T2" t="s">
        <v>82</v>
      </c>
      <c r="U2" t="s">
        <v>83</v>
      </c>
    </row>
    <row r="3" spans="1:21" x14ac:dyDescent="0.25">
      <c r="A3" t="s">
        <v>61</v>
      </c>
      <c r="B3">
        <v>575.46055000000001</v>
      </c>
      <c r="C3">
        <v>580.28441499999997</v>
      </c>
      <c r="D3">
        <v>613.54190400000005</v>
      </c>
      <c r="E3">
        <v>641.71921199999997</v>
      </c>
      <c r="F3">
        <f>AVERAGE(B3:E3)</f>
        <v>602.75152025</v>
      </c>
      <c r="G3">
        <v>1080.2805470000001</v>
      </c>
      <c r="H3">
        <v>1074.0273050000001</v>
      </c>
      <c r="I3">
        <v>1066.523768</v>
      </c>
      <c r="J3">
        <v>1055.3276129999999</v>
      </c>
      <c r="K3">
        <f>AVERAGE(G3:J3)</f>
        <v>1069.0398082500001</v>
      </c>
      <c r="L3">
        <v>806.35999900000002</v>
      </c>
      <c r="M3">
        <v>865.00516700000003</v>
      </c>
      <c r="N3">
        <v>873.47849699999995</v>
      </c>
      <c r="O3">
        <v>748.37309500000003</v>
      </c>
      <c r="P3">
        <v>1900.8103980000001</v>
      </c>
      <c r="Q3">
        <v>1919.1733200000001</v>
      </c>
      <c r="R3">
        <v>1901.151241</v>
      </c>
      <c r="S3">
        <v>1897.5725769999999</v>
      </c>
      <c r="T3">
        <v>448.76849499999997</v>
      </c>
    </row>
    <row r="4" spans="1:21" x14ac:dyDescent="0.25">
      <c r="A4" t="s">
        <v>62</v>
      </c>
      <c r="B4">
        <v>1017.782676</v>
      </c>
      <c r="C4">
        <v>1046.6474840000001</v>
      </c>
      <c r="D4">
        <v>1045.680959</v>
      </c>
      <c r="E4">
        <v>1066.7498129999999</v>
      </c>
      <c r="F4">
        <f t="shared" ref="F4:F5" si="0">AVERAGE(B4:E4)</f>
        <v>1044.2152329999999</v>
      </c>
      <c r="G4">
        <v>1074.8298789999999</v>
      </c>
      <c r="H4">
        <v>1043.69092</v>
      </c>
      <c r="I4">
        <v>1052.384014</v>
      </c>
      <c r="J4">
        <v>1045.7711690000001</v>
      </c>
      <c r="K4">
        <f t="shared" ref="K4:K5" si="1">AVERAGE(G4:J4)</f>
        <v>1054.1689955000002</v>
      </c>
      <c r="L4">
        <v>1792.258274</v>
      </c>
      <c r="M4">
        <v>1832.5773690000001</v>
      </c>
      <c r="N4">
        <v>1766.3474229999999</v>
      </c>
      <c r="O4">
        <v>1767.4952109999999</v>
      </c>
      <c r="P4">
        <v>1901.996007</v>
      </c>
      <c r="Q4">
        <v>1877.1009790000001</v>
      </c>
      <c r="R4">
        <v>1849.0054270000001</v>
      </c>
      <c r="S4">
        <v>1869.6651939999999</v>
      </c>
      <c r="T4">
        <v>404.95885199999998</v>
      </c>
    </row>
    <row r="5" spans="1:21" x14ac:dyDescent="0.25">
      <c r="A5" t="s">
        <v>63</v>
      </c>
      <c r="B5">
        <v>584.43639700000006</v>
      </c>
      <c r="C5">
        <v>621.01021500000002</v>
      </c>
      <c r="D5">
        <v>626.02349600000002</v>
      </c>
      <c r="E5">
        <v>661.18698099999995</v>
      </c>
      <c r="F5">
        <f t="shared" si="0"/>
        <v>623.16427225000007</v>
      </c>
      <c r="G5">
        <v>1061.1534200000001</v>
      </c>
      <c r="H5">
        <v>1056.0421120000001</v>
      </c>
      <c r="I5">
        <v>1070.3707710000001</v>
      </c>
      <c r="J5">
        <v>1051.7243840000001</v>
      </c>
      <c r="K5">
        <f t="shared" si="1"/>
        <v>1059.8226717500002</v>
      </c>
      <c r="L5">
        <v>764.25990100000001</v>
      </c>
      <c r="M5">
        <v>856.17035199999998</v>
      </c>
      <c r="N5">
        <v>707.45687399999997</v>
      </c>
      <c r="O5">
        <v>740.83489499999996</v>
      </c>
      <c r="P5">
        <v>1920.826143</v>
      </c>
      <c r="Q5">
        <v>1914.08232</v>
      </c>
      <c r="R5">
        <v>1902.191873</v>
      </c>
      <c r="S5">
        <v>1896.165111</v>
      </c>
      <c r="T5">
        <v>408.83700099999999</v>
      </c>
    </row>
    <row r="8" spans="1:21" x14ac:dyDescent="0.25">
      <c r="A8" t="s">
        <v>1</v>
      </c>
    </row>
    <row r="10" spans="1:21" x14ac:dyDescent="0.25">
      <c r="A10" t="s">
        <v>61</v>
      </c>
      <c r="B10" t="s">
        <v>64</v>
      </c>
    </row>
    <row r="11" spans="1:21" x14ac:dyDescent="0.25">
      <c r="A11" t="s">
        <v>62</v>
      </c>
      <c r="B11" t="s">
        <v>64</v>
      </c>
    </row>
    <row r="12" spans="1:21" x14ac:dyDescent="0.25">
      <c r="A12" t="s">
        <v>63</v>
      </c>
      <c r="B12" t="s">
        <v>64</v>
      </c>
    </row>
    <row r="14" spans="1:21" x14ac:dyDescent="0.25">
      <c r="A14" t="s">
        <v>2</v>
      </c>
    </row>
    <row r="16" spans="1:21" x14ac:dyDescent="0.25">
      <c r="A16" t="s">
        <v>61</v>
      </c>
      <c r="B16" t="s">
        <v>64</v>
      </c>
      <c r="C16">
        <v>442.08460300000002</v>
      </c>
    </row>
    <row r="17" spans="1:3" x14ac:dyDescent="0.25">
      <c r="A17" t="s">
        <v>62</v>
      </c>
      <c r="B17" t="s">
        <v>64</v>
      </c>
      <c r="C17">
        <v>405.86891900000001</v>
      </c>
    </row>
    <row r="18" spans="1:3" x14ac:dyDescent="0.25">
      <c r="A18" t="s">
        <v>63</v>
      </c>
      <c r="B18" t="s">
        <v>64</v>
      </c>
      <c r="C18">
        <v>408.63333899999998</v>
      </c>
    </row>
    <row r="20" spans="1:3" x14ac:dyDescent="0.25">
      <c r="A20" t="s">
        <v>3</v>
      </c>
    </row>
    <row r="22" spans="1:3" x14ac:dyDescent="0.25">
      <c r="A22" t="s">
        <v>61</v>
      </c>
      <c r="B22" t="s">
        <v>64</v>
      </c>
      <c r="C22">
        <v>443.26454200000001</v>
      </c>
    </row>
    <row r="23" spans="1:3" x14ac:dyDescent="0.25">
      <c r="A23" t="s">
        <v>62</v>
      </c>
      <c r="B23" t="s">
        <v>64</v>
      </c>
      <c r="C23">
        <v>398.84692200000001</v>
      </c>
    </row>
    <row r="24" spans="1:3" x14ac:dyDescent="0.25">
      <c r="A24" t="s">
        <v>63</v>
      </c>
      <c r="B24" t="s">
        <v>64</v>
      </c>
      <c r="C24">
        <v>398.24963000000002</v>
      </c>
    </row>
    <row r="26" spans="1:3" x14ac:dyDescent="0.25">
      <c r="A26" t="s">
        <v>4</v>
      </c>
    </row>
    <row r="28" spans="1:3" x14ac:dyDescent="0.25">
      <c r="A28" t="s">
        <v>61</v>
      </c>
      <c r="B28" t="s">
        <v>64</v>
      </c>
      <c r="C28">
        <v>508.84279900000001</v>
      </c>
    </row>
    <row r="29" spans="1:3" x14ac:dyDescent="0.25">
      <c r="A29" t="s">
        <v>62</v>
      </c>
      <c r="B29" t="s">
        <v>64</v>
      </c>
      <c r="C29">
        <v>465.01232499999998</v>
      </c>
    </row>
    <row r="30" spans="1:3" x14ac:dyDescent="0.25">
      <c r="A30" t="s">
        <v>63</v>
      </c>
      <c r="B30" t="s">
        <v>64</v>
      </c>
      <c r="C30">
        <v>470.63592599999998</v>
      </c>
    </row>
    <row r="32" spans="1:3" x14ac:dyDescent="0.25">
      <c r="A32" t="s">
        <v>0</v>
      </c>
    </row>
    <row r="34" spans="1:3" x14ac:dyDescent="0.25">
      <c r="A34" t="s">
        <v>1</v>
      </c>
    </row>
    <row r="36" spans="1:3" x14ac:dyDescent="0.25">
      <c r="A36" t="s">
        <v>61</v>
      </c>
      <c r="B36" t="s">
        <v>64</v>
      </c>
      <c r="C36">
        <v>969.39807800000005</v>
      </c>
    </row>
    <row r="37" spans="1:3" x14ac:dyDescent="0.25">
      <c r="A37" t="s">
        <v>62</v>
      </c>
      <c r="B37" t="s">
        <v>64</v>
      </c>
      <c r="C37">
        <v>751.38816899999995</v>
      </c>
    </row>
    <row r="38" spans="1:3" x14ac:dyDescent="0.25">
      <c r="A38" t="s">
        <v>63</v>
      </c>
      <c r="B38" t="s">
        <v>64</v>
      </c>
      <c r="C38">
        <v>765.51331900000002</v>
      </c>
    </row>
    <row r="40" spans="1:3" x14ac:dyDescent="0.25">
      <c r="A40" t="s">
        <v>2</v>
      </c>
    </row>
    <row r="42" spans="1:3" x14ac:dyDescent="0.25">
      <c r="A42" t="s">
        <v>61</v>
      </c>
      <c r="B42" t="s">
        <v>64</v>
      </c>
      <c r="C42">
        <v>966.96713</v>
      </c>
    </row>
    <row r="43" spans="1:3" x14ac:dyDescent="0.25">
      <c r="A43" t="s">
        <v>62</v>
      </c>
      <c r="B43" t="s">
        <v>64</v>
      </c>
      <c r="C43">
        <v>848.48666700000001</v>
      </c>
    </row>
    <row r="44" spans="1:3" x14ac:dyDescent="0.25">
      <c r="A44" t="s">
        <v>63</v>
      </c>
      <c r="B44" t="s">
        <v>64</v>
      </c>
      <c r="C44">
        <v>859.44893100000002</v>
      </c>
    </row>
    <row r="46" spans="1:3" x14ac:dyDescent="0.25">
      <c r="A46" t="s">
        <v>3</v>
      </c>
    </row>
    <row r="48" spans="1:3" x14ac:dyDescent="0.25">
      <c r="A48" t="s">
        <v>61</v>
      </c>
      <c r="B48" t="s">
        <v>64</v>
      </c>
      <c r="C48">
        <v>977.41055200000005</v>
      </c>
    </row>
    <row r="49" spans="1:3" x14ac:dyDescent="0.25">
      <c r="A49" t="s">
        <v>62</v>
      </c>
      <c r="B49" t="s">
        <v>64</v>
      </c>
      <c r="C49">
        <v>795.11424999999997</v>
      </c>
    </row>
    <row r="50" spans="1:3" x14ac:dyDescent="0.25">
      <c r="A50" t="s">
        <v>63</v>
      </c>
      <c r="B50" t="s">
        <v>64</v>
      </c>
      <c r="C50">
        <v>804.08083299999998</v>
      </c>
    </row>
    <row r="52" spans="1:3" x14ac:dyDescent="0.25">
      <c r="A52" t="s">
        <v>4</v>
      </c>
    </row>
    <row r="54" spans="1:3" x14ac:dyDescent="0.25">
      <c r="A54" t="s">
        <v>61</v>
      </c>
      <c r="B54" t="s">
        <v>64</v>
      </c>
      <c r="C54">
        <v>1559.444753</v>
      </c>
    </row>
    <row r="55" spans="1:3" x14ac:dyDescent="0.25">
      <c r="A55" t="s">
        <v>62</v>
      </c>
      <c r="B55" t="s">
        <v>64</v>
      </c>
      <c r="C55">
        <v>1204.4476239999999</v>
      </c>
    </row>
    <row r="56" spans="1:3" x14ac:dyDescent="0.25">
      <c r="A56" t="s">
        <v>63</v>
      </c>
      <c r="B56" t="s">
        <v>64</v>
      </c>
      <c r="C56">
        <v>1203.4274969999999</v>
      </c>
    </row>
    <row r="58" spans="1:3" x14ac:dyDescent="0.25">
      <c r="A58" t="s">
        <v>5</v>
      </c>
    </row>
    <row r="60" spans="1:3" x14ac:dyDescent="0.25">
      <c r="A60" t="s">
        <v>61</v>
      </c>
      <c r="B60" t="s">
        <v>65</v>
      </c>
      <c r="C60">
        <v>727.47533899999996</v>
      </c>
    </row>
    <row r="61" spans="1:3" x14ac:dyDescent="0.25">
      <c r="A61" t="s">
        <v>62</v>
      </c>
      <c r="B61" t="s">
        <v>65</v>
      </c>
      <c r="C61">
        <v>682.94149900000002</v>
      </c>
    </row>
    <row r="62" spans="1:3" x14ac:dyDescent="0.25">
      <c r="A62" t="s">
        <v>63</v>
      </c>
      <c r="B62" t="s">
        <v>65</v>
      </c>
      <c r="C62">
        <v>683.54774399999997</v>
      </c>
    </row>
    <row r="64" spans="1:3" x14ac:dyDescent="0.25">
      <c r="A64" t="s">
        <v>6</v>
      </c>
    </row>
    <row r="66" spans="1:3" x14ac:dyDescent="0.25">
      <c r="A66" t="s">
        <v>61</v>
      </c>
      <c r="B66" t="s">
        <v>65</v>
      </c>
      <c r="C66">
        <v>729.75828300000001</v>
      </c>
    </row>
    <row r="67" spans="1:3" x14ac:dyDescent="0.25">
      <c r="A67" t="s">
        <v>62</v>
      </c>
      <c r="B67" t="s">
        <v>65</v>
      </c>
      <c r="C67">
        <v>693.04542300000003</v>
      </c>
    </row>
    <row r="68" spans="1:3" x14ac:dyDescent="0.25">
      <c r="A68" t="s">
        <v>63</v>
      </c>
      <c r="B68" t="s">
        <v>65</v>
      </c>
      <c r="C68">
        <v>693.42065500000001</v>
      </c>
    </row>
    <row r="70" spans="1:3" x14ac:dyDescent="0.25">
      <c r="A70" t="s">
        <v>7</v>
      </c>
    </row>
    <row r="72" spans="1:3" x14ac:dyDescent="0.25">
      <c r="A72" t="s">
        <v>61</v>
      </c>
      <c r="B72" t="s">
        <v>65</v>
      </c>
      <c r="C72">
        <v>727.80116399999997</v>
      </c>
    </row>
    <row r="73" spans="1:3" x14ac:dyDescent="0.25">
      <c r="A73" t="s">
        <v>62</v>
      </c>
      <c r="B73" t="s">
        <v>65</v>
      </c>
      <c r="C73">
        <v>676.49310100000002</v>
      </c>
    </row>
    <row r="74" spans="1:3" x14ac:dyDescent="0.25">
      <c r="A74" t="s">
        <v>63</v>
      </c>
      <c r="B74" t="s">
        <v>65</v>
      </c>
      <c r="C74">
        <v>676.13145599999996</v>
      </c>
    </row>
    <row r="76" spans="1:3" x14ac:dyDescent="0.25">
      <c r="A76" t="s">
        <v>8</v>
      </c>
    </row>
    <row r="78" spans="1:3" x14ac:dyDescent="0.25">
      <c r="A78" t="s">
        <v>61</v>
      </c>
      <c r="B78" t="s">
        <v>65</v>
      </c>
      <c r="C78">
        <v>867.45957499999997</v>
      </c>
    </row>
    <row r="79" spans="1:3" x14ac:dyDescent="0.25">
      <c r="A79" t="s">
        <v>62</v>
      </c>
      <c r="B79" t="s">
        <v>65</v>
      </c>
      <c r="C79">
        <v>816.16922199999999</v>
      </c>
    </row>
    <row r="80" spans="1:3" x14ac:dyDescent="0.25">
      <c r="A80" t="s">
        <v>63</v>
      </c>
      <c r="B80" t="s">
        <v>65</v>
      </c>
      <c r="C80">
        <v>814.82387400000005</v>
      </c>
    </row>
    <row r="82" spans="1:3" x14ac:dyDescent="0.25">
      <c r="A82" t="s">
        <v>0</v>
      </c>
    </row>
    <row r="84" spans="1:3" x14ac:dyDescent="0.25">
      <c r="A84" t="s">
        <v>5</v>
      </c>
    </row>
    <row r="86" spans="1:3" x14ac:dyDescent="0.25">
      <c r="A86" t="s">
        <v>61</v>
      </c>
      <c r="B86" t="s">
        <v>65</v>
      </c>
      <c r="C86">
        <v>1415.520385</v>
      </c>
    </row>
    <row r="87" spans="1:3" x14ac:dyDescent="0.25">
      <c r="A87" t="s">
        <v>62</v>
      </c>
      <c r="B87" t="s">
        <v>65</v>
      </c>
      <c r="C87">
        <v>1129.837121</v>
      </c>
    </row>
    <row r="88" spans="1:3" x14ac:dyDescent="0.25">
      <c r="A88" t="s">
        <v>63</v>
      </c>
      <c r="B88" t="s">
        <v>65</v>
      </c>
      <c r="C88">
        <v>1127.3383590000001</v>
      </c>
    </row>
    <row r="90" spans="1:3" x14ac:dyDescent="0.25">
      <c r="A90" t="s">
        <v>6</v>
      </c>
    </row>
    <row r="92" spans="1:3" x14ac:dyDescent="0.25">
      <c r="A92" t="s">
        <v>61</v>
      </c>
      <c r="B92" t="s">
        <v>65</v>
      </c>
      <c r="C92">
        <v>1488.1889960000001</v>
      </c>
    </row>
    <row r="93" spans="1:3" x14ac:dyDescent="0.25">
      <c r="A93" t="s">
        <v>62</v>
      </c>
      <c r="B93" t="s">
        <v>65</v>
      </c>
      <c r="C93">
        <v>1242.8203860000001</v>
      </c>
    </row>
    <row r="94" spans="1:3" x14ac:dyDescent="0.25">
      <c r="A94" t="s">
        <v>63</v>
      </c>
      <c r="B94" t="s">
        <v>65</v>
      </c>
      <c r="C94">
        <v>1248.0859310000001</v>
      </c>
    </row>
    <row r="96" spans="1:3" x14ac:dyDescent="0.25">
      <c r="A96" t="s">
        <v>7</v>
      </c>
    </row>
    <row r="98" spans="1:3" x14ac:dyDescent="0.25">
      <c r="A98" t="s">
        <v>61</v>
      </c>
      <c r="B98" t="s">
        <v>65</v>
      </c>
      <c r="C98">
        <v>1396.5487390000001</v>
      </c>
    </row>
    <row r="99" spans="1:3" x14ac:dyDescent="0.25">
      <c r="A99" t="s">
        <v>62</v>
      </c>
      <c r="B99" t="s">
        <v>65</v>
      </c>
      <c r="C99">
        <v>1121.711168</v>
      </c>
    </row>
    <row r="100" spans="1:3" x14ac:dyDescent="0.25">
      <c r="A100" t="s">
        <v>63</v>
      </c>
      <c r="B100" t="s">
        <v>65</v>
      </c>
      <c r="C100">
        <v>1127.6576729999999</v>
      </c>
    </row>
    <row r="102" spans="1:3" x14ac:dyDescent="0.25">
      <c r="A102" t="s">
        <v>8</v>
      </c>
    </row>
    <row r="104" spans="1:3" x14ac:dyDescent="0.25">
      <c r="A104" t="s">
        <v>61</v>
      </c>
      <c r="B104" t="s">
        <v>65</v>
      </c>
      <c r="C104">
        <v>2167.5583660000002</v>
      </c>
    </row>
    <row r="105" spans="1:3" x14ac:dyDescent="0.25">
      <c r="A105" t="s">
        <v>62</v>
      </c>
      <c r="B105" t="s">
        <v>65</v>
      </c>
      <c r="C105">
        <v>1673.121005</v>
      </c>
    </row>
    <row r="106" spans="1:3" x14ac:dyDescent="0.25">
      <c r="A106" t="s">
        <v>63</v>
      </c>
      <c r="B106" t="s">
        <v>65</v>
      </c>
      <c r="C106">
        <v>1673.464191</v>
      </c>
    </row>
    <row r="108" spans="1:3" x14ac:dyDescent="0.25">
      <c r="A108" t="s">
        <v>9</v>
      </c>
    </row>
    <row r="110" spans="1:3" x14ac:dyDescent="0.25">
      <c r="A110" t="s">
        <v>61</v>
      </c>
      <c r="B110" t="s">
        <v>66</v>
      </c>
      <c r="C110">
        <v>1050.2076950000001</v>
      </c>
    </row>
    <row r="111" spans="1:3" x14ac:dyDescent="0.25">
      <c r="A111" t="s">
        <v>62</v>
      </c>
      <c r="B111" t="s">
        <v>66</v>
      </c>
      <c r="C111">
        <v>1033.599584</v>
      </c>
    </row>
    <row r="112" spans="1:3" x14ac:dyDescent="0.25">
      <c r="A112" t="s">
        <v>63</v>
      </c>
      <c r="B112" t="s">
        <v>66</v>
      </c>
      <c r="C112">
        <v>1032.2531240000001</v>
      </c>
    </row>
    <row r="114" spans="1:3" x14ac:dyDescent="0.25">
      <c r="A114" t="s">
        <v>10</v>
      </c>
    </row>
    <row r="116" spans="1:3" x14ac:dyDescent="0.25">
      <c r="A116" t="s">
        <v>61</v>
      </c>
      <c r="B116" t="s">
        <v>66</v>
      </c>
      <c r="C116">
        <v>1048.3770179999999</v>
      </c>
    </row>
    <row r="117" spans="1:3" x14ac:dyDescent="0.25">
      <c r="A117" t="s">
        <v>62</v>
      </c>
      <c r="B117" t="s">
        <v>66</v>
      </c>
      <c r="C117">
        <v>1021.8439059999999</v>
      </c>
    </row>
    <row r="118" spans="1:3" x14ac:dyDescent="0.25">
      <c r="A118" t="s">
        <v>63</v>
      </c>
      <c r="B118" t="s">
        <v>66</v>
      </c>
      <c r="C118">
        <v>1026.602971</v>
      </c>
    </row>
    <row r="120" spans="1:3" x14ac:dyDescent="0.25">
      <c r="A120" t="s">
        <v>11</v>
      </c>
    </row>
    <row r="122" spans="1:3" x14ac:dyDescent="0.25">
      <c r="A122" t="s">
        <v>61</v>
      </c>
      <c r="B122" t="s">
        <v>66</v>
      </c>
      <c r="C122">
        <v>1059.463428</v>
      </c>
    </row>
    <row r="123" spans="1:3" x14ac:dyDescent="0.25">
      <c r="A123" t="s">
        <v>62</v>
      </c>
      <c r="B123" t="s">
        <v>66</v>
      </c>
      <c r="C123">
        <v>1035.9857469999999</v>
      </c>
    </row>
    <row r="124" spans="1:3" x14ac:dyDescent="0.25">
      <c r="A124" t="s">
        <v>63</v>
      </c>
      <c r="B124" t="s">
        <v>66</v>
      </c>
      <c r="C124">
        <v>1035.0799919999999</v>
      </c>
    </row>
    <row r="126" spans="1:3" x14ac:dyDescent="0.25">
      <c r="A126" t="s">
        <v>12</v>
      </c>
    </row>
    <row r="128" spans="1:3" x14ac:dyDescent="0.25">
      <c r="A128" t="s">
        <v>61</v>
      </c>
      <c r="B128" t="s">
        <v>66</v>
      </c>
      <c r="C128">
        <v>1294.1815509999999</v>
      </c>
    </row>
    <row r="129" spans="1:3" x14ac:dyDescent="0.25">
      <c r="A129" t="s">
        <v>62</v>
      </c>
      <c r="B129" t="s">
        <v>66</v>
      </c>
      <c r="C129">
        <v>1225.7214759999999</v>
      </c>
    </row>
    <row r="130" spans="1:3" x14ac:dyDescent="0.25">
      <c r="A130" t="s">
        <v>63</v>
      </c>
      <c r="B130" t="s">
        <v>66</v>
      </c>
      <c r="C130">
        <v>1218.2631369999999</v>
      </c>
    </row>
    <row r="132" spans="1:3" x14ac:dyDescent="0.25">
      <c r="A132" t="s">
        <v>0</v>
      </c>
    </row>
    <row r="134" spans="1:3" x14ac:dyDescent="0.25">
      <c r="A134" t="s">
        <v>9</v>
      </c>
    </row>
    <row r="136" spans="1:3" x14ac:dyDescent="0.25">
      <c r="A136" t="s">
        <v>61</v>
      </c>
      <c r="B136" t="s">
        <v>66</v>
      </c>
      <c r="C136">
        <v>2074.0304580000002</v>
      </c>
    </row>
    <row r="137" spans="1:3" x14ac:dyDescent="0.25">
      <c r="A137" t="s">
        <v>62</v>
      </c>
      <c r="B137" t="s">
        <v>66</v>
      </c>
      <c r="C137">
        <v>1745.9023870000001</v>
      </c>
    </row>
    <row r="138" spans="1:3" x14ac:dyDescent="0.25">
      <c r="A138" t="s">
        <v>63</v>
      </c>
      <c r="B138" t="s">
        <v>66</v>
      </c>
      <c r="C138">
        <v>1740.4204810000001</v>
      </c>
    </row>
    <row r="140" spans="1:3" x14ac:dyDescent="0.25">
      <c r="A140" t="s">
        <v>10</v>
      </c>
    </row>
    <row r="142" spans="1:3" x14ac:dyDescent="0.25">
      <c r="A142" t="s">
        <v>61</v>
      </c>
      <c r="B142" t="s">
        <v>66</v>
      </c>
      <c r="C142">
        <v>2052.8996769999999</v>
      </c>
    </row>
    <row r="143" spans="1:3" x14ac:dyDescent="0.25">
      <c r="A143" t="s">
        <v>62</v>
      </c>
      <c r="B143" t="s">
        <v>66</v>
      </c>
      <c r="C143">
        <v>1810.9984710000001</v>
      </c>
    </row>
    <row r="144" spans="1:3" x14ac:dyDescent="0.25">
      <c r="A144" t="s">
        <v>63</v>
      </c>
      <c r="B144" t="s">
        <v>66</v>
      </c>
      <c r="C144">
        <v>1807.411274</v>
      </c>
    </row>
    <row r="146" spans="1:3" x14ac:dyDescent="0.25">
      <c r="A146" t="s">
        <v>11</v>
      </c>
    </row>
    <row r="148" spans="1:3" x14ac:dyDescent="0.25">
      <c r="A148" t="s">
        <v>61</v>
      </c>
      <c r="B148" t="s">
        <v>66</v>
      </c>
      <c r="C148">
        <v>2034.8714890000001</v>
      </c>
    </row>
    <row r="149" spans="1:3" x14ac:dyDescent="0.25">
      <c r="A149" t="s">
        <v>62</v>
      </c>
      <c r="B149" t="s">
        <v>66</v>
      </c>
      <c r="C149">
        <v>1725.378903</v>
      </c>
    </row>
    <row r="150" spans="1:3" x14ac:dyDescent="0.25">
      <c r="A150" t="s">
        <v>63</v>
      </c>
      <c r="B150" t="s">
        <v>66</v>
      </c>
      <c r="C150">
        <v>1723.1746129999999</v>
      </c>
    </row>
    <row r="152" spans="1:3" x14ac:dyDescent="0.25">
      <c r="A152" t="s">
        <v>12</v>
      </c>
    </row>
    <row r="154" spans="1:3" x14ac:dyDescent="0.25">
      <c r="A154" t="s">
        <v>61</v>
      </c>
      <c r="B154" t="s">
        <v>66</v>
      </c>
      <c r="C154">
        <v>3209.221078</v>
      </c>
    </row>
    <row r="155" spans="1:3" x14ac:dyDescent="0.25">
      <c r="A155" t="s">
        <v>62</v>
      </c>
      <c r="B155" t="s">
        <v>66</v>
      </c>
      <c r="C155">
        <v>2586.5389359999999</v>
      </c>
    </row>
    <row r="156" spans="1:3" x14ac:dyDescent="0.25">
      <c r="A156" t="s">
        <v>63</v>
      </c>
      <c r="B156" t="s">
        <v>66</v>
      </c>
      <c r="C156">
        <v>2593.0119709999999</v>
      </c>
    </row>
    <row r="158" spans="1:3" x14ac:dyDescent="0.25">
      <c r="A158" t="s">
        <v>13</v>
      </c>
    </row>
    <row r="160" spans="1:3" x14ac:dyDescent="0.25">
      <c r="A160" t="s">
        <v>61</v>
      </c>
      <c r="B160" t="s">
        <v>67</v>
      </c>
      <c r="C160">
        <v>1503.439349</v>
      </c>
    </row>
    <row r="161" spans="1:3" x14ac:dyDescent="0.25">
      <c r="A161" t="s">
        <v>62</v>
      </c>
      <c r="B161" t="s">
        <v>67</v>
      </c>
      <c r="C161">
        <v>1479.717799</v>
      </c>
    </row>
    <row r="162" spans="1:3" x14ac:dyDescent="0.25">
      <c r="A162" t="s">
        <v>63</v>
      </c>
      <c r="B162" t="s">
        <v>67</v>
      </c>
      <c r="C162">
        <v>1479.8241290000001</v>
      </c>
    </row>
    <row r="164" spans="1:3" x14ac:dyDescent="0.25">
      <c r="A164" t="s">
        <v>14</v>
      </c>
    </row>
    <row r="166" spans="1:3" x14ac:dyDescent="0.25">
      <c r="A166" t="s">
        <v>61</v>
      </c>
      <c r="B166" t="s">
        <v>67</v>
      </c>
      <c r="C166">
        <v>1499.776548</v>
      </c>
    </row>
    <row r="167" spans="1:3" x14ac:dyDescent="0.25">
      <c r="A167" t="s">
        <v>62</v>
      </c>
      <c r="B167" t="s">
        <v>67</v>
      </c>
      <c r="C167">
        <v>1470.6613500000001</v>
      </c>
    </row>
    <row r="168" spans="1:3" x14ac:dyDescent="0.25">
      <c r="A168" t="s">
        <v>63</v>
      </c>
      <c r="B168" t="s">
        <v>67</v>
      </c>
      <c r="C168">
        <v>1477.1913979999999</v>
      </c>
    </row>
    <row r="170" spans="1:3" x14ac:dyDescent="0.25">
      <c r="A170" t="s">
        <v>15</v>
      </c>
    </row>
    <row r="172" spans="1:3" x14ac:dyDescent="0.25">
      <c r="A172" t="s">
        <v>61</v>
      </c>
      <c r="B172" t="s">
        <v>67</v>
      </c>
      <c r="C172">
        <v>1511.29872</v>
      </c>
    </row>
    <row r="173" spans="1:3" x14ac:dyDescent="0.25">
      <c r="A173" t="s">
        <v>62</v>
      </c>
      <c r="B173" t="s">
        <v>67</v>
      </c>
      <c r="C173">
        <v>1481.8896259999999</v>
      </c>
    </row>
    <row r="174" spans="1:3" x14ac:dyDescent="0.25">
      <c r="A174" t="s">
        <v>63</v>
      </c>
      <c r="B174" t="s">
        <v>67</v>
      </c>
      <c r="C174">
        <v>1489.6315070000001</v>
      </c>
    </row>
    <row r="176" spans="1:3" x14ac:dyDescent="0.25">
      <c r="A176" t="s">
        <v>16</v>
      </c>
    </row>
    <row r="178" spans="1:3" x14ac:dyDescent="0.25">
      <c r="A178" t="s">
        <v>61</v>
      </c>
      <c r="B178" t="s">
        <v>67</v>
      </c>
      <c r="C178">
        <v>1722.1698670000001</v>
      </c>
    </row>
    <row r="179" spans="1:3" x14ac:dyDescent="0.25">
      <c r="A179" t="s">
        <v>62</v>
      </c>
      <c r="B179" t="s">
        <v>67</v>
      </c>
      <c r="C179">
        <v>1679.869751</v>
      </c>
    </row>
    <row r="180" spans="1:3" x14ac:dyDescent="0.25">
      <c r="A180" t="s">
        <v>63</v>
      </c>
      <c r="B180" t="s">
        <v>67</v>
      </c>
      <c r="C180">
        <v>1670.4535860000001</v>
      </c>
    </row>
    <row r="182" spans="1:3" x14ac:dyDescent="0.25">
      <c r="A182" t="s">
        <v>0</v>
      </c>
    </row>
    <row r="184" spans="1:3" x14ac:dyDescent="0.25">
      <c r="A184" t="s">
        <v>13</v>
      </c>
    </row>
    <row r="186" spans="1:3" x14ac:dyDescent="0.25">
      <c r="A186" t="s">
        <v>61</v>
      </c>
      <c r="B186" t="s">
        <v>67</v>
      </c>
      <c r="C186">
        <v>2761.7210500000001</v>
      </c>
    </row>
    <row r="187" spans="1:3" x14ac:dyDescent="0.25">
      <c r="A187" t="s">
        <v>62</v>
      </c>
      <c r="B187" t="s">
        <v>67</v>
      </c>
      <c r="C187">
        <v>2490.3358440000002</v>
      </c>
    </row>
    <row r="188" spans="1:3" x14ac:dyDescent="0.25">
      <c r="A188" t="s">
        <v>63</v>
      </c>
      <c r="B188" t="s">
        <v>67</v>
      </c>
      <c r="C188">
        <v>2490.086718</v>
      </c>
    </row>
    <row r="190" spans="1:3" x14ac:dyDescent="0.25">
      <c r="A190" t="s">
        <v>14</v>
      </c>
    </row>
    <row r="192" spans="1:3" x14ac:dyDescent="0.25">
      <c r="A192" t="s">
        <v>61</v>
      </c>
      <c r="B192" t="s">
        <v>67</v>
      </c>
      <c r="C192">
        <v>2736.1057030000002</v>
      </c>
    </row>
    <row r="193" spans="1:3" x14ac:dyDescent="0.25">
      <c r="A193" t="s">
        <v>62</v>
      </c>
      <c r="B193" t="s">
        <v>67</v>
      </c>
      <c r="C193">
        <v>2506.544523</v>
      </c>
    </row>
    <row r="194" spans="1:3" x14ac:dyDescent="0.25">
      <c r="A194" t="s">
        <v>63</v>
      </c>
      <c r="B194" t="s">
        <v>67</v>
      </c>
      <c r="C194">
        <v>2510.9958329999999</v>
      </c>
    </row>
    <row r="196" spans="1:3" x14ac:dyDescent="0.25">
      <c r="A196" t="s">
        <v>15</v>
      </c>
    </row>
    <row r="198" spans="1:3" x14ac:dyDescent="0.25">
      <c r="A198" t="s">
        <v>61</v>
      </c>
      <c r="B198" t="s">
        <v>67</v>
      </c>
      <c r="C198">
        <v>2749.8501040000001</v>
      </c>
    </row>
    <row r="199" spans="1:3" x14ac:dyDescent="0.25">
      <c r="A199" t="s">
        <v>62</v>
      </c>
      <c r="B199" t="s">
        <v>67</v>
      </c>
      <c r="C199">
        <v>2479.9969249999999</v>
      </c>
    </row>
    <row r="200" spans="1:3" x14ac:dyDescent="0.25">
      <c r="A200" t="s">
        <v>63</v>
      </c>
      <c r="B200" t="s">
        <v>67</v>
      </c>
      <c r="C200">
        <v>2477.1950160000001</v>
      </c>
    </row>
    <row r="202" spans="1:3" x14ac:dyDescent="0.25">
      <c r="A202" t="s">
        <v>16</v>
      </c>
    </row>
    <row r="204" spans="1:3" x14ac:dyDescent="0.25">
      <c r="A204" t="s">
        <v>61</v>
      </c>
      <c r="B204" t="s">
        <v>67</v>
      </c>
      <c r="C204">
        <v>3877.6569380000001</v>
      </c>
    </row>
    <row r="205" spans="1:3" x14ac:dyDescent="0.25">
      <c r="A205" t="s">
        <v>62</v>
      </c>
      <c r="B205" t="s">
        <v>67</v>
      </c>
      <c r="C205">
        <v>3455.8582430000001</v>
      </c>
    </row>
    <row r="206" spans="1:3" x14ac:dyDescent="0.25">
      <c r="A206" t="s">
        <v>63</v>
      </c>
      <c r="B206" t="s">
        <v>67</v>
      </c>
      <c r="C206">
        <v>3444.6896809999998</v>
      </c>
    </row>
    <row r="208" spans="1:3" x14ac:dyDescent="0.25">
      <c r="A208" t="s">
        <v>17</v>
      </c>
    </row>
    <row r="210" spans="1:3" x14ac:dyDescent="0.25">
      <c r="A210" t="s">
        <v>61</v>
      </c>
      <c r="B210" t="s">
        <v>68</v>
      </c>
      <c r="C210">
        <v>2014.83689</v>
      </c>
    </row>
    <row r="211" spans="1:3" x14ac:dyDescent="0.25">
      <c r="A211" t="s">
        <v>62</v>
      </c>
      <c r="B211" t="s">
        <v>68</v>
      </c>
      <c r="C211">
        <v>1991.03386</v>
      </c>
    </row>
    <row r="212" spans="1:3" x14ac:dyDescent="0.25">
      <c r="A212" t="s">
        <v>63</v>
      </c>
      <c r="B212" t="s">
        <v>68</v>
      </c>
      <c r="C212">
        <v>1991.498519</v>
      </c>
    </row>
    <row r="214" spans="1:3" x14ac:dyDescent="0.25">
      <c r="A214" t="s">
        <v>18</v>
      </c>
    </row>
    <row r="216" spans="1:3" x14ac:dyDescent="0.25">
      <c r="A216" t="s">
        <v>61</v>
      </c>
      <c r="B216" t="s">
        <v>68</v>
      </c>
      <c r="C216">
        <v>2029.308147</v>
      </c>
    </row>
    <row r="217" spans="1:3" x14ac:dyDescent="0.25">
      <c r="A217" t="s">
        <v>62</v>
      </c>
      <c r="B217" t="s">
        <v>68</v>
      </c>
      <c r="C217">
        <v>2005.823212</v>
      </c>
    </row>
    <row r="218" spans="1:3" x14ac:dyDescent="0.25">
      <c r="A218" t="s">
        <v>63</v>
      </c>
      <c r="B218" t="s">
        <v>68</v>
      </c>
      <c r="C218">
        <v>2019.4752570000001</v>
      </c>
    </row>
    <row r="220" spans="1:3" x14ac:dyDescent="0.25">
      <c r="A220" t="s">
        <v>19</v>
      </c>
    </row>
    <row r="222" spans="1:3" x14ac:dyDescent="0.25">
      <c r="A222" t="s">
        <v>61</v>
      </c>
      <c r="B222" t="s">
        <v>68</v>
      </c>
      <c r="C222">
        <v>2024.3042029999999</v>
      </c>
    </row>
    <row r="223" spans="1:3" x14ac:dyDescent="0.25">
      <c r="A223" t="s">
        <v>62</v>
      </c>
      <c r="B223" t="s">
        <v>68</v>
      </c>
      <c r="C223">
        <v>1992.0705419999999</v>
      </c>
    </row>
    <row r="224" spans="1:3" x14ac:dyDescent="0.25">
      <c r="A224" t="s">
        <v>63</v>
      </c>
      <c r="B224" t="s">
        <v>68</v>
      </c>
      <c r="C224">
        <v>1996.432464</v>
      </c>
    </row>
    <row r="226" spans="1:3" x14ac:dyDescent="0.25">
      <c r="A226" t="s">
        <v>20</v>
      </c>
    </row>
    <row r="228" spans="1:3" x14ac:dyDescent="0.25">
      <c r="A228" t="s">
        <v>61</v>
      </c>
      <c r="B228" t="s">
        <v>68</v>
      </c>
      <c r="C228">
        <v>2265.2351130000002</v>
      </c>
    </row>
    <row r="229" spans="1:3" x14ac:dyDescent="0.25">
      <c r="A229" t="s">
        <v>62</v>
      </c>
      <c r="B229" t="s">
        <v>68</v>
      </c>
      <c r="C229">
        <v>2232.0522740000001</v>
      </c>
    </row>
    <row r="230" spans="1:3" x14ac:dyDescent="0.25">
      <c r="A230" t="s">
        <v>63</v>
      </c>
      <c r="B230" t="s">
        <v>68</v>
      </c>
      <c r="C230">
        <v>2240.9365809999999</v>
      </c>
    </row>
    <row r="232" spans="1:3" x14ac:dyDescent="0.25">
      <c r="A232" t="s">
        <v>0</v>
      </c>
    </row>
    <row r="234" spans="1:3" x14ac:dyDescent="0.25">
      <c r="A234" t="s">
        <v>17</v>
      </c>
    </row>
    <row r="236" spans="1:3" x14ac:dyDescent="0.25">
      <c r="A236" t="s">
        <v>61</v>
      </c>
      <c r="B236" t="s">
        <v>68</v>
      </c>
      <c r="C236">
        <v>3420.841422</v>
      </c>
    </row>
    <row r="237" spans="1:3" x14ac:dyDescent="0.25">
      <c r="A237" t="s">
        <v>62</v>
      </c>
      <c r="B237" t="s">
        <v>68</v>
      </c>
      <c r="C237">
        <v>3223.0065</v>
      </c>
    </row>
    <row r="238" spans="1:3" x14ac:dyDescent="0.25">
      <c r="A238" t="s">
        <v>63</v>
      </c>
      <c r="B238" t="s">
        <v>68</v>
      </c>
      <c r="C238">
        <v>3222.0509790000001</v>
      </c>
    </row>
    <row r="240" spans="1:3" x14ac:dyDescent="0.25">
      <c r="A240" t="s">
        <v>18</v>
      </c>
    </row>
    <row r="242" spans="1:3" x14ac:dyDescent="0.25">
      <c r="A242" t="s">
        <v>61</v>
      </c>
      <c r="B242" t="s">
        <v>68</v>
      </c>
      <c r="C242">
        <v>3396.639842</v>
      </c>
    </row>
    <row r="243" spans="1:3" x14ac:dyDescent="0.25">
      <c r="A243" t="s">
        <v>62</v>
      </c>
      <c r="B243" t="s">
        <v>68</v>
      </c>
      <c r="C243">
        <v>3202.5315879999998</v>
      </c>
    </row>
    <row r="244" spans="1:3" x14ac:dyDescent="0.25">
      <c r="A244" t="s">
        <v>63</v>
      </c>
      <c r="B244" t="s">
        <v>68</v>
      </c>
      <c r="C244">
        <v>3222.7272750000002</v>
      </c>
    </row>
    <row r="246" spans="1:3" x14ac:dyDescent="0.25">
      <c r="A246" t="s">
        <v>19</v>
      </c>
    </row>
    <row r="248" spans="1:3" x14ac:dyDescent="0.25">
      <c r="A248" t="s">
        <v>61</v>
      </c>
      <c r="B248" t="s">
        <v>68</v>
      </c>
      <c r="C248">
        <v>3368.1873049999999</v>
      </c>
    </row>
    <row r="249" spans="1:3" x14ac:dyDescent="0.25">
      <c r="A249" t="s">
        <v>62</v>
      </c>
      <c r="B249" t="s">
        <v>68</v>
      </c>
      <c r="C249">
        <v>3185.3677010000001</v>
      </c>
    </row>
    <row r="250" spans="1:3" x14ac:dyDescent="0.25">
      <c r="A250" t="s">
        <v>63</v>
      </c>
      <c r="B250" t="s">
        <v>68</v>
      </c>
      <c r="C250">
        <v>3167.4554250000001</v>
      </c>
    </row>
    <row r="252" spans="1:3" x14ac:dyDescent="0.25">
      <c r="A252" t="s">
        <v>20</v>
      </c>
    </row>
    <row r="254" spans="1:3" x14ac:dyDescent="0.25">
      <c r="A254" t="s">
        <v>61</v>
      </c>
      <c r="B254" t="s">
        <v>68</v>
      </c>
      <c r="C254">
        <v>4177.9503610000002</v>
      </c>
    </row>
    <row r="255" spans="1:3" x14ac:dyDescent="0.25">
      <c r="A255" t="s">
        <v>62</v>
      </c>
      <c r="B255" t="s">
        <v>68</v>
      </c>
      <c r="C255">
        <v>3971.8779869999998</v>
      </c>
    </row>
    <row r="256" spans="1:3" x14ac:dyDescent="0.25">
      <c r="A256" t="s">
        <v>63</v>
      </c>
      <c r="B256" t="s">
        <v>68</v>
      </c>
      <c r="C256">
        <v>3978.577589</v>
      </c>
    </row>
    <row r="258" spans="1:3" x14ac:dyDescent="0.25">
      <c r="A258" t="s">
        <v>21</v>
      </c>
    </row>
    <row r="260" spans="1:3" x14ac:dyDescent="0.25">
      <c r="A260" t="s">
        <v>61</v>
      </c>
      <c r="B260" t="s">
        <v>69</v>
      </c>
      <c r="C260">
        <v>2559.8168569999998</v>
      </c>
    </row>
    <row r="261" spans="1:3" x14ac:dyDescent="0.25">
      <c r="A261" t="s">
        <v>62</v>
      </c>
      <c r="B261" t="s">
        <v>69</v>
      </c>
      <c r="C261">
        <v>2552.1484810000002</v>
      </c>
    </row>
    <row r="262" spans="1:3" x14ac:dyDescent="0.25">
      <c r="A262" t="s">
        <v>63</v>
      </c>
      <c r="B262" t="s">
        <v>69</v>
      </c>
      <c r="C262">
        <v>2548.3338189999999</v>
      </c>
    </row>
    <row r="264" spans="1:3" x14ac:dyDescent="0.25">
      <c r="A264" t="s">
        <v>22</v>
      </c>
    </row>
    <row r="266" spans="1:3" x14ac:dyDescent="0.25">
      <c r="A266" t="s">
        <v>61</v>
      </c>
      <c r="B266" t="s">
        <v>69</v>
      </c>
      <c r="C266">
        <v>2575.0826649999999</v>
      </c>
    </row>
    <row r="267" spans="1:3" x14ac:dyDescent="0.25">
      <c r="A267" t="s">
        <v>62</v>
      </c>
      <c r="B267" t="s">
        <v>69</v>
      </c>
      <c r="C267">
        <v>2569.9692789999999</v>
      </c>
    </row>
    <row r="268" spans="1:3" x14ac:dyDescent="0.25">
      <c r="A268" t="s">
        <v>63</v>
      </c>
      <c r="B268" t="s">
        <v>69</v>
      </c>
      <c r="C268">
        <v>2558.4211909999999</v>
      </c>
    </row>
    <row r="270" spans="1:3" x14ac:dyDescent="0.25">
      <c r="A270" t="s">
        <v>23</v>
      </c>
    </row>
    <row r="272" spans="1:3" x14ac:dyDescent="0.25">
      <c r="A272" t="s">
        <v>61</v>
      </c>
      <c r="B272" t="s">
        <v>69</v>
      </c>
      <c r="C272">
        <v>2555.3921700000001</v>
      </c>
    </row>
    <row r="273" spans="1:3" x14ac:dyDescent="0.25">
      <c r="A273" t="s">
        <v>62</v>
      </c>
      <c r="B273" t="s">
        <v>69</v>
      </c>
      <c r="C273">
        <v>2549.5583430000001</v>
      </c>
    </row>
    <row r="274" spans="1:3" x14ac:dyDescent="0.25">
      <c r="A274" t="s">
        <v>63</v>
      </c>
      <c r="B274" t="s">
        <v>69</v>
      </c>
      <c r="C274">
        <v>2548.1427469999999</v>
      </c>
    </row>
    <row r="276" spans="1:3" x14ac:dyDescent="0.25">
      <c r="A276" t="s">
        <v>24</v>
      </c>
    </row>
    <row r="278" spans="1:3" x14ac:dyDescent="0.25">
      <c r="A278" t="s">
        <v>61</v>
      </c>
      <c r="B278" t="s">
        <v>69</v>
      </c>
      <c r="C278">
        <v>2761.5042520000002</v>
      </c>
    </row>
    <row r="279" spans="1:3" x14ac:dyDescent="0.25">
      <c r="A279" t="s">
        <v>62</v>
      </c>
      <c r="B279" t="s">
        <v>69</v>
      </c>
      <c r="C279">
        <v>2750.7934279999999</v>
      </c>
    </row>
    <row r="280" spans="1:3" x14ac:dyDescent="0.25">
      <c r="A280" t="s">
        <v>63</v>
      </c>
      <c r="B280" t="s">
        <v>69</v>
      </c>
      <c r="C280">
        <v>2759.2002769999999</v>
      </c>
    </row>
    <row r="282" spans="1:3" x14ac:dyDescent="0.25">
      <c r="A282" t="s">
        <v>0</v>
      </c>
    </row>
    <row r="284" spans="1:3" x14ac:dyDescent="0.25">
      <c r="A284" t="s">
        <v>21</v>
      </c>
    </row>
    <row r="286" spans="1:3" x14ac:dyDescent="0.25">
      <c r="A286" t="s">
        <v>61</v>
      </c>
      <c r="B286" t="s">
        <v>69</v>
      </c>
      <c r="C286">
        <v>3920.179459</v>
      </c>
    </row>
    <row r="287" spans="1:3" x14ac:dyDescent="0.25">
      <c r="A287" t="s">
        <v>62</v>
      </c>
      <c r="B287" t="s">
        <v>69</v>
      </c>
      <c r="C287">
        <v>3772.583588</v>
      </c>
    </row>
    <row r="288" spans="1:3" x14ac:dyDescent="0.25">
      <c r="A288" t="s">
        <v>63</v>
      </c>
      <c r="B288" t="s">
        <v>69</v>
      </c>
      <c r="C288">
        <v>3778.1622029999999</v>
      </c>
    </row>
    <row r="290" spans="1:3" x14ac:dyDescent="0.25">
      <c r="A290" t="s">
        <v>22</v>
      </c>
    </row>
    <row r="292" spans="1:3" x14ac:dyDescent="0.25">
      <c r="A292" t="s">
        <v>61</v>
      </c>
      <c r="B292" t="s">
        <v>69</v>
      </c>
      <c r="C292">
        <v>3946.675264</v>
      </c>
    </row>
    <row r="293" spans="1:3" x14ac:dyDescent="0.25">
      <c r="A293" t="s">
        <v>62</v>
      </c>
      <c r="B293" t="s">
        <v>69</v>
      </c>
      <c r="C293">
        <v>3831.291663</v>
      </c>
    </row>
    <row r="294" spans="1:3" x14ac:dyDescent="0.25">
      <c r="A294" t="s">
        <v>63</v>
      </c>
      <c r="B294" t="s">
        <v>69</v>
      </c>
      <c r="C294">
        <v>3796.312199</v>
      </c>
    </row>
    <row r="296" spans="1:3" x14ac:dyDescent="0.25">
      <c r="A296" t="s">
        <v>23</v>
      </c>
    </row>
    <row r="298" spans="1:3" x14ac:dyDescent="0.25">
      <c r="A298" t="s">
        <v>61</v>
      </c>
      <c r="B298" t="s">
        <v>69</v>
      </c>
      <c r="C298">
        <v>3895.9643420000002</v>
      </c>
    </row>
    <row r="299" spans="1:3" x14ac:dyDescent="0.25">
      <c r="A299" t="s">
        <v>62</v>
      </c>
      <c r="B299" t="s">
        <v>69</v>
      </c>
      <c r="C299">
        <v>3735.3233279999999</v>
      </c>
    </row>
    <row r="300" spans="1:3" x14ac:dyDescent="0.25">
      <c r="A300" t="s">
        <v>63</v>
      </c>
      <c r="B300" t="s">
        <v>69</v>
      </c>
      <c r="C300">
        <v>3756.922642</v>
      </c>
    </row>
    <row r="302" spans="1:3" x14ac:dyDescent="0.25">
      <c r="A302" t="s">
        <v>24</v>
      </c>
    </row>
    <row r="304" spans="1:3" x14ac:dyDescent="0.25">
      <c r="A304" t="s">
        <v>61</v>
      </c>
      <c r="B304" t="s">
        <v>69</v>
      </c>
      <c r="C304">
        <v>4507.9008949999998</v>
      </c>
    </row>
    <row r="305" spans="1:3" x14ac:dyDescent="0.25">
      <c r="A305" t="s">
        <v>62</v>
      </c>
      <c r="B305" t="s">
        <v>69</v>
      </c>
      <c r="C305">
        <v>4312.7660349999996</v>
      </c>
    </row>
    <row r="306" spans="1:3" x14ac:dyDescent="0.25">
      <c r="A306" t="s">
        <v>63</v>
      </c>
      <c r="B306" t="s">
        <v>69</v>
      </c>
      <c r="C306">
        <v>4337.3997900000004</v>
      </c>
    </row>
    <row r="308" spans="1:3" x14ac:dyDescent="0.25">
      <c r="A308" t="s">
        <v>25</v>
      </c>
    </row>
    <row r="310" spans="1:3" x14ac:dyDescent="0.25">
      <c r="A310" t="s">
        <v>61</v>
      </c>
      <c r="B310" t="s">
        <v>70</v>
      </c>
      <c r="C310">
        <v>2906.810477</v>
      </c>
    </row>
    <row r="311" spans="1:3" x14ac:dyDescent="0.25">
      <c r="A311" t="s">
        <v>62</v>
      </c>
      <c r="B311" t="s">
        <v>70</v>
      </c>
      <c r="C311">
        <v>2841.2861119999998</v>
      </c>
    </row>
    <row r="312" spans="1:3" x14ac:dyDescent="0.25">
      <c r="A312" t="s">
        <v>63</v>
      </c>
      <c r="B312" t="s">
        <v>70</v>
      </c>
      <c r="C312">
        <v>2877.56131</v>
      </c>
    </row>
    <row r="314" spans="1:3" x14ac:dyDescent="0.25">
      <c r="A314" t="s">
        <v>26</v>
      </c>
    </row>
    <row r="316" spans="1:3" x14ac:dyDescent="0.25">
      <c r="A316" t="s">
        <v>61</v>
      </c>
      <c r="B316" t="s">
        <v>70</v>
      </c>
      <c r="C316">
        <v>2929.5081679999998</v>
      </c>
    </row>
    <row r="317" spans="1:3" x14ac:dyDescent="0.25">
      <c r="A317" t="s">
        <v>62</v>
      </c>
      <c r="B317" t="s">
        <v>70</v>
      </c>
      <c r="C317">
        <v>2928.1248399999999</v>
      </c>
    </row>
    <row r="318" spans="1:3" x14ac:dyDescent="0.25">
      <c r="A318" t="s">
        <v>63</v>
      </c>
      <c r="B318" t="s">
        <v>70</v>
      </c>
      <c r="C318">
        <v>2924.8838460000002</v>
      </c>
    </row>
    <row r="320" spans="1:3" x14ac:dyDescent="0.25">
      <c r="A320" t="s">
        <v>27</v>
      </c>
    </row>
    <row r="322" spans="1:3" x14ac:dyDescent="0.25">
      <c r="A322" t="s">
        <v>61</v>
      </c>
      <c r="B322" t="s">
        <v>70</v>
      </c>
      <c r="C322">
        <v>2896.166733</v>
      </c>
    </row>
    <row r="323" spans="1:3" x14ac:dyDescent="0.25">
      <c r="A323" t="s">
        <v>62</v>
      </c>
      <c r="B323" t="s">
        <v>70</v>
      </c>
      <c r="C323">
        <v>2883.607344</v>
      </c>
    </row>
    <row r="324" spans="1:3" x14ac:dyDescent="0.25">
      <c r="A324" t="s">
        <v>63</v>
      </c>
      <c r="B324" t="s">
        <v>70</v>
      </c>
      <c r="C324">
        <v>2865.698198</v>
      </c>
    </row>
    <row r="326" spans="1:3" x14ac:dyDescent="0.25">
      <c r="A326" t="s">
        <v>28</v>
      </c>
    </row>
    <row r="328" spans="1:3" x14ac:dyDescent="0.25">
      <c r="A328" t="s">
        <v>61</v>
      </c>
      <c r="B328" t="s">
        <v>70</v>
      </c>
      <c r="C328">
        <v>3038.3506109999998</v>
      </c>
    </row>
    <row r="329" spans="1:3" x14ac:dyDescent="0.25">
      <c r="A329" t="s">
        <v>62</v>
      </c>
      <c r="B329" t="s">
        <v>70</v>
      </c>
      <c r="C329">
        <v>3038.0338579999998</v>
      </c>
    </row>
    <row r="330" spans="1:3" x14ac:dyDescent="0.25">
      <c r="A330" t="s">
        <v>63</v>
      </c>
      <c r="B330" t="s">
        <v>70</v>
      </c>
      <c r="C330">
        <v>3042.2726720000001</v>
      </c>
    </row>
    <row r="332" spans="1:3" x14ac:dyDescent="0.25">
      <c r="A332" t="s">
        <v>0</v>
      </c>
    </row>
    <row r="334" spans="1:3" x14ac:dyDescent="0.25">
      <c r="A334" t="s">
        <v>25</v>
      </c>
    </row>
    <row r="336" spans="1:3" x14ac:dyDescent="0.25">
      <c r="A336" t="s">
        <v>61</v>
      </c>
      <c r="B336" t="s">
        <v>70</v>
      </c>
      <c r="C336">
        <v>4242.5881499999996</v>
      </c>
    </row>
    <row r="337" spans="1:3" x14ac:dyDescent="0.25">
      <c r="A337" t="s">
        <v>62</v>
      </c>
      <c r="B337" t="s">
        <v>70</v>
      </c>
      <c r="C337">
        <v>4152.4713400000001</v>
      </c>
    </row>
    <row r="338" spans="1:3" x14ac:dyDescent="0.25">
      <c r="A338" t="s">
        <v>63</v>
      </c>
      <c r="B338" t="s">
        <v>70</v>
      </c>
      <c r="C338">
        <v>4168.131018</v>
      </c>
    </row>
    <row r="340" spans="1:3" x14ac:dyDescent="0.25">
      <c r="A340" t="s">
        <v>26</v>
      </c>
    </row>
    <row r="342" spans="1:3" x14ac:dyDescent="0.25">
      <c r="A342" t="s">
        <v>61</v>
      </c>
      <c r="B342" t="s">
        <v>70</v>
      </c>
      <c r="C342">
        <v>4326.6178129999998</v>
      </c>
    </row>
    <row r="343" spans="1:3" x14ac:dyDescent="0.25">
      <c r="A343" t="s">
        <v>62</v>
      </c>
      <c r="B343" t="s">
        <v>70</v>
      </c>
      <c r="C343">
        <v>4196.6880309999997</v>
      </c>
    </row>
    <row r="344" spans="1:3" x14ac:dyDescent="0.25">
      <c r="A344" t="s">
        <v>63</v>
      </c>
      <c r="B344" t="s">
        <v>70</v>
      </c>
      <c r="C344">
        <v>4235.6250239999999</v>
      </c>
    </row>
    <row r="346" spans="1:3" x14ac:dyDescent="0.25">
      <c r="A346" t="s">
        <v>27</v>
      </c>
    </row>
    <row r="348" spans="1:3" x14ac:dyDescent="0.25">
      <c r="A348" t="s">
        <v>61</v>
      </c>
      <c r="B348" t="s">
        <v>70</v>
      </c>
      <c r="C348">
        <v>4189.7661550000003</v>
      </c>
    </row>
    <row r="349" spans="1:3" x14ac:dyDescent="0.25">
      <c r="A349" t="s">
        <v>62</v>
      </c>
      <c r="B349" t="s">
        <v>70</v>
      </c>
      <c r="C349">
        <v>4092.8566660000001</v>
      </c>
    </row>
    <row r="350" spans="1:3" x14ac:dyDescent="0.25">
      <c r="A350" t="s">
        <v>63</v>
      </c>
      <c r="B350" t="s">
        <v>70</v>
      </c>
      <c r="C350">
        <v>4067.5344340000001</v>
      </c>
    </row>
    <row r="352" spans="1:3" x14ac:dyDescent="0.25">
      <c r="A352" t="s">
        <v>28</v>
      </c>
    </row>
    <row r="354" spans="1:3" x14ac:dyDescent="0.25">
      <c r="A354" t="s">
        <v>61</v>
      </c>
      <c r="B354" t="s">
        <v>70</v>
      </c>
      <c r="C354">
        <v>4614.337227</v>
      </c>
    </row>
    <row r="355" spans="1:3" x14ac:dyDescent="0.25">
      <c r="A355" t="s">
        <v>62</v>
      </c>
      <c r="B355" t="s">
        <v>70</v>
      </c>
      <c r="C355">
        <v>4527.5982210000002</v>
      </c>
    </row>
    <row r="356" spans="1:3" x14ac:dyDescent="0.25">
      <c r="A356" t="s">
        <v>63</v>
      </c>
      <c r="B356" t="s">
        <v>70</v>
      </c>
      <c r="C356">
        <v>4532.039092</v>
      </c>
    </row>
    <row r="358" spans="1:3" x14ac:dyDescent="0.25">
      <c r="A358" t="s">
        <v>29</v>
      </c>
    </row>
    <row r="360" spans="1:3" x14ac:dyDescent="0.25">
      <c r="A360" t="s">
        <v>61</v>
      </c>
      <c r="B360" t="s">
        <v>71</v>
      </c>
      <c r="C360">
        <v>3076.5777280000002</v>
      </c>
    </row>
    <row r="361" spans="1:3" x14ac:dyDescent="0.25">
      <c r="A361" t="s">
        <v>62</v>
      </c>
      <c r="B361" t="s">
        <v>71</v>
      </c>
      <c r="C361">
        <v>3075.1490100000001</v>
      </c>
    </row>
    <row r="362" spans="1:3" x14ac:dyDescent="0.25">
      <c r="A362" t="s">
        <v>63</v>
      </c>
      <c r="B362" t="s">
        <v>71</v>
      </c>
      <c r="C362">
        <v>3098.683325</v>
      </c>
    </row>
    <row r="364" spans="1:3" x14ac:dyDescent="0.25">
      <c r="A364" t="s">
        <v>30</v>
      </c>
    </row>
    <row r="366" spans="1:3" x14ac:dyDescent="0.25">
      <c r="A366" t="s">
        <v>61</v>
      </c>
      <c r="B366" t="s">
        <v>71</v>
      </c>
      <c r="C366">
        <v>3141.345206</v>
      </c>
    </row>
    <row r="367" spans="1:3" x14ac:dyDescent="0.25">
      <c r="A367" t="s">
        <v>62</v>
      </c>
      <c r="B367" t="s">
        <v>71</v>
      </c>
      <c r="C367">
        <v>3128.3958040000002</v>
      </c>
    </row>
    <row r="368" spans="1:3" x14ac:dyDescent="0.25">
      <c r="A368" t="s">
        <v>63</v>
      </c>
      <c r="B368" t="s">
        <v>71</v>
      </c>
      <c r="C368">
        <v>3142.959942</v>
      </c>
    </row>
    <row r="370" spans="1:3" x14ac:dyDescent="0.25">
      <c r="A370" t="s">
        <v>31</v>
      </c>
    </row>
    <row r="372" spans="1:3" x14ac:dyDescent="0.25">
      <c r="A372" t="s">
        <v>61</v>
      </c>
      <c r="B372" t="s">
        <v>71</v>
      </c>
      <c r="C372">
        <v>3068.0482820000002</v>
      </c>
    </row>
    <row r="373" spans="1:3" x14ac:dyDescent="0.25">
      <c r="A373" t="s">
        <v>62</v>
      </c>
      <c r="B373" t="s">
        <v>71</v>
      </c>
      <c r="C373">
        <v>3064.4165410000001</v>
      </c>
    </row>
    <row r="374" spans="1:3" x14ac:dyDescent="0.25">
      <c r="A374" t="s">
        <v>63</v>
      </c>
      <c r="B374" t="s">
        <v>71</v>
      </c>
      <c r="C374">
        <v>3073.280581</v>
      </c>
    </row>
    <row r="376" spans="1:3" x14ac:dyDescent="0.25">
      <c r="A376" t="s">
        <v>32</v>
      </c>
    </row>
    <row r="378" spans="1:3" x14ac:dyDescent="0.25">
      <c r="A378" t="s">
        <v>61</v>
      </c>
      <c r="B378" t="s">
        <v>71</v>
      </c>
      <c r="C378">
        <v>3218.3430039999998</v>
      </c>
    </row>
    <row r="379" spans="1:3" x14ac:dyDescent="0.25">
      <c r="A379" t="s">
        <v>62</v>
      </c>
      <c r="B379" t="s">
        <v>71</v>
      </c>
      <c r="C379">
        <v>3220.0461300000002</v>
      </c>
    </row>
    <row r="380" spans="1:3" x14ac:dyDescent="0.25">
      <c r="A380" t="s">
        <v>63</v>
      </c>
      <c r="B380" t="s">
        <v>71</v>
      </c>
      <c r="C380">
        <v>3204.92094</v>
      </c>
    </row>
    <row r="382" spans="1:3" x14ac:dyDescent="0.25">
      <c r="A382" t="s">
        <v>0</v>
      </c>
    </row>
    <row r="384" spans="1:3" x14ac:dyDescent="0.25">
      <c r="A384" t="s">
        <v>29</v>
      </c>
    </row>
    <row r="386" spans="1:3" x14ac:dyDescent="0.25">
      <c r="A386" t="s">
        <v>61</v>
      </c>
      <c r="B386" t="s">
        <v>71</v>
      </c>
      <c r="C386">
        <v>4381.9707019999996</v>
      </c>
    </row>
    <row r="387" spans="1:3" x14ac:dyDescent="0.25">
      <c r="A387" t="s">
        <v>62</v>
      </c>
      <c r="B387" t="s">
        <v>71</v>
      </c>
      <c r="C387">
        <v>4313.2395569999999</v>
      </c>
    </row>
    <row r="388" spans="1:3" x14ac:dyDescent="0.25">
      <c r="A388" t="s">
        <v>63</v>
      </c>
      <c r="B388" t="s">
        <v>71</v>
      </c>
      <c r="C388">
        <v>4319.4780469999996</v>
      </c>
    </row>
    <row r="390" spans="1:3" x14ac:dyDescent="0.25">
      <c r="A390" t="s">
        <v>30</v>
      </c>
    </row>
    <row r="392" spans="1:3" x14ac:dyDescent="0.25">
      <c r="A392" t="s">
        <v>61</v>
      </c>
      <c r="B392" t="s">
        <v>71</v>
      </c>
      <c r="C392">
        <v>4460.941167</v>
      </c>
    </row>
    <row r="393" spans="1:3" x14ac:dyDescent="0.25">
      <c r="A393" t="s">
        <v>62</v>
      </c>
      <c r="B393" t="s">
        <v>71</v>
      </c>
      <c r="C393">
        <v>4442.9181769999996</v>
      </c>
    </row>
    <row r="394" spans="1:3" x14ac:dyDescent="0.25">
      <c r="A394" t="s">
        <v>63</v>
      </c>
      <c r="B394" t="s">
        <v>71</v>
      </c>
      <c r="C394">
        <v>4437.8824999999997</v>
      </c>
    </row>
    <row r="396" spans="1:3" x14ac:dyDescent="0.25">
      <c r="A396" t="s">
        <v>31</v>
      </c>
    </row>
    <row r="398" spans="1:3" x14ac:dyDescent="0.25">
      <c r="A398" t="s">
        <v>61</v>
      </c>
      <c r="B398" t="s">
        <v>71</v>
      </c>
      <c r="C398">
        <v>4351.8629309999997</v>
      </c>
    </row>
    <row r="399" spans="1:3" x14ac:dyDescent="0.25">
      <c r="A399" t="s">
        <v>62</v>
      </c>
      <c r="B399" t="s">
        <v>71</v>
      </c>
      <c r="C399">
        <v>4322.7325099999998</v>
      </c>
    </row>
    <row r="400" spans="1:3" x14ac:dyDescent="0.25">
      <c r="A400" t="s">
        <v>63</v>
      </c>
      <c r="B400" t="s">
        <v>71</v>
      </c>
      <c r="C400">
        <v>4305.7376290000002</v>
      </c>
    </row>
    <row r="402" spans="1:3" x14ac:dyDescent="0.25">
      <c r="A402" t="s">
        <v>32</v>
      </c>
    </row>
    <row r="404" spans="1:3" x14ac:dyDescent="0.25">
      <c r="A404" t="s">
        <v>61</v>
      </c>
      <c r="B404" t="s">
        <v>71</v>
      </c>
      <c r="C404">
        <v>4631.8572439999998</v>
      </c>
    </row>
    <row r="405" spans="1:3" x14ac:dyDescent="0.25">
      <c r="A405" t="s">
        <v>62</v>
      </c>
      <c r="B405" t="s">
        <v>71</v>
      </c>
      <c r="C405">
        <v>4585.316871</v>
      </c>
    </row>
    <row r="406" spans="1:3" x14ac:dyDescent="0.25">
      <c r="A406" t="s">
        <v>63</v>
      </c>
      <c r="B406" t="s">
        <v>71</v>
      </c>
      <c r="C406">
        <v>4570.912241</v>
      </c>
    </row>
    <row r="408" spans="1:3" x14ac:dyDescent="0.25">
      <c r="A408" t="s">
        <v>33</v>
      </c>
    </row>
    <row r="410" spans="1:3" x14ac:dyDescent="0.25">
      <c r="A410" t="s">
        <v>61</v>
      </c>
      <c r="B410" t="s">
        <v>72</v>
      </c>
      <c r="C410">
        <v>3170.4162470000001</v>
      </c>
    </row>
    <row r="411" spans="1:3" x14ac:dyDescent="0.25">
      <c r="A411" t="s">
        <v>62</v>
      </c>
      <c r="B411" t="s">
        <v>72</v>
      </c>
      <c r="C411">
        <v>3167.2383709999999</v>
      </c>
    </row>
    <row r="412" spans="1:3" x14ac:dyDescent="0.25">
      <c r="A412" t="s">
        <v>63</v>
      </c>
      <c r="B412" t="s">
        <v>72</v>
      </c>
      <c r="C412">
        <v>3152.491008</v>
      </c>
    </row>
    <row r="414" spans="1:3" x14ac:dyDescent="0.25">
      <c r="A414" t="s">
        <v>34</v>
      </c>
    </row>
    <row r="416" spans="1:3" x14ac:dyDescent="0.25">
      <c r="A416" t="s">
        <v>61</v>
      </c>
      <c r="B416" t="s">
        <v>72</v>
      </c>
      <c r="C416">
        <v>3252.8335229999998</v>
      </c>
    </row>
    <row r="417" spans="1:3" x14ac:dyDescent="0.25">
      <c r="A417" t="s">
        <v>62</v>
      </c>
      <c r="B417" t="s">
        <v>72</v>
      </c>
      <c r="C417">
        <v>3240.0063110000001</v>
      </c>
    </row>
    <row r="418" spans="1:3" x14ac:dyDescent="0.25">
      <c r="A418" t="s">
        <v>63</v>
      </c>
      <c r="B418" t="s">
        <v>72</v>
      </c>
      <c r="C418">
        <v>3219.565983</v>
      </c>
    </row>
    <row r="420" spans="1:3" x14ac:dyDescent="0.25">
      <c r="A420" t="s">
        <v>35</v>
      </c>
    </row>
    <row r="422" spans="1:3" x14ac:dyDescent="0.25">
      <c r="A422" t="s">
        <v>61</v>
      </c>
      <c r="B422" t="s">
        <v>72</v>
      </c>
      <c r="C422">
        <v>3152.2845259999999</v>
      </c>
    </row>
    <row r="423" spans="1:3" x14ac:dyDescent="0.25">
      <c r="A423" t="s">
        <v>62</v>
      </c>
      <c r="B423" t="s">
        <v>72</v>
      </c>
      <c r="C423">
        <v>3150.2637810000001</v>
      </c>
    </row>
    <row r="424" spans="1:3" x14ac:dyDescent="0.25">
      <c r="A424" t="s">
        <v>63</v>
      </c>
      <c r="B424" t="s">
        <v>72</v>
      </c>
      <c r="C424">
        <v>3155.833208</v>
      </c>
    </row>
    <row r="426" spans="1:3" x14ac:dyDescent="0.25">
      <c r="A426" t="s">
        <v>36</v>
      </c>
    </row>
    <row r="428" spans="1:3" x14ac:dyDescent="0.25">
      <c r="A428" t="s">
        <v>61</v>
      </c>
      <c r="B428" t="s">
        <v>72</v>
      </c>
      <c r="C428">
        <v>3272.7846639999998</v>
      </c>
    </row>
    <row r="429" spans="1:3" x14ac:dyDescent="0.25">
      <c r="A429" t="s">
        <v>62</v>
      </c>
      <c r="B429" t="s">
        <v>72</v>
      </c>
      <c r="C429">
        <v>3281.4745309999998</v>
      </c>
    </row>
    <row r="430" spans="1:3" x14ac:dyDescent="0.25">
      <c r="A430" t="s">
        <v>63</v>
      </c>
      <c r="B430" t="s">
        <v>72</v>
      </c>
      <c r="C430">
        <v>3282.7603509999999</v>
      </c>
    </row>
    <row r="432" spans="1:3" x14ac:dyDescent="0.25">
      <c r="A432" t="s">
        <v>0</v>
      </c>
    </row>
    <row r="434" spans="1:3" x14ac:dyDescent="0.25">
      <c r="A434" t="s">
        <v>33</v>
      </c>
    </row>
    <row r="436" spans="1:3" x14ac:dyDescent="0.25">
      <c r="A436" t="s">
        <v>61</v>
      </c>
      <c r="B436" t="s">
        <v>72</v>
      </c>
      <c r="C436">
        <v>4283.7031159999997</v>
      </c>
    </row>
    <row r="437" spans="1:3" x14ac:dyDescent="0.25">
      <c r="A437" t="s">
        <v>62</v>
      </c>
      <c r="B437" t="s">
        <v>72</v>
      </c>
      <c r="C437">
        <v>4246.5171200000004</v>
      </c>
    </row>
    <row r="438" spans="1:3" x14ac:dyDescent="0.25">
      <c r="A438" t="s">
        <v>63</v>
      </c>
      <c r="B438" t="s">
        <v>72</v>
      </c>
      <c r="C438">
        <v>4291.2262849999997</v>
      </c>
    </row>
    <row r="440" spans="1:3" x14ac:dyDescent="0.25">
      <c r="A440" t="s">
        <v>34</v>
      </c>
    </row>
    <row r="442" spans="1:3" x14ac:dyDescent="0.25">
      <c r="A442" t="s">
        <v>61</v>
      </c>
      <c r="B442" t="s">
        <v>72</v>
      </c>
      <c r="C442">
        <v>4410.0822840000001</v>
      </c>
    </row>
    <row r="443" spans="1:3" x14ac:dyDescent="0.25">
      <c r="A443" t="s">
        <v>62</v>
      </c>
      <c r="B443" t="s">
        <v>72</v>
      </c>
      <c r="C443">
        <v>4391.6277760000003</v>
      </c>
    </row>
    <row r="444" spans="1:3" x14ac:dyDescent="0.25">
      <c r="A444" t="s">
        <v>63</v>
      </c>
      <c r="B444" t="s">
        <v>72</v>
      </c>
      <c r="C444">
        <v>4366.7404379999998</v>
      </c>
    </row>
    <row r="446" spans="1:3" x14ac:dyDescent="0.25">
      <c r="A446" t="s">
        <v>35</v>
      </c>
    </row>
    <row r="448" spans="1:3" x14ac:dyDescent="0.25">
      <c r="A448" t="s">
        <v>61</v>
      </c>
      <c r="B448" t="s">
        <v>72</v>
      </c>
      <c r="C448">
        <v>4248.5236750000004</v>
      </c>
    </row>
    <row r="449" spans="1:3" x14ac:dyDescent="0.25">
      <c r="A449" t="s">
        <v>62</v>
      </c>
      <c r="B449" t="s">
        <v>72</v>
      </c>
      <c r="C449">
        <v>4229.02261</v>
      </c>
    </row>
    <row r="450" spans="1:3" x14ac:dyDescent="0.25">
      <c r="A450" t="s">
        <v>63</v>
      </c>
      <c r="B450" t="s">
        <v>72</v>
      </c>
      <c r="C450">
        <v>4242.0978539999996</v>
      </c>
    </row>
    <row r="452" spans="1:3" x14ac:dyDescent="0.25">
      <c r="A452" t="s">
        <v>36</v>
      </c>
    </row>
    <row r="454" spans="1:3" x14ac:dyDescent="0.25">
      <c r="A454" t="s">
        <v>61</v>
      </c>
      <c r="B454" t="s">
        <v>72</v>
      </c>
      <c r="C454">
        <v>4475.247222</v>
      </c>
    </row>
    <row r="455" spans="1:3" x14ac:dyDescent="0.25">
      <c r="A455" t="s">
        <v>62</v>
      </c>
      <c r="B455" t="s">
        <v>72</v>
      </c>
      <c r="C455">
        <v>4457.4088460000003</v>
      </c>
    </row>
    <row r="456" spans="1:3" x14ac:dyDescent="0.25">
      <c r="A456" t="s">
        <v>63</v>
      </c>
      <c r="B456" t="s">
        <v>72</v>
      </c>
      <c r="C456">
        <v>4454.1410050000004</v>
      </c>
    </row>
    <row r="458" spans="1:3" x14ac:dyDescent="0.25">
      <c r="A458" t="s">
        <v>37</v>
      </c>
    </row>
    <row r="460" spans="1:3" x14ac:dyDescent="0.25">
      <c r="A460" t="s">
        <v>61</v>
      </c>
      <c r="B460" t="s">
        <v>73</v>
      </c>
      <c r="C460">
        <v>3198.2109869999999</v>
      </c>
    </row>
    <row r="461" spans="1:3" x14ac:dyDescent="0.25">
      <c r="A461" t="s">
        <v>62</v>
      </c>
      <c r="B461" t="s">
        <v>73</v>
      </c>
      <c r="C461">
        <v>3238.2394469999999</v>
      </c>
    </row>
    <row r="462" spans="1:3" x14ac:dyDescent="0.25">
      <c r="A462" t="s">
        <v>63</v>
      </c>
      <c r="B462" t="s">
        <v>73</v>
      </c>
      <c r="C462">
        <v>3239.0667469999999</v>
      </c>
    </row>
    <row r="464" spans="1:3" x14ac:dyDescent="0.25">
      <c r="A464" t="s">
        <v>38</v>
      </c>
    </row>
    <row r="466" spans="1:3" x14ac:dyDescent="0.25">
      <c r="A466" t="s">
        <v>61</v>
      </c>
      <c r="B466" t="s">
        <v>73</v>
      </c>
      <c r="C466">
        <v>3293.8827249999999</v>
      </c>
    </row>
    <row r="467" spans="1:3" x14ac:dyDescent="0.25">
      <c r="A467" t="s">
        <v>62</v>
      </c>
      <c r="B467" t="s">
        <v>73</v>
      </c>
      <c r="C467">
        <v>3296.0053790000002</v>
      </c>
    </row>
    <row r="468" spans="1:3" x14ac:dyDescent="0.25">
      <c r="A468" t="s">
        <v>63</v>
      </c>
      <c r="B468" t="s">
        <v>73</v>
      </c>
      <c r="C468">
        <v>3296.376655</v>
      </c>
    </row>
    <row r="470" spans="1:3" x14ac:dyDescent="0.25">
      <c r="A470" t="s">
        <v>39</v>
      </c>
    </row>
    <row r="472" spans="1:3" x14ac:dyDescent="0.25">
      <c r="A472" t="s">
        <v>61</v>
      </c>
      <c r="B472" t="s">
        <v>73</v>
      </c>
      <c r="C472">
        <v>3245.395066</v>
      </c>
    </row>
    <row r="473" spans="1:3" x14ac:dyDescent="0.25">
      <c r="A473" t="s">
        <v>62</v>
      </c>
      <c r="B473" t="s">
        <v>73</v>
      </c>
      <c r="C473">
        <v>3223.0024149999999</v>
      </c>
    </row>
    <row r="474" spans="1:3" x14ac:dyDescent="0.25">
      <c r="A474" t="s">
        <v>63</v>
      </c>
      <c r="B474" t="s">
        <v>73</v>
      </c>
      <c r="C474">
        <v>3236.6000570000001</v>
      </c>
    </row>
    <row r="476" spans="1:3" x14ac:dyDescent="0.25">
      <c r="A476" t="s">
        <v>40</v>
      </c>
    </row>
    <row r="478" spans="1:3" x14ac:dyDescent="0.25">
      <c r="A478" t="s">
        <v>61</v>
      </c>
      <c r="B478" t="s">
        <v>73</v>
      </c>
      <c r="C478">
        <v>3290.2369709999998</v>
      </c>
    </row>
    <row r="479" spans="1:3" x14ac:dyDescent="0.25">
      <c r="A479" t="s">
        <v>62</v>
      </c>
      <c r="B479" t="s">
        <v>73</v>
      </c>
      <c r="C479">
        <v>3324.8325949999999</v>
      </c>
    </row>
    <row r="480" spans="1:3" x14ac:dyDescent="0.25">
      <c r="A480" t="s">
        <v>63</v>
      </c>
      <c r="B480" t="s">
        <v>73</v>
      </c>
      <c r="C480">
        <v>3293.0892389999999</v>
      </c>
    </row>
    <row r="482" spans="1:3" x14ac:dyDescent="0.25">
      <c r="A482" t="s">
        <v>41</v>
      </c>
    </row>
    <row r="484" spans="1:3" x14ac:dyDescent="0.25">
      <c r="A484" t="s">
        <v>61</v>
      </c>
      <c r="B484" t="s">
        <v>74</v>
      </c>
      <c r="C484">
        <v>3290.564648</v>
      </c>
    </row>
    <row r="485" spans="1:3" x14ac:dyDescent="0.25">
      <c r="A485" t="s">
        <v>62</v>
      </c>
      <c r="B485" t="s">
        <v>74</v>
      </c>
      <c r="C485">
        <v>3247.313834</v>
      </c>
    </row>
    <row r="486" spans="1:3" x14ac:dyDescent="0.25">
      <c r="A486" t="s">
        <v>63</v>
      </c>
      <c r="B486" t="s">
        <v>74</v>
      </c>
      <c r="C486">
        <v>3271.982708</v>
      </c>
    </row>
    <row r="488" spans="1:3" x14ac:dyDescent="0.25">
      <c r="A488" t="s">
        <v>42</v>
      </c>
    </row>
    <row r="490" spans="1:3" x14ac:dyDescent="0.25">
      <c r="A490" t="s">
        <v>61</v>
      </c>
      <c r="B490" t="s">
        <v>74</v>
      </c>
      <c r="C490">
        <v>3381.0882889999998</v>
      </c>
    </row>
    <row r="491" spans="1:3" x14ac:dyDescent="0.25">
      <c r="A491" t="s">
        <v>62</v>
      </c>
      <c r="B491" t="s">
        <v>74</v>
      </c>
      <c r="C491">
        <v>3368.3619469999999</v>
      </c>
    </row>
    <row r="492" spans="1:3" x14ac:dyDescent="0.25">
      <c r="A492" t="s">
        <v>63</v>
      </c>
      <c r="B492" t="s">
        <v>74</v>
      </c>
      <c r="C492">
        <v>3385.4296909999998</v>
      </c>
    </row>
    <row r="494" spans="1:3" x14ac:dyDescent="0.25">
      <c r="A494" t="s">
        <v>43</v>
      </c>
    </row>
    <row r="496" spans="1:3" x14ac:dyDescent="0.25">
      <c r="A496" t="s">
        <v>61</v>
      </c>
      <c r="B496" t="s">
        <v>74</v>
      </c>
      <c r="C496">
        <v>3290.8549400000002</v>
      </c>
    </row>
    <row r="497" spans="1:3" x14ac:dyDescent="0.25">
      <c r="A497" t="s">
        <v>62</v>
      </c>
      <c r="B497" t="s">
        <v>74</v>
      </c>
      <c r="C497">
        <v>3289.0520390000001</v>
      </c>
    </row>
    <row r="498" spans="1:3" x14ac:dyDescent="0.25">
      <c r="A498" t="s">
        <v>63</v>
      </c>
      <c r="B498" t="s">
        <v>74</v>
      </c>
      <c r="C498">
        <v>3233.0641879999998</v>
      </c>
    </row>
    <row r="500" spans="1:3" x14ac:dyDescent="0.25">
      <c r="A500" t="s">
        <v>44</v>
      </c>
    </row>
    <row r="502" spans="1:3" x14ac:dyDescent="0.25">
      <c r="A502" t="s">
        <v>61</v>
      </c>
      <c r="B502" t="s">
        <v>74</v>
      </c>
      <c r="C502">
        <v>3372.2595839999999</v>
      </c>
    </row>
    <row r="503" spans="1:3" x14ac:dyDescent="0.25">
      <c r="A503" t="s">
        <v>62</v>
      </c>
      <c r="B503" t="s">
        <v>74</v>
      </c>
      <c r="C503">
        <v>3386.8943490000001</v>
      </c>
    </row>
    <row r="504" spans="1:3" x14ac:dyDescent="0.25">
      <c r="A504" t="s">
        <v>63</v>
      </c>
      <c r="B504" t="s">
        <v>74</v>
      </c>
      <c r="C504">
        <v>3386.6105699999998</v>
      </c>
    </row>
    <row r="506" spans="1:3" x14ac:dyDescent="0.25">
      <c r="A506" t="s">
        <v>45</v>
      </c>
    </row>
    <row r="508" spans="1:3" x14ac:dyDescent="0.25">
      <c r="A508" t="s">
        <v>61</v>
      </c>
      <c r="B508" t="s">
        <v>75</v>
      </c>
      <c r="C508">
        <v>3310.7331340000001</v>
      </c>
    </row>
    <row r="509" spans="1:3" x14ac:dyDescent="0.25">
      <c r="A509" t="s">
        <v>62</v>
      </c>
      <c r="B509" t="s">
        <v>75</v>
      </c>
      <c r="C509">
        <v>3306.5273050000001</v>
      </c>
    </row>
    <row r="510" spans="1:3" x14ac:dyDescent="0.25">
      <c r="A510" t="s">
        <v>63</v>
      </c>
      <c r="B510" t="s">
        <v>75</v>
      </c>
      <c r="C510">
        <v>3291.572275</v>
      </c>
    </row>
    <row r="512" spans="1:3" x14ac:dyDescent="0.25">
      <c r="A512" t="s">
        <v>46</v>
      </c>
    </row>
    <row r="514" spans="1:3" x14ac:dyDescent="0.25">
      <c r="A514" t="s">
        <v>61</v>
      </c>
      <c r="B514" t="s">
        <v>75</v>
      </c>
      <c r="C514">
        <v>3379.5399149999998</v>
      </c>
    </row>
    <row r="515" spans="1:3" x14ac:dyDescent="0.25">
      <c r="A515" t="s">
        <v>62</v>
      </c>
      <c r="B515" t="s">
        <v>75</v>
      </c>
      <c r="C515">
        <v>3383.9102090000001</v>
      </c>
    </row>
    <row r="516" spans="1:3" x14ac:dyDescent="0.25">
      <c r="A516" t="s">
        <v>63</v>
      </c>
      <c r="B516" t="s">
        <v>75</v>
      </c>
      <c r="C516">
        <v>3384.1194460000002</v>
      </c>
    </row>
    <row r="518" spans="1:3" x14ac:dyDescent="0.25">
      <c r="A518" t="s">
        <v>47</v>
      </c>
    </row>
    <row r="520" spans="1:3" x14ac:dyDescent="0.25">
      <c r="A520" t="s">
        <v>61</v>
      </c>
      <c r="B520" t="s">
        <v>75</v>
      </c>
      <c r="C520">
        <v>3285.34989</v>
      </c>
    </row>
    <row r="521" spans="1:3" x14ac:dyDescent="0.25">
      <c r="A521" t="s">
        <v>62</v>
      </c>
      <c r="B521" t="s">
        <v>75</v>
      </c>
      <c r="C521">
        <v>3286.0964239999998</v>
      </c>
    </row>
    <row r="522" spans="1:3" x14ac:dyDescent="0.25">
      <c r="A522" t="s">
        <v>63</v>
      </c>
      <c r="B522" t="s">
        <v>75</v>
      </c>
      <c r="C522">
        <v>3292.2162600000001</v>
      </c>
    </row>
    <row r="524" spans="1:3" x14ac:dyDescent="0.25">
      <c r="A524" t="s">
        <v>48</v>
      </c>
    </row>
    <row r="526" spans="1:3" x14ac:dyDescent="0.25">
      <c r="A526" t="s">
        <v>61</v>
      </c>
      <c r="B526" t="s">
        <v>75</v>
      </c>
      <c r="C526">
        <v>3400.3218689999999</v>
      </c>
    </row>
    <row r="527" spans="1:3" x14ac:dyDescent="0.25">
      <c r="A527" t="s">
        <v>62</v>
      </c>
      <c r="B527" t="s">
        <v>75</v>
      </c>
      <c r="C527">
        <v>3389.7996589999998</v>
      </c>
    </row>
    <row r="528" spans="1:3" x14ac:dyDescent="0.25">
      <c r="A528" t="s">
        <v>63</v>
      </c>
      <c r="B528" t="s">
        <v>75</v>
      </c>
      <c r="C528">
        <v>3386.715087</v>
      </c>
    </row>
    <row r="530" spans="1:3" x14ac:dyDescent="0.25">
      <c r="A530" t="s">
        <v>49</v>
      </c>
    </row>
    <row r="532" spans="1:3" x14ac:dyDescent="0.25">
      <c r="A532" t="s">
        <v>61</v>
      </c>
      <c r="B532" t="s">
        <v>76</v>
      </c>
      <c r="C532">
        <v>3319.0473160000001</v>
      </c>
    </row>
    <row r="533" spans="1:3" x14ac:dyDescent="0.25">
      <c r="A533" t="s">
        <v>62</v>
      </c>
      <c r="B533" t="s">
        <v>76</v>
      </c>
      <c r="C533">
        <v>3317.0301119999999</v>
      </c>
    </row>
    <row r="534" spans="1:3" x14ac:dyDescent="0.25">
      <c r="A534" t="s">
        <v>63</v>
      </c>
      <c r="B534" t="s">
        <v>76</v>
      </c>
      <c r="C534">
        <v>3323.9939960000002</v>
      </c>
    </row>
    <row r="536" spans="1:3" x14ac:dyDescent="0.25">
      <c r="A536" t="s">
        <v>50</v>
      </c>
    </row>
    <row r="538" spans="1:3" x14ac:dyDescent="0.25">
      <c r="A538" t="s">
        <v>61</v>
      </c>
      <c r="B538" t="s">
        <v>76</v>
      </c>
      <c r="C538">
        <v>3386.966938</v>
      </c>
    </row>
    <row r="539" spans="1:3" x14ac:dyDescent="0.25">
      <c r="A539" t="s">
        <v>62</v>
      </c>
      <c r="B539" t="s">
        <v>76</v>
      </c>
      <c r="C539">
        <v>3357.9917129999999</v>
      </c>
    </row>
    <row r="540" spans="1:3" x14ac:dyDescent="0.25">
      <c r="A540" t="s">
        <v>63</v>
      </c>
      <c r="B540" t="s">
        <v>76</v>
      </c>
      <c r="C540">
        <v>3372.2785020000001</v>
      </c>
    </row>
    <row r="542" spans="1:3" x14ac:dyDescent="0.25">
      <c r="A542" t="s">
        <v>51</v>
      </c>
    </row>
    <row r="544" spans="1:3" x14ac:dyDescent="0.25">
      <c r="A544" t="s">
        <v>61</v>
      </c>
      <c r="B544" t="s">
        <v>76</v>
      </c>
      <c r="C544">
        <v>3289.579675</v>
      </c>
    </row>
    <row r="545" spans="1:3" x14ac:dyDescent="0.25">
      <c r="A545" t="s">
        <v>62</v>
      </c>
      <c r="B545" t="s">
        <v>76</v>
      </c>
      <c r="C545">
        <v>3277.338037</v>
      </c>
    </row>
    <row r="546" spans="1:3" x14ac:dyDescent="0.25">
      <c r="A546" t="s">
        <v>63</v>
      </c>
      <c r="B546" t="s">
        <v>76</v>
      </c>
      <c r="C546">
        <v>3276.4624100000001</v>
      </c>
    </row>
    <row r="548" spans="1:3" x14ac:dyDescent="0.25">
      <c r="A548" t="s">
        <v>52</v>
      </c>
    </row>
    <row r="550" spans="1:3" x14ac:dyDescent="0.25">
      <c r="A550" t="s">
        <v>61</v>
      </c>
      <c r="B550" t="s">
        <v>76</v>
      </c>
      <c r="C550">
        <v>3385.8667540000001</v>
      </c>
    </row>
    <row r="551" spans="1:3" x14ac:dyDescent="0.25">
      <c r="A551" t="s">
        <v>62</v>
      </c>
      <c r="B551" t="s">
        <v>76</v>
      </c>
      <c r="C551">
        <v>3399.9125909999998</v>
      </c>
    </row>
    <row r="552" spans="1:3" x14ac:dyDescent="0.25">
      <c r="A552" t="s">
        <v>63</v>
      </c>
      <c r="B552" t="s">
        <v>76</v>
      </c>
      <c r="C552">
        <v>3392.6444799999999</v>
      </c>
    </row>
    <row r="554" spans="1:3" x14ac:dyDescent="0.25">
      <c r="A554" t="s">
        <v>53</v>
      </c>
    </row>
    <row r="556" spans="1:3" x14ac:dyDescent="0.25">
      <c r="A556" t="s">
        <v>61</v>
      </c>
      <c r="B556" t="s">
        <v>77</v>
      </c>
      <c r="C556">
        <v>3329.0797579999999</v>
      </c>
    </row>
    <row r="557" spans="1:3" x14ac:dyDescent="0.25">
      <c r="A557" t="s">
        <v>62</v>
      </c>
      <c r="B557" t="s">
        <v>77</v>
      </c>
      <c r="C557">
        <v>3321.1413980000002</v>
      </c>
    </row>
    <row r="558" spans="1:3" x14ac:dyDescent="0.25">
      <c r="A558" t="s">
        <v>63</v>
      </c>
      <c r="B558" t="s">
        <v>77</v>
      </c>
      <c r="C558">
        <v>3321.1212300000002</v>
      </c>
    </row>
    <row r="560" spans="1:3" x14ac:dyDescent="0.25">
      <c r="A560" t="s">
        <v>54</v>
      </c>
    </row>
    <row r="562" spans="1:3" x14ac:dyDescent="0.25">
      <c r="A562" t="s">
        <v>61</v>
      </c>
      <c r="B562" t="s">
        <v>77</v>
      </c>
      <c r="C562">
        <v>3398.729585</v>
      </c>
    </row>
    <row r="563" spans="1:3" x14ac:dyDescent="0.25">
      <c r="A563" t="s">
        <v>62</v>
      </c>
      <c r="B563" t="s">
        <v>77</v>
      </c>
      <c r="C563">
        <v>3397.2464209999998</v>
      </c>
    </row>
    <row r="564" spans="1:3" x14ac:dyDescent="0.25">
      <c r="A564" t="s">
        <v>63</v>
      </c>
      <c r="B564" t="s">
        <v>77</v>
      </c>
      <c r="C564">
        <v>3396.6831440000001</v>
      </c>
    </row>
    <row r="566" spans="1:3" x14ac:dyDescent="0.25">
      <c r="A566" t="s">
        <v>55</v>
      </c>
    </row>
    <row r="568" spans="1:3" x14ac:dyDescent="0.25">
      <c r="A568" t="s">
        <v>61</v>
      </c>
      <c r="B568" t="s">
        <v>77</v>
      </c>
      <c r="C568">
        <v>3304.9786469999999</v>
      </c>
    </row>
    <row r="569" spans="1:3" x14ac:dyDescent="0.25">
      <c r="A569" t="s">
        <v>62</v>
      </c>
      <c r="B569" t="s">
        <v>77</v>
      </c>
      <c r="C569">
        <v>3277.8059370000001</v>
      </c>
    </row>
    <row r="570" spans="1:3" x14ac:dyDescent="0.25">
      <c r="A570" t="s">
        <v>63</v>
      </c>
      <c r="B570" t="s">
        <v>77</v>
      </c>
      <c r="C570">
        <v>3244.8015329999998</v>
      </c>
    </row>
    <row r="572" spans="1:3" x14ac:dyDescent="0.25">
      <c r="A572" t="s">
        <v>56</v>
      </c>
    </row>
    <row r="574" spans="1:3" x14ac:dyDescent="0.25">
      <c r="A574" t="s">
        <v>61</v>
      </c>
      <c r="B574" t="s">
        <v>77</v>
      </c>
      <c r="C574">
        <v>3348.727457</v>
      </c>
    </row>
    <row r="575" spans="1:3" x14ac:dyDescent="0.25">
      <c r="A575" t="s">
        <v>62</v>
      </c>
      <c r="B575" t="s">
        <v>77</v>
      </c>
      <c r="C575">
        <v>3395.064535</v>
      </c>
    </row>
    <row r="576" spans="1:3" x14ac:dyDescent="0.25">
      <c r="A576" t="s">
        <v>63</v>
      </c>
      <c r="B576" t="s">
        <v>77</v>
      </c>
      <c r="C576">
        <v>3374.1150560000001</v>
      </c>
    </row>
    <row r="578" spans="1:3" x14ac:dyDescent="0.25">
      <c r="A578" t="s">
        <v>57</v>
      </c>
    </row>
    <row r="580" spans="1:3" x14ac:dyDescent="0.25">
      <c r="A580" t="s">
        <v>61</v>
      </c>
      <c r="B580" t="s">
        <v>78</v>
      </c>
      <c r="C580">
        <v>3320.305844</v>
      </c>
    </row>
    <row r="581" spans="1:3" x14ac:dyDescent="0.25">
      <c r="A581" t="s">
        <v>62</v>
      </c>
      <c r="B581" t="s">
        <v>78</v>
      </c>
      <c r="C581">
        <v>3321.333592</v>
      </c>
    </row>
    <row r="582" spans="1:3" x14ac:dyDescent="0.25">
      <c r="A582" t="s">
        <v>63</v>
      </c>
      <c r="B582" t="s">
        <v>78</v>
      </c>
      <c r="C582">
        <v>3312.6779809999998</v>
      </c>
    </row>
    <row r="584" spans="1:3" x14ac:dyDescent="0.25">
      <c r="A584" t="s">
        <v>58</v>
      </c>
    </row>
    <row r="586" spans="1:3" x14ac:dyDescent="0.25">
      <c r="A586" t="s">
        <v>61</v>
      </c>
      <c r="B586" t="s">
        <v>78</v>
      </c>
      <c r="C586">
        <v>3382.9855630000002</v>
      </c>
    </row>
    <row r="587" spans="1:3" x14ac:dyDescent="0.25">
      <c r="A587" t="s">
        <v>62</v>
      </c>
      <c r="B587" t="s">
        <v>78</v>
      </c>
      <c r="C587">
        <v>3394.1845750000002</v>
      </c>
    </row>
    <row r="588" spans="1:3" x14ac:dyDescent="0.25">
      <c r="A588" t="s">
        <v>63</v>
      </c>
      <c r="B588" t="s">
        <v>78</v>
      </c>
      <c r="C588">
        <v>3380.1014570000002</v>
      </c>
    </row>
    <row r="590" spans="1:3" x14ac:dyDescent="0.25">
      <c r="A590" t="s">
        <v>59</v>
      </c>
    </row>
    <row r="592" spans="1:3" x14ac:dyDescent="0.25">
      <c r="A592" t="s">
        <v>61</v>
      </c>
      <c r="B592" t="s">
        <v>78</v>
      </c>
      <c r="C592">
        <v>3281.991665</v>
      </c>
    </row>
    <row r="593" spans="1:3" x14ac:dyDescent="0.25">
      <c r="A593" t="s">
        <v>62</v>
      </c>
      <c r="B593" t="s">
        <v>78</v>
      </c>
      <c r="C593">
        <v>3291.1566349999998</v>
      </c>
    </row>
    <row r="594" spans="1:3" x14ac:dyDescent="0.25">
      <c r="A594" t="s">
        <v>63</v>
      </c>
      <c r="B594" t="s">
        <v>78</v>
      </c>
      <c r="C594">
        <v>3291.645716</v>
      </c>
    </row>
    <row r="596" spans="1:3" x14ac:dyDescent="0.25">
      <c r="A596" t="s">
        <v>60</v>
      </c>
    </row>
    <row r="598" spans="1:3" x14ac:dyDescent="0.25">
      <c r="A598" t="s">
        <v>61</v>
      </c>
      <c r="B598" t="s">
        <v>78</v>
      </c>
      <c r="C598">
        <v>3375.6918110000001</v>
      </c>
    </row>
    <row r="599" spans="1:3" x14ac:dyDescent="0.25">
      <c r="A599" t="s">
        <v>62</v>
      </c>
      <c r="B599" t="s">
        <v>78</v>
      </c>
      <c r="C599">
        <v>3390.6675519999999</v>
      </c>
    </row>
    <row r="600" spans="1:3" x14ac:dyDescent="0.25">
      <c r="A600" t="s">
        <v>63</v>
      </c>
      <c r="B600" t="s">
        <v>78</v>
      </c>
      <c r="C600">
        <v>3399.7445779999998</v>
      </c>
    </row>
  </sheetData>
  <mergeCells count="4">
    <mergeCell ref="B1:F1"/>
    <mergeCell ref="G1:K1"/>
    <mergeCell ref="L1:P1"/>
    <mergeCell ref="Q1:U1"/>
  </mergeCells>
  <pageMargins left="0.7" right="0.7" top="0.75" bottom="0.75" header="0.3" footer="0.3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4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sqref="A1:K44"/>
    </sheetView>
  </sheetViews>
  <sheetFormatPr defaultRowHeight="15" x14ac:dyDescent="0.25"/>
  <cols>
    <col min="1" max="1" width="8" bestFit="1" customWidth="1"/>
    <col min="2" max="11" width="12" bestFit="1" customWidth="1"/>
    <col min="13" max="13" width="8" bestFit="1" customWidth="1"/>
    <col min="14" max="23" width="11" bestFit="1" customWidth="1"/>
  </cols>
  <sheetData>
    <row r="1" spans="1:23" x14ac:dyDescent="0.25">
      <c r="B1">
        <v>0</v>
      </c>
      <c r="C1">
        <v>128</v>
      </c>
      <c r="D1">
        <v>256</v>
      </c>
      <c r="E1">
        <v>384</v>
      </c>
      <c r="F1">
        <v>512</v>
      </c>
      <c r="G1">
        <v>640</v>
      </c>
      <c r="H1">
        <v>768</v>
      </c>
      <c r="I1">
        <v>896</v>
      </c>
      <c r="J1">
        <v>1024</v>
      </c>
      <c r="K1">
        <v>1792</v>
      </c>
      <c r="N1">
        <v>0</v>
      </c>
      <c r="O1">
        <v>128</v>
      </c>
      <c r="P1">
        <v>256</v>
      </c>
      <c r="Q1">
        <v>384</v>
      </c>
      <c r="R1">
        <v>512</v>
      </c>
      <c r="S1">
        <v>640</v>
      </c>
      <c r="T1">
        <v>768</v>
      </c>
      <c r="U1">
        <v>896</v>
      </c>
      <c r="V1">
        <v>1024</v>
      </c>
      <c r="W1">
        <v>1792</v>
      </c>
    </row>
    <row r="2" spans="1:23" x14ac:dyDescent="0.25">
      <c r="A2">
        <v>2048</v>
      </c>
      <c r="B2">
        <v>1991.33124</v>
      </c>
      <c r="C2">
        <v>2073.039761</v>
      </c>
      <c r="D2">
        <v>2079.288912</v>
      </c>
      <c r="E2">
        <v>2058.2015970000002</v>
      </c>
      <c r="F2">
        <v>2030.998818</v>
      </c>
      <c r="G2">
        <v>1961.1050660000001</v>
      </c>
      <c r="H2">
        <v>1940.71587</v>
      </c>
      <c r="I2">
        <v>1943.810612</v>
      </c>
      <c r="J2">
        <v>1937.4805679999999</v>
      </c>
      <c r="K2">
        <v>1946.3479709999999</v>
      </c>
      <c r="M2">
        <v>2048</v>
      </c>
      <c r="N2">
        <v>882.90537900000004</v>
      </c>
      <c r="O2">
        <v>841.76133100000004</v>
      </c>
      <c r="P2">
        <v>798.23490000000004</v>
      </c>
      <c r="Q2">
        <v>800.52776800000004</v>
      </c>
      <c r="R2">
        <v>802.15848100000005</v>
      </c>
      <c r="S2">
        <v>812.19598399999995</v>
      </c>
      <c r="T2">
        <v>820.72625300000004</v>
      </c>
      <c r="U2">
        <v>861.36980600000004</v>
      </c>
      <c r="V2">
        <v>869.91711599999996</v>
      </c>
      <c r="W2">
        <v>924.12383199999999</v>
      </c>
    </row>
    <row r="3" spans="1:23" x14ac:dyDescent="0.25">
      <c r="A3">
        <v>2560</v>
      </c>
      <c r="B3">
        <v>2155.162855</v>
      </c>
      <c r="C3">
        <v>2212.9130949999999</v>
      </c>
      <c r="D3">
        <v>2224.7878569999998</v>
      </c>
      <c r="E3">
        <v>2200.7242449999999</v>
      </c>
      <c r="F3">
        <v>2166.0772809999999</v>
      </c>
      <c r="G3">
        <v>2103.5499220000002</v>
      </c>
      <c r="H3">
        <v>2093.3773639999999</v>
      </c>
      <c r="I3">
        <v>2093.5258709999998</v>
      </c>
      <c r="J3">
        <v>2087.5992959999999</v>
      </c>
      <c r="K3">
        <v>2043.378046</v>
      </c>
      <c r="M3">
        <v>2560</v>
      </c>
      <c r="N3">
        <v>933.54938100000004</v>
      </c>
      <c r="O3">
        <v>906.81469700000002</v>
      </c>
      <c r="P3">
        <v>840.27335700000003</v>
      </c>
      <c r="Q3">
        <v>823.57854599999996</v>
      </c>
      <c r="R3">
        <v>835.35343799999998</v>
      </c>
      <c r="S3">
        <v>856.00741600000003</v>
      </c>
      <c r="T3">
        <v>859.22979799999996</v>
      </c>
      <c r="U3">
        <v>872.56320500000004</v>
      </c>
      <c r="V3">
        <v>869.88941799999998</v>
      </c>
      <c r="W3">
        <v>946.16090399999996</v>
      </c>
    </row>
    <row r="4" spans="1:23" x14ac:dyDescent="0.25">
      <c r="A4">
        <v>3072</v>
      </c>
      <c r="B4">
        <v>2329.4105509999999</v>
      </c>
      <c r="C4">
        <v>2404.4489269999999</v>
      </c>
      <c r="D4">
        <v>2401.6968809999998</v>
      </c>
      <c r="E4">
        <v>2386.5968889999999</v>
      </c>
      <c r="F4">
        <v>2351.750372</v>
      </c>
      <c r="G4">
        <v>2294.0074370000002</v>
      </c>
      <c r="H4">
        <v>2268.2987159999998</v>
      </c>
      <c r="I4">
        <v>2262.9412299999999</v>
      </c>
      <c r="J4">
        <v>2271.3104709999998</v>
      </c>
      <c r="K4">
        <v>2256.8193470000001</v>
      </c>
      <c r="M4">
        <v>3072</v>
      </c>
      <c r="N4">
        <v>986.18032000000005</v>
      </c>
      <c r="O4">
        <v>951.86960599999998</v>
      </c>
      <c r="P4">
        <v>861.83340399999997</v>
      </c>
      <c r="Q4">
        <v>858.92129799999998</v>
      </c>
      <c r="R4">
        <v>869.30390599999998</v>
      </c>
      <c r="S4">
        <v>876.46485499999994</v>
      </c>
      <c r="T4">
        <v>902.69343400000002</v>
      </c>
      <c r="U4">
        <v>887.17647799999997</v>
      </c>
      <c r="V4">
        <v>906.35001499999998</v>
      </c>
      <c r="W4">
        <v>939.13755400000002</v>
      </c>
    </row>
    <row r="5" spans="1:23" x14ac:dyDescent="0.25">
      <c r="A5">
        <v>3584</v>
      </c>
      <c r="B5">
        <v>2469.8901850000002</v>
      </c>
      <c r="C5">
        <v>2546.5460090000001</v>
      </c>
      <c r="D5">
        <v>2547.6043479999998</v>
      </c>
      <c r="E5">
        <v>2530.4296509999999</v>
      </c>
      <c r="F5">
        <v>2494.5433410000001</v>
      </c>
      <c r="G5">
        <v>2431.5916630000002</v>
      </c>
      <c r="H5">
        <v>2408.3300610000001</v>
      </c>
      <c r="I5">
        <v>2396.5290049999999</v>
      </c>
      <c r="J5">
        <v>2389.8101649999999</v>
      </c>
      <c r="K5">
        <v>2357.2399610000002</v>
      </c>
      <c r="M5">
        <v>3584</v>
      </c>
      <c r="N5">
        <v>1021.549981</v>
      </c>
      <c r="O5">
        <v>971.73396200000002</v>
      </c>
      <c r="P5">
        <v>874.31598499999996</v>
      </c>
      <c r="Q5">
        <v>866.68421899999998</v>
      </c>
      <c r="R5">
        <v>890.60295599999995</v>
      </c>
      <c r="S5">
        <v>892.97535100000005</v>
      </c>
      <c r="T5">
        <v>905.23678600000005</v>
      </c>
      <c r="U5">
        <v>906.417778</v>
      </c>
      <c r="V5">
        <v>919.32620399999996</v>
      </c>
      <c r="W5">
        <v>939.84516499999995</v>
      </c>
    </row>
    <row r="6" spans="1:23" x14ac:dyDescent="0.25">
      <c r="A6">
        <v>4096</v>
      </c>
      <c r="B6">
        <v>2648.3224190000001</v>
      </c>
      <c r="C6">
        <v>2701.9588880000001</v>
      </c>
      <c r="D6">
        <v>2705.5007049999999</v>
      </c>
      <c r="E6">
        <v>2683.0639139999998</v>
      </c>
      <c r="F6">
        <v>2646.0349609999998</v>
      </c>
      <c r="G6">
        <v>2583.8349440000002</v>
      </c>
      <c r="H6">
        <v>2556.3463219999999</v>
      </c>
      <c r="I6">
        <v>2534.6857669999999</v>
      </c>
      <c r="J6">
        <v>2521.5443070000001</v>
      </c>
      <c r="K6">
        <v>2465.1608799999999</v>
      </c>
      <c r="M6">
        <v>4096</v>
      </c>
      <c r="N6">
        <v>1057.3804580000001</v>
      </c>
      <c r="O6">
        <v>974.96601699999997</v>
      </c>
      <c r="P6">
        <v>896.883824</v>
      </c>
      <c r="Q6">
        <v>880.31671700000004</v>
      </c>
      <c r="R6">
        <v>909.36110799999994</v>
      </c>
      <c r="S6">
        <v>921.38087199999995</v>
      </c>
      <c r="T6">
        <v>909.91400499999997</v>
      </c>
      <c r="U6">
        <v>927.14081999999996</v>
      </c>
      <c r="V6">
        <v>932.42292099999997</v>
      </c>
      <c r="W6">
        <v>954.74430700000005</v>
      </c>
    </row>
    <row r="7" spans="1:23" x14ac:dyDescent="0.25">
      <c r="A7">
        <v>5120</v>
      </c>
      <c r="B7">
        <v>2723.897469</v>
      </c>
      <c r="C7">
        <v>2800.7670210000001</v>
      </c>
      <c r="D7">
        <v>2819.7102679999998</v>
      </c>
      <c r="E7">
        <v>2810.8498479999998</v>
      </c>
      <c r="F7">
        <v>2769.4297689999999</v>
      </c>
      <c r="G7">
        <v>2713.5469840000001</v>
      </c>
      <c r="H7">
        <v>2686.1362909999998</v>
      </c>
      <c r="I7">
        <v>2655.7698489999998</v>
      </c>
      <c r="J7">
        <v>2635.558383</v>
      </c>
      <c r="K7">
        <v>2559.9361020000001</v>
      </c>
      <c r="M7">
        <v>5120</v>
      </c>
      <c r="N7">
        <v>1084.362971</v>
      </c>
      <c r="O7">
        <v>1029.6989659999999</v>
      </c>
      <c r="P7">
        <v>915.85784100000001</v>
      </c>
      <c r="Q7">
        <v>916.29843800000003</v>
      </c>
      <c r="R7">
        <v>923.97368600000004</v>
      </c>
      <c r="S7">
        <v>941.03701000000001</v>
      </c>
      <c r="T7">
        <v>953.14444300000002</v>
      </c>
      <c r="U7">
        <v>943.26352299999996</v>
      </c>
      <c r="V7">
        <v>949.70804099999998</v>
      </c>
      <c r="W7">
        <v>973.10125000000005</v>
      </c>
    </row>
    <row r="8" spans="1:23" x14ac:dyDescent="0.25">
      <c r="A8">
        <v>6144</v>
      </c>
      <c r="B8">
        <v>2833.3215169999999</v>
      </c>
      <c r="C8">
        <v>2896.8365079999999</v>
      </c>
      <c r="D8">
        <v>2915.4957490000002</v>
      </c>
      <c r="E8">
        <v>2906.0682240000001</v>
      </c>
      <c r="F8">
        <v>2864.1177320000002</v>
      </c>
      <c r="G8">
        <v>2809.2286979999999</v>
      </c>
      <c r="H8">
        <v>2779.2575879999999</v>
      </c>
      <c r="I8">
        <v>2750.2620109999998</v>
      </c>
      <c r="J8">
        <v>2725.4080490000001</v>
      </c>
      <c r="K8">
        <v>2600.0092629999999</v>
      </c>
      <c r="M8">
        <v>6144</v>
      </c>
      <c r="N8">
        <v>1152.9856110000001</v>
      </c>
      <c r="O8">
        <v>1072.4215589999999</v>
      </c>
      <c r="P8">
        <v>945.69074999999998</v>
      </c>
      <c r="Q8">
        <v>933.03205600000001</v>
      </c>
      <c r="R8">
        <v>944.08718599999997</v>
      </c>
      <c r="S8">
        <v>954.22120700000005</v>
      </c>
      <c r="T8">
        <v>937.18528100000003</v>
      </c>
      <c r="U8">
        <v>950.49763800000005</v>
      </c>
      <c r="V8">
        <v>940.68435999999997</v>
      </c>
      <c r="W8">
        <v>956.940291</v>
      </c>
    </row>
    <row r="9" spans="1:23" x14ac:dyDescent="0.25">
      <c r="A9">
        <v>7168</v>
      </c>
      <c r="B9">
        <v>2909.164147</v>
      </c>
      <c r="C9">
        <v>2964.3555329999999</v>
      </c>
      <c r="D9">
        <v>2983.022563</v>
      </c>
      <c r="E9">
        <v>2973.3964169999999</v>
      </c>
      <c r="F9">
        <v>2931.2783559999998</v>
      </c>
      <c r="G9">
        <v>2879.5147849999998</v>
      </c>
      <c r="H9">
        <v>2840.8336899999999</v>
      </c>
      <c r="I9">
        <v>2816.9454009999999</v>
      </c>
      <c r="J9">
        <v>2784.4344550000001</v>
      </c>
      <c r="K9">
        <v>2627.7108819999999</v>
      </c>
      <c r="M9">
        <v>7168</v>
      </c>
      <c r="N9">
        <v>1138.1697999999999</v>
      </c>
      <c r="O9">
        <v>1097.621087</v>
      </c>
      <c r="P9">
        <v>950.79056400000002</v>
      </c>
      <c r="Q9">
        <v>934.62324100000001</v>
      </c>
      <c r="R9">
        <v>951.44380000000001</v>
      </c>
      <c r="S9">
        <v>958.66087700000003</v>
      </c>
      <c r="T9">
        <v>945.63041699999997</v>
      </c>
      <c r="U9">
        <v>970.93927099999996</v>
      </c>
      <c r="V9">
        <v>976.88944700000002</v>
      </c>
      <c r="W9">
        <v>974.64226499999995</v>
      </c>
    </row>
    <row r="10" spans="1:23" x14ac:dyDescent="0.25">
      <c r="A10">
        <v>8192</v>
      </c>
      <c r="B10">
        <v>2968.7127099999998</v>
      </c>
      <c r="C10">
        <v>3016.0229850000001</v>
      </c>
      <c r="D10">
        <v>3034.4151470000002</v>
      </c>
      <c r="E10">
        <v>3021.2426399999999</v>
      </c>
      <c r="F10">
        <v>2983.1752689999998</v>
      </c>
      <c r="G10">
        <v>2933.999084</v>
      </c>
      <c r="H10">
        <v>2895.7395999999999</v>
      </c>
      <c r="I10">
        <v>2863.6526060000001</v>
      </c>
      <c r="J10">
        <v>2833.2323329999999</v>
      </c>
      <c r="K10">
        <v>2657.8050450000001</v>
      </c>
      <c r="M10">
        <v>8192</v>
      </c>
      <c r="N10">
        <v>1174.62301</v>
      </c>
      <c r="O10">
        <v>1107.6400349999999</v>
      </c>
      <c r="P10">
        <v>964.41326900000001</v>
      </c>
      <c r="Q10">
        <v>940.534806</v>
      </c>
      <c r="R10">
        <v>954.36730599999999</v>
      </c>
      <c r="S10">
        <v>980.78281100000004</v>
      </c>
      <c r="T10">
        <v>969.62840400000005</v>
      </c>
      <c r="U10">
        <v>977.51524099999995</v>
      </c>
      <c r="V10">
        <v>982.98726999999997</v>
      </c>
      <c r="W10">
        <v>987.25580400000001</v>
      </c>
    </row>
    <row r="11" spans="1:23" x14ac:dyDescent="0.25">
      <c r="A11">
        <v>10240</v>
      </c>
      <c r="B11">
        <v>3053.447705</v>
      </c>
      <c r="C11">
        <v>3096.292074</v>
      </c>
      <c r="D11">
        <v>3110.2107550000001</v>
      </c>
      <c r="E11">
        <v>3094.9945830000001</v>
      </c>
      <c r="F11">
        <v>3057.1363820000001</v>
      </c>
      <c r="G11">
        <v>3013.2904779999999</v>
      </c>
      <c r="H11">
        <v>2974.1142949999999</v>
      </c>
      <c r="I11">
        <v>2941.5949260000002</v>
      </c>
      <c r="J11">
        <v>2900.3194640000002</v>
      </c>
      <c r="K11">
        <v>2692.9899009999999</v>
      </c>
      <c r="M11">
        <v>10240</v>
      </c>
      <c r="N11">
        <v>1214.526552</v>
      </c>
      <c r="O11">
        <v>1111.330935</v>
      </c>
      <c r="P11">
        <v>962.89455199999998</v>
      </c>
      <c r="Q11">
        <v>952.99290800000006</v>
      </c>
      <c r="R11">
        <v>959.34507499999995</v>
      </c>
      <c r="S11">
        <v>964.29356499999994</v>
      </c>
      <c r="T11">
        <v>975.67754000000002</v>
      </c>
      <c r="U11">
        <v>966.55546200000003</v>
      </c>
      <c r="V11">
        <v>995.77713300000005</v>
      </c>
      <c r="W11">
        <v>997.47896300000002</v>
      </c>
    </row>
    <row r="12" spans="1:23" x14ac:dyDescent="0.25">
      <c r="A12">
        <v>12288</v>
      </c>
      <c r="B12">
        <v>3116.1271069999998</v>
      </c>
      <c r="C12">
        <v>3149.0005849999998</v>
      </c>
      <c r="D12">
        <v>3158.6228339999998</v>
      </c>
      <c r="E12">
        <v>3151.1389199999999</v>
      </c>
      <c r="F12">
        <v>3111.8919890000002</v>
      </c>
      <c r="G12">
        <v>3062.5737330000002</v>
      </c>
      <c r="H12">
        <v>3025.5600509999999</v>
      </c>
      <c r="I12">
        <v>2983.174853</v>
      </c>
      <c r="J12">
        <v>2947.9963029999999</v>
      </c>
      <c r="K12">
        <v>2716.9927670000002</v>
      </c>
      <c r="M12">
        <v>12288</v>
      </c>
      <c r="N12">
        <v>1255.0272689999999</v>
      </c>
      <c r="O12">
        <v>1147.071101</v>
      </c>
      <c r="P12">
        <v>989.14647400000001</v>
      </c>
      <c r="Q12">
        <v>981.878604</v>
      </c>
      <c r="R12">
        <v>995.587896</v>
      </c>
      <c r="S12">
        <v>978.43382599999995</v>
      </c>
      <c r="T12">
        <v>994.43026599999996</v>
      </c>
      <c r="U12">
        <v>1000.582194</v>
      </c>
      <c r="V12">
        <v>1004.457376</v>
      </c>
      <c r="W12">
        <v>993.518731</v>
      </c>
    </row>
    <row r="13" spans="1:23" x14ac:dyDescent="0.25">
      <c r="A13">
        <v>14336</v>
      </c>
      <c r="B13">
        <v>3160.7799409999998</v>
      </c>
      <c r="C13">
        <v>3190.8011849999998</v>
      </c>
      <c r="D13">
        <v>3195.599475</v>
      </c>
      <c r="E13">
        <v>3188.995711</v>
      </c>
      <c r="F13">
        <v>3155.4936579999999</v>
      </c>
      <c r="G13">
        <v>3109.3524320000001</v>
      </c>
      <c r="H13">
        <v>3066.7746059999999</v>
      </c>
      <c r="I13">
        <v>3028.8972370000001</v>
      </c>
      <c r="J13">
        <v>2984.5540489999998</v>
      </c>
      <c r="K13">
        <v>2736.2600379999999</v>
      </c>
      <c r="M13">
        <v>14336</v>
      </c>
      <c r="N13">
        <v>1234.813944</v>
      </c>
      <c r="O13">
        <v>1145.8904580000001</v>
      </c>
      <c r="P13">
        <v>965.888735</v>
      </c>
      <c r="Q13">
        <v>966.51256599999999</v>
      </c>
      <c r="R13">
        <v>986.33156899999994</v>
      </c>
      <c r="S13">
        <v>972.70979599999998</v>
      </c>
      <c r="T13">
        <v>972.95422599999995</v>
      </c>
      <c r="U13">
        <v>977.80943500000001</v>
      </c>
      <c r="V13">
        <v>976.625134</v>
      </c>
      <c r="W13">
        <v>997.87865599999998</v>
      </c>
    </row>
    <row r="14" spans="1:23" x14ac:dyDescent="0.25">
      <c r="A14">
        <v>16384</v>
      </c>
      <c r="B14">
        <v>3193.1720220000002</v>
      </c>
      <c r="C14">
        <v>3219.7951370000001</v>
      </c>
      <c r="D14">
        <v>3228.0062050000001</v>
      </c>
      <c r="E14">
        <v>3212.3252200000002</v>
      </c>
      <c r="F14">
        <v>3184.923323</v>
      </c>
      <c r="G14">
        <v>3137.6956749999999</v>
      </c>
      <c r="H14">
        <v>3094.9335420000002</v>
      </c>
      <c r="I14">
        <v>3054.6544020000001</v>
      </c>
      <c r="J14">
        <v>3012.9210149999999</v>
      </c>
      <c r="K14">
        <v>2749.9540710000001</v>
      </c>
      <c r="M14">
        <v>16384</v>
      </c>
      <c r="N14">
        <v>1229.6145979999999</v>
      </c>
      <c r="O14">
        <v>1135.999247</v>
      </c>
      <c r="P14">
        <v>970.79544199999998</v>
      </c>
      <c r="Q14">
        <v>984.54216099999996</v>
      </c>
      <c r="R14">
        <v>985.30726300000003</v>
      </c>
      <c r="S14">
        <v>978.43748700000003</v>
      </c>
      <c r="T14">
        <v>998.12683700000002</v>
      </c>
      <c r="U14">
        <v>983.37555499999996</v>
      </c>
      <c r="V14">
        <v>997.36149699999999</v>
      </c>
      <c r="W14">
        <v>990.69164999999998</v>
      </c>
    </row>
    <row r="15" spans="1:23" x14ac:dyDescent="0.25">
      <c r="A15">
        <v>20480</v>
      </c>
      <c r="B15">
        <v>3244.3059239999998</v>
      </c>
      <c r="C15">
        <v>3260.9823200000001</v>
      </c>
      <c r="D15">
        <v>3271.3275600000002</v>
      </c>
      <c r="E15">
        <v>3253.7123489999999</v>
      </c>
      <c r="F15">
        <v>3225.9459059999999</v>
      </c>
      <c r="G15">
        <v>3182.4551040000001</v>
      </c>
      <c r="H15">
        <v>3141.5319939999999</v>
      </c>
      <c r="I15">
        <v>3098.3534140000002</v>
      </c>
      <c r="J15">
        <v>3053.7155090000001</v>
      </c>
      <c r="K15">
        <v>2771.0522860000001</v>
      </c>
      <c r="M15">
        <v>20480</v>
      </c>
      <c r="N15">
        <v>1290.464768</v>
      </c>
      <c r="O15">
        <v>1170.671435</v>
      </c>
      <c r="P15">
        <v>988.47524199999998</v>
      </c>
      <c r="Q15">
        <v>972.42678999999998</v>
      </c>
      <c r="R15">
        <v>1000.098505</v>
      </c>
      <c r="S15">
        <v>996.29808300000002</v>
      </c>
      <c r="T15">
        <v>985.92765699999995</v>
      </c>
      <c r="U15">
        <v>995.27964599999996</v>
      </c>
      <c r="V15">
        <v>996.46308299999998</v>
      </c>
      <c r="W15">
        <v>985.28220099999999</v>
      </c>
    </row>
    <row r="16" spans="1:23" x14ac:dyDescent="0.25">
      <c r="A16">
        <v>24576</v>
      </c>
      <c r="B16">
        <v>3276.8775919999998</v>
      </c>
      <c r="C16">
        <v>3294.1653689999998</v>
      </c>
      <c r="D16">
        <v>3299.7986930000002</v>
      </c>
      <c r="E16">
        <v>3285.0715949999999</v>
      </c>
      <c r="F16">
        <v>3255.9685840000002</v>
      </c>
      <c r="G16">
        <v>3206.9212429999998</v>
      </c>
      <c r="H16">
        <v>3166.4292639999999</v>
      </c>
      <c r="I16">
        <v>3122.402051</v>
      </c>
      <c r="J16">
        <v>3081.6677009999999</v>
      </c>
      <c r="K16">
        <v>2785.1433379999999</v>
      </c>
      <c r="M16">
        <v>24576</v>
      </c>
      <c r="N16">
        <v>1260.2003890000001</v>
      </c>
      <c r="O16">
        <v>1145.7192970000001</v>
      </c>
      <c r="P16">
        <v>1018.884823</v>
      </c>
      <c r="Q16">
        <v>1006.105876</v>
      </c>
      <c r="R16">
        <v>995.46146999999996</v>
      </c>
      <c r="S16">
        <v>985.84800800000005</v>
      </c>
      <c r="T16">
        <v>994.84651399999996</v>
      </c>
      <c r="U16">
        <v>1005.699602</v>
      </c>
      <c r="V16">
        <v>988.16577500000005</v>
      </c>
      <c r="W16">
        <v>996.62754800000005</v>
      </c>
    </row>
    <row r="17" spans="1:23" x14ac:dyDescent="0.25">
      <c r="A17">
        <v>28672</v>
      </c>
      <c r="B17">
        <v>3299.318655</v>
      </c>
      <c r="C17">
        <v>3317.553719</v>
      </c>
      <c r="D17">
        <v>3322.3023920000001</v>
      </c>
      <c r="E17">
        <v>3308.1389650000001</v>
      </c>
      <c r="F17">
        <v>3279.9542419999998</v>
      </c>
      <c r="G17">
        <v>3235.2781129999998</v>
      </c>
      <c r="H17">
        <v>3187.1761139999999</v>
      </c>
      <c r="I17">
        <v>3144.54522</v>
      </c>
      <c r="J17">
        <v>3096.3224070000001</v>
      </c>
      <c r="K17">
        <v>2795.7282129999999</v>
      </c>
      <c r="M17">
        <v>28672</v>
      </c>
      <c r="N17">
        <v>1280.4667179999999</v>
      </c>
      <c r="O17">
        <v>1199.93948</v>
      </c>
      <c r="P17">
        <v>998.04244500000004</v>
      </c>
      <c r="Q17">
        <v>977.83044199999995</v>
      </c>
      <c r="R17">
        <v>997.56303000000003</v>
      </c>
      <c r="S17">
        <v>996.48749599999996</v>
      </c>
      <c r="T17">
        <v>990.441913</v>
      </c>
      <c r="U17">
        <v>1005.29875</v>
      </c>
      <c r="V17">
        <v>1000.067348</v>
      </c>
      <c r="W17">
        <v>1001.289835</v>
      </c>
    </row>
    <row r="18" spans="1:23" x14ac:dyDescent="0.25">
      <c r="A18">
        <v>32768</v>
      </c>
      <c r="B18">
        <v>3319.8860199999999</v>
      </c>
      <c r="C18">
        <v>3334.9956320000001</v>
      </c>
      <c r="D18">
        <v>3334.7196829999998</v>
      </c>
      <c r="E18">
        <v>3321.7381129999999</v>
      </c>
      <c r="F18">
        <v>3292.9618150000001</v>
      </c>
      <c r="G18">
        <v>3247.2897469999998</v>
      </c>
      <c r="H18">
        <v>3209.366712</v>
      </c>
      <c r="I18">
        <v>3160.0714819999998</v>
      </c>
      <c r="J18">
        <v>3111.7782569999999</v>
      </c>
      <c r="K18">
        <v>2804.8460500000001</v>
      </c>
      <c r="M18">
        <v>32768</v>
      </c>
      <c r="N18">
        <v>1325.9287340000001</v>
      </c>
      <c r="O18">
        <v>1209.297957</v>
      </c>
      <c r="P18">
        <v>995.50677299999995</v>
      </c>
      <c r="Q18">
        <v>981.97741299999996</v>
      </c>
      <c r="R18">
        <v>1008.139277</v>
      </c>
      <c r="S18">
        <v>1007.181998</v>
      </c>
      <c r="T18">
        <v>1004.623722</v>
      </c>
      <c r="U18">
        <v>995.41923899999995</v>
      </c>
      <c r="V18">
        <v>992.69179499999996</v>
      </c>
      <c r="W18">
        <v>1011.04765</v>
      </c>
    </row>
    <row r="19" spans="1:23" x14ac:dyDescent="0.25">
      <c r="A19">
        <v>40960</v>
      </c>
      <c r="B19">
        <v>3353.9566410000002</v>
      </c>
      <c r="C19">
        <v>3361.211879</v>
      </c>
      <c r="D19">
        <v>3367.090467</v>
      </c>
      <c r="E19">
        <v>3344.8806559999998</v>
      </c>
      <c r="F19">
        <v>3319.3325580000001</v>
      </c>
      <c r="G19">
        <v>3281.6282799999999</v>
      </c>
      <c r="H19">
        <v>3234.3497860000002</v>
      </c>
      <c r="I19">
        <v>3187.397465</v>
      </c>
      <c r="J19">
        <v>3136.6378479999998</v>
      </c>
      <c r="K19">
        <v>2816.4461550000001</v>
      </c>
      <c r="M19">
        <v>40960</v>
      </c>
      <c r="N19">
        <v>1323.296335</v>
      </c>
      <c r="O19">
        <v>1201.694976</v>
      </c>
      <c r="P19">
        <v>1012.1454</v>
      </c>
      <c r="Q19">
        <v>998.99143000000004</v>
      </c>
      <c r="R19">
        <v>1008.819619</v>
      </c>
      <c r="S19">
        <v>1013.302631</v>
      </c>
      <c r="T19">
        <v>992.78362500000003</v>
      </c>
      <c r="U19">
        <v>1009.219036</v>
      </c>
      <c r="V19">
        <v>1017.187535</v>
      </c>
      <c r="W19">
        <v>1006.670656</v>
      </c>
    </row>
    <row r="20" spans="1:23" x14ac:dyDescent="0.25">
      <c r="A20">
        <v>49152</v>
      </c>
      <c r="B20">
        <v>3379.8128529999999</v>
      </c>
      <c r="C20">
        <v>3376.0562340000001</v>
      </c>
      <c r="D20">
        <v>3383.7073270000001</v>
      </c>
      <c r="E20">
        <v>3369.7617369999998</v>
      </c>
      <c r="F20">
        <v>3334.0705400000002</v>
      </c>
      <c r="G20">
        <v>3297.9419870000002</v>
      </c>
      <c r="H20">
        <v>3249.003729</v>
      </c>
      <c r="I20">
        <v>3207.8651169999998</v>
      </c>
      <c r="J20">
        <v>3155.1869799999999</v>
      </c>
      <c r="K20">
        <v>2829.071222</v>
      </c>
      <c r="M20">
        <v>49152</v>
      </c>
      <c r="N20">
        <v>1289.6710109999999</v>
      </c>
      <c r="O20">
        <v>1195.3230570000001</v>
      </c>
      <c r="P20">
        <v>1017.008887</v>
      </c>
      <c r="Q20">
        <v>1008.998033</v>
      </c>
      <c r="R20">
        <v>1005.435804</v>
      </c>
      <c r="S20">
        <v>1021.4603049999999</v>
      </c>
      <c r="T20">
        <v>1002.202848</v>
      </c>
      <c r="U20">
        <v>1013.883733</v>
      </c>
      <c r="V20">
        <v>1020.680297</v>
      </c>
      <c r="W20">
        <v>997.66067699999996</v>
      </c>
    </row>
    <row r="21" spans="1:23" x14ac:dyDescent="0.25">
      <c r="A21">
        <v>57344</v>
      </c>
      <c r="B21">
        <v>3391.3181939999999</v>
      </c>
      <c r="C21">
        <v>3390.8371849999999</v>
      </c>
      <c r="D21">
        <v>3392.110788</v>
      </c>
      <c r="E21">
        <v>3381.5305499999999</v>
      </c>
      <c r="F21">
        <v>3351.9555930000001</v>
      </c>
      <c r="G21">
        <v>3311.2574380000001</v>
      </c>
      <c r="H21">
        <v>3268.1893129999999</v>
      </c>
      <c r="I21">
        <v>3219.1660820000002</v>
      </c>
      <c r="J21">
        <v>3164.952992</v>
      </c>
      <c r="K21">
        <v>2834.3954450000001</v>
      </c>
      <c r="M21">
        <v>57344</v>
      </c>
      <c r="N21">
        <v>1309.6250910000001</v>
      </c>
      <c r="O21">
        <v>1191.0225069999999</v>
      </c>
      <c r="P21">
        <v>1023.570414</v>
      </c>
      <c r="Q21">
        <v>1007.685564</v>
      </c>
      <c r="R21">
        <v>1012.007718</v>
      </c>
      <c r="S21">
        <v>1007.263136</v>
      </c>
      <c r="T21">
        <v>1004.518443</v>
      </c>
      <c r="U21">
        <v>1010.599379</v>
      </c>
      <c r="V21">
        <v>989.18711800000005</v>
      </c>
      <c r="W21">
        <v>1021.805357</v>
      </c>
    </row>
    <row r="22" spans="1:23" x14ac:dyDescent="0.25">
      <c r="A22">
        <v>65536</v>
      </c>
      <c r="B22">
        <v>3407.3321470000001</v>
      </c>
      <c r="C22">
        <v>3407.6088169999998</v>
      </c>
      <c r="D22">
        <v>3407.3939970000001</v>
      </c>
      <c r="E22">
        <v>3390.3014440000002</v>
      </c>
      <c r="F22">
        <v>3367.6236520000002</v>
      </c>
      <c r="G22">
        <v>3324.8735360000001</v>
      </c>
      <c r="H22">
        <v>3278.393094</v>
      </c>
      <c r="I22">
        <v>3232.5198519999999</v>
      </c>
      <c r="J22">
        <v>3179.0973570000001</v>
      </c>
      <c r="K22">
        <v>2837.8565279999998</v>
      </c>
      <c r="M22">
        <v>65536</v>
      </c>
      <c r="N22">
        <v>1320.110598</v>
      </c>
      <c r="O22">
        <v>1200.5005650000001</v>
      </c>
      <c r="P22">
        <v>1019.3397210000001</v>
      </c>
      <c r="Q22">
        <v>1022.2355659999999</v>
      </c>
      <c r="R22">
        <v>1026.118976</v>
      </c>
      <c r="S22">
        <v>1013.832008</v>
      </c>
      <c r="T22">
        <v>1014.838697</v>
      </c>
      <c r="U22">
        <v>1023.759057</v>
      </c>
      <c r="V22">
        <v>1002.898626</v>
      </c>
      <c r="W22">
        <v>994.29321300000004</v>
      </c>
    </row>
    <row r="23" spans="1:23" x14ac:dyDescent="0.25">
      <c r="A23">
        <v>81920</v>
      </c>
      <c r="B23">
        <v>3421.7954380000001</v>
      </c>
      <c r="C23">
        <v>3414.0045540000001</v>
      </c>
      <c r="D23">
        <v>3415.9800730000002</v>
      </c>
      <c r="E23">
        <v>3402.1319910000002</v>
      </c>
      <c r="F23">
        <v>3375.6318550000001</v>
      </c>
      <c r="G23">
        <v>3340.8517069999998</v>
      </c>
      <c r="H23">
        <v>3294.0909299999998</v>
      </c>
      <c r="I23">
        <v>3244.3801659999999</v>
      </c>
      <c r="J23">
        <v>3188.106033</v>
      </c>
      <c r="K23">
        <v>2843.9003050000001</v>
      </c>
      <c r="M23">
        <v>81920</v>
      </c>
      <c r="N23">
        <v>1333.5999409999999</v>
      </c>
      <c r="O23">
        <v>1218.3855430000001</v>
      </c>
      <c r="P23">
        <v>1023.230843</v>
      </c>
      <c r="Q23">
        <v>1021.618516</v>
      </c>
      <c r="R23">
        <v>1043.7809540000001</v>
      </c>
      <c r="S23">
        <v>1011.243909</v>
      </c>
      <c r="T23">
        <v>997.78158800000006</v>
      </c>
      <c r="U23">
        <v>1004.5006509999999</v>
      </c>
      <c r="V23">
        <v>1015.234639</v>
      </c>
      <c r="W23">
        <v>1000.232393</v>
      </c>
    </row>
    <row r="24" spans="1:23" x14ac:dyDescent="0.25">
      <c r="A24">
        <v>98304</v>
      </c>
      <c r="B24">
        <v>3425.9750709999998</v>
      </c>
      <c r="C24">
        <v>3423.4746340000002</v>
      </c>
      <c r="D24">
        <v>3432.4437320000002</v>
      </c>
      <c r="E24">
        <v>3410.4233079999999</v>
      </c>
      <c r="F24">
        <v>3387.3570850000001</v>
      </c>
      <c r="G24">
        <v>3347.8681459999998</v>
      </c>
      <c r="H24">
        <v>3298.0052310000001</v>
      </c>
      <c r="I24">
        <v>3252.5883899999999</v>
      </c>
      <c r="J24">
        <v>3196.253944</v>
      </c>
      <c r="K24">
        <v>2847.1400149999999</v>
      </c>
      <c r="M24">
        <v>98304</v>
      </c>
      <c r="N24">
        <v>1333.3278680000001</v>
      </c>
      <c r="O24">
        <v>1229.0771319999999</v>
      </c>
      <c r="P24">
        <v>1026.0154540000001</v>
      </c>
      <c r="Q24">
        <v>1025.2003629999999</v>
      </c>
      <c r="R24">
        <v>1019.799818</v>
      </c>
      <c r="S24">
        <v>1031.3014740000001</v>
      </c>
      <c r="T24">
        <v>1022.045125</v>
      </c>
      <c r="U24">
        <v>1014.953654</v>
      </c>
      <c r="V24">
        <v>994.317859</v>
      </c>
      <c r="W24">
        <v>1016.453199</v>
      </c>
    </row>
    <row r="25" spans="1:23" x14ac:dyDescent="0.25">
      <c r="A25">
        <v>114688</v>
      </c>
      <c r="B25">
        <v>3436.4097149999998</v>
      </c>
      <c r="C25">
        <v>3433.8050750000002</v>
      </c>
      <c r="D25">
        <v>3436.1637740000001</v>
      </c>
      <c r="E25">
        <v>3416.4552119999998</v>
      </c>
      <c r="F25">
        <v>3392.0648890000002</v>
      </c>
      <c r="G25">
        <v>3355.8538290000001</v>
      </c>
      <c r="H25">
        <v>3303.8277889999999</v>
      </c>
      <c r="I25">
        <v>3258.1631520000001</v>
      </c>
      <c r="J25">
        <v>3204.0949660000001</v>
      </c>
      <c r="K25">
        <v>2848.9110000000001</v>
      </c>
      <c r="M25">
        <v>114688</v>
      </c>
      <c r="N25">
        <v>1341.209304</v>
      </c>
      <c r="O25">
        <v>1223.4415919999999</v>
      </c>
      <c r="P25">
        <v>1032.555629</v>
      </c>
    </row>
    <row r="26" spans="1:23" x14ac:dyDescent="0.25">
      <c r="A26">
        <v>131072</v>
      </c>
      <c r="B26">
        <v>3442.7431459999998</v>
      </c>
      <c r="C26">
        <v>3437.4839860000002</v>
      </c>
      <c r="D26">
        <v>3436.0043860000001</v>
      </c>
      <c r="E26">
        <v>3427.4974440000001</v>
      </c>
      <c r="F26">
        <v>3404.5701119999999</v>
      </c>
      <c r="G26">
        <v>3363.537691</v>
      </c>
      <c r="H26">
        <v>3313.2302500000001</v>
      </c>
      <c r="I26">
        <v>3266.1087400000001</v>
      </c>
      <c r="J26">
        <v>3210.418537</v>
      </c>
      <c r="K26">
        <v>2851.8884429999998</v>
      </c>
      <c r="M26">
        <v>131072</v>
      </c>
    </row>
    <row r="27" spans="1:23" x14ac:dyDescent="0.25">
      <c r="A27">
        <v>163840</v>
      </c>
      <c r="B27">
        <v>3454.8535200000001</v>
      </c>
      <c r="C27">
        <v>3445.188384</v>
      </c>
      <c r="D27">
        <v>3449.8241170000001</v>
      </c>
      <c r="E27">
        <v>3433.7167789999999</v>
      </c>
      <c r="F27">
        <v>3409.9932050000002</v>
      </c>
      <c r="G27">
        <v>3373.761375</v>
      </c>
      <c r="H27">
        <v>3319.1010719999999</v>
      </c>
      <c r="I27">
        <v>3270.8111859999999</v>
      </c>
      <c r="J27">
        <v>3216.500348</v>
      </c>
      <c r="K27">
        <v>2855.5622990000002</v>
      </c>
      <c r="M27">
        <v>163840</v>
      </c>
    </row>
    <row r="28" spans="1:23" x14ac:dyDescent="0.25">
      <c r="A28">
        <v>196608</v>
      </c>
      <c r="B28">
        <v>3452.2494830000001</v>
      </c>
      <c r="C28">
        <v>3454.282256</v>
      </c>
      <c r="D28">
        <v>3450.9572619999999</v>
      </c>
      <c r="E28">
        <v>3436.8588319999999</v>
      </c>
      <c r="F28">
        <v>3409.4765320000001</v>
      </c>
      <c r="G28">
        <v>3374.2228100000002</v>
      </c>
      <c r="H28">
        <v>3331.5774590000001</v>
      </c>
      <c r="I28">
        <v>3273.681</v>
      </c>
      <c r="J28">
        <v>3219.0304740000001</v>
      </c>
      <c r="K28">
        <v>2861.1983679999998</v>
      </c>
      <c r="M28">
        <v>196608</v>
      </c>
    </row>
    <row r="29" spans="1:23" x14ac:dyDescent="0.25">
      <c r="A29">
        <v>229376</v>
      </c>
      <c r="B29">
        <v>3465.553038</v>
      </c>
      <c r="C29">
        <v>3453.0790699999998</v>
      </c>
      <c r="D29">
        <v>3458.5375640000002</v>
      </c>
      <c r="E29">
        <v>3441.1143790000001</v>
      </c>
      <c r="F29">
        <v>3419.0189150000001</v>
      </c>
      <c r="G29">
        <v>3383.541843</v>
      </c>
      <c r="H29">
        <v>3335.7994309999999</v>
      </c>
      <c r="I29">
        <v>3280.8768799999998</v>
      </c>
      <c r="J29">
        <v>3220.2730900000001</v>
      </c>
      <c r="K29">
        <v>2860.2953510000002</v>
      </c>
      <c r="M29">
        <v>229376</v>
      </c>
    </row>
    <row r="30" spans="1:23" x14ac:dyDescent="0.25">
      <c r="A30">
        <v>262144</v>
      </c>
      <c r="B30">
        <v>3462.1430359999999</v>
      </c>
      <c r="C30">
        <v>3457.1240440000001</v>
      </c>
      <c r="D30">
        <v>3462.3917959999999</v>
      </c>
      <c r="E30">
        <v>3443.083028</v>
      </c>
      <c r="F30">
        <v>3419.1101600000002</v>
      </c>
      <c r="G30">
        <v>3380.087532</v>
      </c>
      <c r="H30">
        <v>3335.1402320000002</v>
      </c>
      <c r="I30">
        <v>3277.7130269999998</v>
      </c>
      <c r="J30">
        <v>3224.284506</v>
      </c>
      <c r="K30">
        <v>2863.9328300000002</v>
      </c>
      <c r="M30">
        <v>262144</v>
      </c>
    </row>
    <row r="31" spans="1:23" x14ac:dyDescent="0.25">
      <c r="A31">
        <v>327680</v>
      </c>
      <c r="B31">
        <v>3464.0036789999999</v>
      </c>
      <c r="C31">
        <v>3460.211495</v>
      </c>
      <c r="D31">
        <v>3458.3646640000002</v>
      </c>
      <c r="E31">
        <v>3445.452714</v>
      </c>
      <c r="F31">
        <v>3424.5173479999999</v>
      </c>
      <c r="G31">
        <v>3383.960709</v>
      </c>
      <c r="H31">
        <v>3334.840905</v>
      </c>
      <c r="I31">
        <v>3282.9098439999998</v>
      </c>
      <c r="J31">
        <v>3227.2547810000001</v>
      </c>
      <c r="K31">
        <v>2864.2252979999998</v>
      </c>
      <c r="M31">
        <v>327680</v>
      </c>
    </row>
    <row r="32" spans="1:23" x14ac:dyDescent="0.25">
      <c r="A32">
        <v>393216</v>
      </c>
      <c r="B32">
        <v>3466.4686360000001</v>
      </c>
      <c r="C32">
        <v>3463.420693</v>
      </c>
      <c r="D32">
        <v>3466.4340830000001</v>
      </c>
      <c r="E32">
        <v>3450.2222590000001</v>
      </c>
      <c r="F32">
        <v>3426.9669589999999</v>
      </c>
      <c r="G32">
        <v>3387.0825610000002</v>
      </c>
      <c r="H32">
        <v>3335.5906190000001</v>
      </c>
      <c r="I32">
        <v>3283.927021</v>
      </c>
      <c r="J32">
        <v>3228.7293129999998</v>
      </c>
      <c r="K32">
        <v>2864.2083050000001</v>
      </c>
      <c r="M32">
        <v>393216</v>
      </c>
    </row>
    <row r="33" spans="1:14" x14ac:dyDescent="0.25">
      <c r="A33">
        <v>458752</v>
      </c>
      <c r="B33">
        <v>3466.0139519999998</v>
      </c>
      <c r="C33">
        <v>3466.1164319999998</v>
      </c>
      <c r="D33">
        <v>3465.2363559999999</v>
      </c>
      <c r="E33">
        <v>3445.5843920000002</v>
      </c>
      <c r="F33">
        <v>3427.943796</v>
      </c>
      <c r="G33">
        <v>3386.0019280000001</v>
      </c>
      <c r="H33">
        <v>3337.312124</v>
      </c>
      <c r="I33">
        <v>3290.0934069999998</v>
      </c>
      <c r="J33">
        <v>3227.236316</v>
      </c>
      <c r="K33">
        <v>2863.4441900000002</v>
      </c>
      <c r="M33">
        <v>458752</v>
      </c>
    </row>
    <row r="34" spans="1:14" x14ac:dyDescent="0.25">
      <c r="A34">
        <v>524288</v>
      </c>
      <c r="B34">
        <v>3469.986097</v>
      </c>
      <c r="C34">
        <v>3461.9929969999998</v>
      </c>
      <c r="D34">
        <v>3468.206318</v>
      </c>
      <c r="E34">
        <v>3450.2284049999998</v>
      </c>
      <c r="F34">
        <v>3423.0849360000002</v>
      </c>
      <c r="G34">
        <v>3383.8716420000001</v>
      </c>
      <c r="H34">
        <v>3342.2235449999998</v>
      </c>
      <c r="I34">
        <v>3291.4844640000001</v>
      </c>
      <c r="J34">
        <v>3225.825366</v>
      </c>
      <c r="K34">
        <v>2864.7625149999999</v>
      </c>
      <c r="M34">
        <v>524288</v>
      </c>
    </row>
    <row r="35" spans="1:14" x14ac:dyDescent="0.25">
      <c r="A35">
        <v>655360</v>
      </c>
      <c r="B35">
        <v>3471.5802570000001</v>
      </c>
      <c r="C35">
        <v>3469.1913570000002</v>
      </c>
      <c r="D35">
        <v>3465.5393370000002</v>
      </c>
      <c r="E35">
        <v>3447.2595289999999</v>
      </c>
      <c r="F35">
        <v>3428.5344869999999</v>
      </c>
      <c r="G35">
        <v>3382.8922579999999</v>
      </c>
      <c r="H35">
        <v>3338.4368930000001</v>
      </c>
      <c r="I35">
        <v>3293.1710939999998</v>
      </c>
      <c r="J35">
        <v>3232.4263219999998</v>
      </c>
      <c r="K35">
        <v>2861.0458990000002</v>
      </c>
      <c r="M35">
        <v>655360</v>
      </c>
    </row>
    <row r="36" spans="1:14" x14ac:dyDescent="0.25">
      <c r="A36">
        <v>786432</v>
      </c>
      <c r="B36">
        <v>3470.4788450000001</v>
      </c>
      <c r="C36">
        <v>3464.1680700000002</v>
      </c>
      <c r="D36">
        <v>3472.4805489999999</v>
      </c>
      <c r="E36">
        <v>3451.5759410000001</v>
      </c>
      <c r="F36">
        <v>3421.2926900000002</v>
      </c>
      <c r="G36">
        <v>3383.1548290000001</v>
      </c>
      <c r="H36">
        <v>3338.0474210000002</v>
      </c>
      <c r="I36">
        <v>3290.1273919999999</v>
      </c>
      <c r="J36">
        <v>3227.3177999999998</v>
      </c>
      <c r="K36">
        <v>2863.0633480000001</v>
      </c>
      <c r="M36">
        <v>786432</v>
      </c>
    </row>
    <row r="37" spans="1:14" x14ac:dyDescent="0.25">
      <c r="A37">
        <v>917504</v>
      </c>
      <c r="B37">
        <v>3473.6696569999999</v>
      </c>
      <c r="C37">
        <v>3465.0840800000001</v>
      </c>
      <c r="D37">
        <v>3460.7337470000002</v>
      </c>
      <c r="E37">
        <v>3434.7262599999999</v>
      </c>
      <c r="F37">
        <v>3356.7030549999999</v>
      </c>
      <c r="G37">
        <v>3332.7214960000001</v>
      </c>
      <c r="H37">
        <v>3283.52205</v>
      </c>
      <c r="I37">
        <v>3211.2053510000001</v>
      </c>
      <c r="J37">
        <v>3127.346117</v>
      </c>
      <c r="K37">
        <v>2752.5772139999999</v>
      </c>
      <c r="M37">
        <v>917504</v>
      </c>
    </row>
    <row r="38" spans="1:14" x14ac:dyDescent="0.25">
      <c r="A38">
        <v>1048576</v>
      </c>
      <c r="B38">
        <v>3342.248032</v>
      </c>
      <c r="C38">
        <v>3338.2127609999998</v>
      </c>
      <c r="D38">
        <v>3326.1864099999998</v>
      </c>
      <c r="E38">
        <v>3269.9244469999999</v>
      </c>
      <c r="F38">
        <v>3215.6586229999998</v>
      </c>
      <c r="G38">
        <v>3203.6664270000001</v>
      </c>
      <c r="H38">
        <v>3151.848962</v>
      </c>
      <c r="I38">
        <v>3124.425037</v>
      </c>
      <c r="J38">
        <v>3084.941601</v>
      </c>
      <c r="K38">
        <v>2744.4140550000002</v>
      </c>
      <c r="M38">
        <v>1048576</v>
      </c>
    </row>
    <row r="39" spans="1:14" x14ac:dyDescent="0.25">
      <c r="A39">
        <v>1310720</v>
      </c>
      <c r="B39">
        <v>3314.9126000000001</v>
      </c>
      <c r="C39">
        <v>3302.954667</v>
      </c>
      <c r="D39">
        <v>3298.7878500000002</v>
      </c>
      <c r="E39">
        <v>3291.5158459999998</v>
      </c>
      <c r="F39">
        <v>3268.2102450000002</v>
      </c>
      <c r="G39">
        <v>3234.4725330000001</v>
      </c>
      <c r="H39">
        <v>3191.2845830000001</v>
      </c>
      <c r="I39">
        <v>3139.241974</v>
      </c>
      <c r="J39">
        <v>3074.7293030000001</v>
      </c>
      <c r="K39">
        <v>2735.955954</v>
      </c>
      <c r="M39">
        <v>1310720</v>
      </c>
    </row>
    <row r="40" spans="1:14" x14ac:dyDescent="0.25">
      <c r="A40">
        <v>1572864</v>
      </c>
      <c r="B40">
        <v>3303.9961280000002</v>
      </c>
      <c r="C40">
        <v>3291.053801</v>
      </c>
      <c r="D40">
        <v>3294.335501</v>
      </c>
      <c r="E40">
        <v>3280.9555759999998</v>
      </c>
      <c r="F40">
        <v>3260.0875150000002</v>
      </c>
      <c r="G40">
        <v>3222.8745410000001</v>
      </c>
      <c r="H40">
        <v>3180.7181390000001</v>
      </c>
      <c r="I40">
        <v>3130.655272</v>
      </c>
      <c r="J40">
        <v>3082.7973529999999</v>
      </c>
      <c r="K40">
        <v>2742.6352219999999</v>
      </c>
      <c r="M40">
        <v>1572864</v>
      </c>
    </row>
    <row r="44" spans="1:14" x14ac:dyDescent="0.25">
      <c r="B44" t="s">
        <v>103</v>
      </c>
      <c r="N44" t="s">
        <v>104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97"/>
  <sheetViews>
    <sheetView tabSelected="1" topLeftCell="R1" workbookViewId="0">
      <selection activeCell="AI48" sqref="AI48"/>
    </sheetView>
  </sheetViews>
  <sheetFormatPr defaultRowHeight="15" x14ac:dyDescent="0.25"/>
  <cols>
    <col min="1" max="1" width="9" bestFit="1" customWidth="1"/>
    <col min="2" max="11" width="12" bestFit="1" customWidth="1"/>
    <col min="12" max="13" width="12" customWidth="1"/>
    <col min="14" max="14" width="15.5703125" bestFit="1" customWidth="1"/>
    <col min="15" max="15" width="13.5703125" bestFit="1" customWidth="1"/>
    <col min="16" max="16" width="15.5703125" bestFit="1" customWidth="1"/>
    <col min="17" max="17" width="12" customWidth="1"/>
    <col min="18" max="18" width="9" bestFit="1" customWidth="1"/>
    <col min="19" max="29" width="12" bestFit="1" customWidth="1"/>
    <col min="30" max="30" width="13.140625" bestFit="1" customWidth="1"/>
    <col min="31" max="31" width="15.5703125" bestFit="1" customWidth="1"/>
    <col min="32" max="32" width="13.5703125" bestFit="1" customWidth="1"/>
    <col min="33" max="33" width="15.5703125" bestFit="1" customWidth="1"/>
    <col min="34" max="34" width="12" customWidth="1"/>
    <col min="35" max="35" width="8" bestFit="1" customWidth="1"/>
    <col min="36" max="45" width="12" bestFit="1" customWidth="1"/>
    <col min="46" max="46" width="12" customWidth="1"/>
    <col min="47" max="47" width="13.140625" bestFit="1" customWidth="1"/>
    <col min="48" max="48" width="15.5703125" bestFit="1" customWidth="1"/>
    <col min="49" max="49" width="13.5703125" bestFit="1" customWidth="1"/>
    <col min="50" max="50" width="15.5703125" bestFit="1" customWidth="1"/>
    <col min="51" max="53" width="12" customWidth="1"/>
    <col min="54" max="54" width="45.42578125" bestFit="1" customWidth="1"/>
    <col min="55" max="55" width="21.42578125" bestFit="1" customWidth="1"/>
    <col min="56" max="56" width="12" bestFit="1" customWidth="1"/>
  </cols>
  <sheetData>
    <row r="1" spans="1:56" x14ac:dyDescent="0.25">
      <c r="B1">
        <v>0</v>
      </c>
      <c r="C1">
        <v>128</v>
      </c>
      <c r="D1">
        <v>256</v>
      </c>
      <c r="E1">
        <v>384</v>
      </c>
      <c r="F1">
        <v>512</v>
      </c>
      <c r="G1">
        <v>640</v>
      </c>
      <c r="H1">
        <v>768</v>
      </c>
      <c r="I1">
        <v>896</v>
      </c>
      <c r="J1">
        <v>1024</v>
      </c>
      <c r="K1">
        <v>1792</v>
      </c>
      <c r="L1" t="s">
        <v>111</v>
      </c>
      <c r="M1" t="s">
        <v>112</v>
      </c>
      <c r="N1" t="s">
        <v>113</v>
      </c>
      <c r="O1" t="s">
        <v>114</v>
      </c>
      <c r="P1" t="s">
        <v>115</v>
      </c>
      <c r="S1">
        <v>0</v>
      </c>
      <c r="T1">
        <v>128</v>
      </c>
      <c r="U1">
        <v>256</v>
      </c>
      <c r="V1">
        <v>384</v>
      </c>
      <c r="W1">
        <v>512</v>
      </c>
      <c r="X1">
        <v>640</v>
      </c>
      <c r="Y1">
        <v>768</v>
      </c>
      <c r="Z1">
        <v>896</v>
      </c>
      <c r="AA1">
        <v>1024</v>
      </c>
      <c r="AB1">
        <v>1792</v>
      </c>
      <c r="AC1" t="s">
        <v>111</v>
      </c>
      <c r="AD1" t="s">
        <v>112</v>
      </c>
      <c r="AE1" t="s">
        <v>113</v>
      </c>
      <c r="AF1" t="s">
        <v>114</v>
      </c>
      <c r="AG1" t="s">
        <v>115</v>
      </c>
      <c r="AJ1">
        <v>0</v>
      </c>
      <c r="AK1">
        <v>128</v>
      </c>
      <c r="AL1">
        <v>256</v>
      </c>
      <c r="AM1">
        <v>384</v>
      </c>
      <c r="AN1">
        <v>512</v>
      </c>
      <c r="AO1">
        <v>640</v>
      </c>
      <c r="AP1">
        <v>768</v>
      </c>
      <c r="AQ1">
        <v>896</v>
      </c>
      <c r="AR1">
        <v>1024</v>
      </c>
      <c r="AS1">
        <v>1792</v>
      </c>
      <c r="AT1" t="s">
        <v>111</v>
      </c>
      <c r="AU1" t="s">
        <v>112</v>
      </c>
      <c r="AV1" t="s">
        <v>113</v>
      </c>
      <c r="AW1" t="s">
        <v>114</v>
      </c>
      <c r="AX1" t="s">
        <v>115</v>
      </c>
      <c r="BB1" t="s">
        <v>124</v>
      </c>
    </row>
    <row r="2" spans="1:56" x14ac:dyDescent="0.25">
      <c r="A2">
        <v>2048</v>
      </c>
      <c r="B2">
        <v>1993.0252909999999</v>
      </c>
      <c r="C2">
        <v>2107.6907489999999</v>
      </c>
      <c r="D2">
        <v>2142.795983</v>
      </c>
      <c r="E2">
        <v>2144.926316</v>
      </c>
      <c r="F2">
        <v>2133.9775089999998</v>
      </c>
      <c r="G2">
        <v>2112.2266380000001</v>
      </c>
      <c r="H2">
        <v>2099.0921069999999</v>
      </c>
      <c r="I2">
        <v>2086.7870119999998</v>
      </c>
      <c r="J2">
        <v>2068.2981110000001</v>
      </c>
      <c r="K2">
        <v>1995.22443</v>
      </c>
      <c r="L2">
        <v>1446.5091010000001</v>
      </c>
      <c r="M2">
        <v>1606.862815</v>
      </c>
      <c r="N2">
        <v>2031.3967439999999</v>
      </c>
      <c r="O2">
        <v>1691.04206</v>
      </c>
      <c r="P2">
        <v>1735.1219699999999</v>
      </c>
      <c r="R2">
        <v>229376</v>
      </c>
      <c r="S2">
        <v>3302.980693</v>
      </c>
      <c r="T2">
        <v>3351.559307</v>
      </c>
      <c r="U2">
        <v>3436.5990430000002</v>
      </c>
      <c r="V2">
        <v>3522.5588680000001</v>
      </c>
      <c r="W2">
        <v>3542.1539440000001</v>
      </c>
      <c r="X2">
        <v>3503.09816</v>
      </c>
      <c r="Y2">
        <v>3528.8806159999999</v>
      </c>
      <c r="Z2">
        <v>3527.3737099999998</v>
      </c>
      <c r="AA2">
        <v>3549.4903530000001</v>
      </c>
      <c r="AB2">
        <v>3511.4728260000002</v>
      </c>
      <c r="AC2">
        <v>2424.0430470000001</v>
      </c>
      <c r="AD2">
        <v>2413.1998250000001</v>
      </c>
      <c r="AE2">
        <v>3356.6448399999999</v>
      </c>
      <c r="AF2">
        <v>2403.4580129999999</v>
      </c>
      <c r="AG2">
        <v>2403.823648</v>
      </c>
      <c r="AI2">
        <v>2048</v>
      </c>
      <c r="AJ2">
        <v>877.36376099999995</v>
      </c>
      <c r="AK2">
        <v>906.32928600000002</v>
      </c>
      <c r="AL2">
        <v>900.79347900000005</v>
      </c>
      <c r="AM2">
        <v>924.81269199999997</v>
      </c>
      <c r="AN2">
        <v>907.511214</v>
      </c>
      <c r="AO2">
        <v>905.44216400000005</v>
      </c>
      <c r="AP2">
        <v>891.519588</v>
      </c>
      <c r="AQ2">
        <v>901.41195300000004</v>
      </c>
      <c r="AR2">
        <v>904.09178899999995</v>
      </c>
      <c r="AS2">
        <v>907.35882800000002</v>
      </c>
      <c r="AT2">
        <v>652.987663</v>
      </c>
      <c r="AU2">
        <v>677.64129500000001</v>
      </c>
      <c r="AV2">
        <v>925.45170299999995</v>
      </c>
      <c r="AW2">
        <v>680.85107300000004</v>
      </c>
      <c r="AX2">
        <v>688.91242499999998</v>
      </c>
      <c r="BB2" t="s">
        <v>125</v>
      </c>
    </row>
    <row r="3" spans="1:56" x14ac:dyDescent="0.25">
      <c r="A3">
        <v>2560</v>
      </c>
      <c r="B3">
        <v>2183.2001409999998</v>
      </c>
      <c r="C3">
        <v>2272.506511</v>
      </c>
      <c r="D3">
        <v>2278.6260470000002</v>
      </c>
      <c r="E3">
        <v>2291.4910490000002</v>
      </c>
      <c r="F3">
        <v>2284.8278180000002</v>
      </c>
      <c r="G3">
        <v>2266.3304889999999</v>
      </c>
      <c r="H3">
        <v>2232.3610330000001</v>
      </c>
      <c r="I3">
        <v>2220.9409089999999</v>
      </c>
      <c r="J3">
        <v>2215.5057499999998</v>
      </c>
      <c r="K3">
        <v>2126.843832</v>
      </c>
      <c r="L3">
        <v>1593.649525</v>
      </c>
      <c r="M3">
        <v>1722.5156420000001</v>
      </c>
      <c r="N3">
        <v>2196.7731739999999</v>
      </c>
      <c r="O3">
        <v>1805.8319100000001</v>
      </c>
      <c r="P3">
        <v>1716.778869</v>
      </c>
      <c r="R3">
        <v>262144</v>
      </c>
      <c r="S3">
        <v>3378.7026209999999</v>
      </c>
      <c r="T3">
        <v>3391.2550890000002</v>
      </c>
      <c r="U3">
        <v>3421.1818389999999</v>
      </c>
      <c r="V3">
        <v>3456.3635220000001</v>
      </c>
      <c r="W3">
        <v>3487.0451389999998</v>
      </c>
      <c r="X3">
        <v>3494.944555</v>
      </c>
      <c r="Y3">
        <v>3509.443945</v>
      </c>
      <c r="Z3">
        <v>3518.5038610000001</v>
      </c>
      <c r="AA3">
        <v>3490.0340839999999</v>
      </c>
      <c r="AB3">
        <v>3485.1437639999999</v>
      </c>
      <c r="AC3">
        <v>2645.2881320000001</v>
      </c>
      <c r="AD3">
        <v>2394.235154</v>
      </c>
      <c r="AE3">
        <v>3331.6051120000002</v>
      </c>
      <c r="AF3">
        <v>2393.3725749999999</v>
      </c>
      <c r="AG3">
        <v>2386.4988349999999</v>
      </c>
      <c r="AI3">
        <v>2560</v>
      </c>
      <c r="AJ3">
        <v>951.64714100000003</v>
      </c>
      <c r="AK3">
        <v>959.14164300000004</v>
      </c>
      <c r="AL3">
        <v>944.580195</v>
      </c>
      <c r="AM3">
        <v>962.59754799999996</v>
      </c>
      <c r="AN3">
        <v>982.98957900000005</v>
      </c>
      <c r="AO3">
        <v>950.90982099999997</v>
      </c>
      <c r="AP3">
        <v>972.42334000000005</v>
      </c>
      <c r="AQ3">
        <v>960.16574300000002</v>
      </c>
      <c r="AR3">
        <v>958.87051799999995</v>
      </c>
      <c r="AS3">
        <v>964.68305199999998</v>
      </c>
      <c r="AT3">
        <v>691.26141800000005</v>
      </c>
      <c r="AU3">
        <v>706.70543099999998</v>
      </c>
      <c r="AV3">
        <v>967.48197100000004</v>
      </c>
      <c r="AW3">
        <v>708.74977999999999</v>
      </c>
      <c r="AX3">
        <v>720.41021499999999</v>
      </c>
    </row>
    <row r="4" spans="1:56" x14ac:dyDescent="0.25">
      <c r="A4">
        <v>3072</v>
      </c>
      <c r="B4">
        <v>2316.5019689999999</v>
      </c>
      <c r="C4">
        <v>2410.0971290000002</v>
      </c>
      <c r="D4">
        <v>2417.8344489999999</v>
      </c>
      <c r="E4">
        <v>2434.3252419999999</v>
      </c>
      <c r="F4">
        <v>2425.3820660000001</v>
      </c>
      <c r="G4">
        <v>2398.3483930000002</v>
      </c>
      <c r="H4">
        <v>2385.9843080000001</v>
      </c>
      <c r="I4">
        <v>2367.061483</v>
      </c>
      <c r="J4">
        <v>2365.5954790000001</v>
      </c>
      <c r="K4">
        <v>2313.6057569999998</v>
      </c>
      <c r="L4">
        <v>1680.943992</v>
      </c>
      <c r="M4">
        <v>1811.359663</v>
      </c>
      <c r="N4">
        <v>2355.0676779999999</v>
      </c>
      <c r="O4">
        <v>1865.957455</v>
      </c>
      <c r="P4">
        <v>1813.132396</v>
      </c>
      <c r="R4">
        <v>327680</v>
      </c>
      <c r="S4">
        <v>3327.7263979999998</v>
      </c>
      <c r="T4">
        <v>3374.7930030000002</v>
      </c>
      <c r="U4">
        <v>3423.9038559999999</v>
      </c>
      <c r="V4">
        <v>3457.630263</v>
      </c>
      <c r="W4">
        <v>3481.6091390000001</v>
      </c>
      <c r="X4">
        <v>3482.0091050000001</v>
      </c>
      <c r="Y4">
        <v>3482.2398159999998</v>
      </c>
      <c r="Z4">
        <v>3486.4283310000001</v>
      </c>
      <c r="AA4">
        <v>3486.2766740000002</v>
      </c>
      <c r="AB4">
        <v>3478.0104780000001</v>
      </c>
      <c r="AC4">
        <v>2644.5097219999998</v>
      </c>
      <c r="AD4">
        <v>2388.1929100000002</v>
      </c>
      <c r="AE4">
        <v>3329.9182310000001</v>
      </c>
      <c r="AF4">
        <v>2387.1806969999998</v>
      </c>
      <c r="AG4">
        <v>2388.992866</v>
      </c>
      <c r="AI4">
        <v>3072</v>
      </c>
      <c r="AJ4">
        <v>993.27558999999997</v>
      </c>
      <c r="AK4">
        <v>1011.344545</v>
      </c>
      <c r="AL4">
        <v>1019.2371419999999</v>
      </c>
      <c r="AM4">
        <v>1028.643822</v>
      </c>
      <c r="AN4">
        <v>1040.0953790000001</v>
      </c>
      <c r="AO4">
        <v>1029.1886059999999</v>
      </c>
      <c r="AP4">
        <v>1010.745917</v>
      </c>
      <c r="AQ4">
        <v>1028.3103920000001</v>
      </c>
      <c r="AR4">
        <v>996.088438</v>
      </c>
      <c r="AS4">
        <v>1014.637515</v>
      </c>
      <c r="AT4">
        <v>715.94403699999998</v>
      </c>
      <c r="AU4">
        <v>729.85520399999996</v>
      </c>
      <c r="AV4">
        <v>1036.144603</v>
      </c>
      <c r="AW4">
        <v>734.99724000000003</v>
      </c>
      <c r="AX4">
        <v>744.63276299999995</v>
      </c>
    </row>
    <row r="5" spans="1:56" x14ac:dyDescent="0.25">
      <c r="A5">
        <v>3584</v>
      </c>
      <c r="B5">
        <v>2468.7440280000001</v>
      </c>
      <c r="C5">
        <v>2535.1016800000002</v>
      </c>
      <c r="D5">
        <v>2552.0848259999998</v>
      </c>
      <c r="E5">
        <v>2557.3852529999999</v>
      </c>
      <c r="F5">
        <v>2540.0703189999999</v>
      </c>
      <c r="G5">
        <v>2528.071962</v>
      </c>
      <c r="H5">
        <v>2508.4064090000002</v>
      </c>
      <c r="I5">
        <v>2480.8665599999999</v>
      </c>
      <c r="J5">
        <v>2461.21524</v>
      </c>
      <c r="K5">
        <v>2399.6848909999999</v>
      </c>
      <c r="L5">
        <v>1767.108704</v>
      </c>
      <c r="M5">
        <v>1868.2640759999999</v>
      </c>
      <c r="N5">
        <v>2446.6695399999999</v>
      </c>
      <c r="O5">
        <v>1936.47326</v>
      </c>
      <c r="P5">
        <v>1884.8388890000001</v>
      </c>
      <c r="R5">
        <v>393216</v>
      </c>
      <c r="S5">
        <v>3326.3110339999998</v>
      </c>
      <c r="T5">
        <v>3349.6655099999998</v>
      </c>
      <c r="U5">
        <v>3454.1036640000002</v>
      </c>
      <c r="V5">
        <v>3487.1223599999998</v>
      </c>
      <c r="W5">
        <v>3476.7076000000002</v>
      </c>
      <c r="X5">
        <v>3520.4026050000002</v>
      </c>
      <c r="Y5">
        <v>3532.3403840000001</v>
      </c>
      <c r="Z5">
        <v>3535.022637</v>
      </c>
      <c r="AA5">
        <v>3542.0435980000002</v>
      </c>
      <c r="AB5">
        <v>3538.1742509999999</v>
      </c>
      <c r="AC5">
        <v>2677.1680040000001</v>
      </c>
      <c r="AD5">
        <v>2409.9608389999999</v>
      </c>
      <c r="AE5">
        <v>3377.0423430000001</v>
      </c>
      <c r="AF5">
        <v>2407.3293130000002</v>
      </c>
      <c r="AG5">
        <v>2418.0801769999998</v>
      </c>
      <c r="AI5">
        <v>3584</v>
      </c>
      <c r="AJ5">
        <v>1024.094104</v>
      </c>
      <c r="AK5">
        <v>1060.5496969999999</v>
      </c>
      <c r="AL5">
        <v>1012.128361</v>
      </c>
      <c r="AM5">
        <v>1048.3272870000001</v>
      </c>
      <c r="AN5">
        <v>1030.231145</v>
      </c>
      <c r="AO5">
        <v>1047.8845859999999</v>
      </c>
      <c r="AP5">
        <v>1067.088109</v>
      </c>
      <c r="AQ5">
        <v>1032.580676</v>
      </c>
      <c r="AR5">
        <v>1059.7461989999999</v>
      </c>
      <c r="AS5">
        <v>1048.1181919999999</v>
      </c>
      <c r="AT5">
        <v>734.18011799999999</v>
      </c>
      <c r="AU5">
        <v>748.73173199999997</v>
      </c>
      <c r="AV5">
        <v>1048.4939979999999</v>
      </c>
      <c r="AW5">
        <v>749.83431199999995</v>
      </c>
      <c r="AX5">
        <v>755.53653499999996</v>
      </c>
      <c r="BB5" t="s">
        <v>88</v>
      </c>
    </row>
    <row r="6" spans="1:56" x14ac:dyDescent="0.25">
      <c r="A6">
        <v>4096</v>
      </c>
      <c r="B6">
        <v>2575.8354979999999</v>
      </c>
      <c r="C6">
        <v>2637.224271</v>
      </c>
      <c r="D6">
        <v>2658.381445</v>
      </c>
      <c r="E6">
        <v>2668.3222209999999</v>
      </c>
      <c r="F6">
        <v>2660.8653100000001</v>
      </c>
      <c r="G6">
        <v>2617.8333240000002</v>
      </c>
      <c r="H6">
        <v>2621.6984779999998</v>
      </c>
      <c r="I6">
        <v>2551.085795</v>
      </c>
      <c r="J6">
        <v>2589.2479020000001</v>
      </c>
      <c r="K6">
        <v>2512.6044649999999</v>
      </c>
      <c r="L6">
        <v>1829.8469030000001</v>
      </c>
      <c r="M6">
        <v>1943.077184</v>
      </c>
      <c r="N6">
        <v>2605.978944</v>
      </c>
      <c r="O6">
        <v>1983.502716</v>
      </c>
      <c r="P6">
        <v>1936.6808699999999</v>
      </c>
      <c r="R6">
        <v>458752</v>
      </c>
      <c r="S6">
        <v>3379.2127070000001</v>
      </c>
      <c r="T6">
        <v>3426.9328399999999</v>
      </c>
      <c r="U6">
        <v>3468.1911110000001</v>
      </c>
      <c r="V6">
        <v>3508.1440550000002</v>
      </c>
      <c r="W6">
        <v>3534.319078</v>
      </c>
      <c r="X6">
        <v>3582.7948889999998</v>
      </c>
      <c r="Y6">
        <v>3580.4652809999998</v>
      </c>
      <c r="Z6">
        <v>3572.5206410000001</v>
      </c>
      <c r="AA6">
        <v>3576.912679</v>
      </c>
      <c r="AB6">
        <v>3576.582375</v>
      </c>
      <c r="AC6">
        <v>2711.765664</v>
      </c>
      <c r="AD6">
        <v>2481.5259999999998</v>
      </c>
      <c r="AE6">
        <v>3436.7495640000002</v>
      </c>
      <c r="AF6">
        <v>2478.9385149999998</v>
      </c>
      <c r="AG6">
        <v>2492.1225260000001</v>
      </c>
      <c r="AI6">
        <v>4096</v>
      </c>
      <c r="AJ6">
        <v>1042.1313970000001</v>
      </c>
      <c r="AK6">
        <v>1084.442</v>
      </c>
      <c r="AL6">
        <v>1104.759192</v>
      </c>
      <c r="AM6">
        <v>1085.623668</v>
      </c>
      <c r="AN6">
        <v>1081.7010170000001</v>
      </c>
      <c r="AO6">
        <v>1073.893941</v>
      </c>
      <c r="AP6">
        <v>1055.9271960000001</v>
      </c>
      <c r="AQ6">
        <v>1116.784805</v>
      </c>
      <c r="AR6">
        <v>1072.2183500000001</v>
      </c>
      <c r="AS6">
        <v>1082.9540850000001</v>
      </c>
      <c r="AT6">
        <v>745.49702500000001</v>
      </c>
      <c r="AU6">
        <v>762.23992399999997</v>
      </c>
      <c r="AV6">
        <v>1084.363016</v>
      </c>
      <c r="AW6">
        <v>762.40569600000003</v>
      </c>
      <c r="AX6">
        <v>771.47772599999996</v>
      </c>
    </row>
    <row r="7" spans="1:56" x14ac:dyDescent="0.25">
      <c r="A7">
        <v>5120</v>
      </c>
      <c r="B7">
        <v>2651.0757130000002</v>
      </c>
      <c r="C7">
        <v>2734.2426150000001</v>
      </c>
      <c r="D7">
        <v>2810.9183870000002</v>
      </c>
      <c r="E7">
        <v>2829.5829170000002</v>
      </c>
      <c r="F7">
        <v>2767.87554</v>
      </c>
      <c r="G7">
        <v>2760.8503099999998</v>
      </c>
      <c r="H7">
        <v>2759.0920449999999</v>
      </c>
      <c r="I7">
        <v>2744.4340529999999</v>
      </c>
      <c r="J7">
        <v>2737.9940329999999</v>
      </c>
      <c r="K7">
        <v>2639.3905829999999</v>
      </c>
      <c r="L7">
        <v>1896.4668079999999</v>
      </c>
      <c r="M7">
        <v>1996.1157909999999</v>
      </c>
      <c r="N7">
        <v>2672.1089299999999</v>
      </c>
      <c r="O7">
        <v>1986.5040300000001</v>
      </c>
      <c r="P7">
        <v>1995.670936</v>
      </c>
      <c r="R7">
        <v>524288</v>
      </c>
      <c r="S7">
        <v>3395.2541580000002</v>
      </c>
      <c r="T7">
        <v>3434.3637060000001</v>
      </c>
      <c r="U7">
        <v>3416.3038609999999</v>
      </c>
      <c r="V7">
        <v>3482.6652979999999</v>
      </c>
      <c r="W7">
        <v>3530.2661010000002</v>
      </c>
      <c r="X7">
        <v>3540.6930339999999</v>
      </c>
      <c r="Y7">
        <v>3538.7766689999999</v>
      </c>
      <c r="Z7">
        <v>3532.4276599999998</v>
      </c>
      <c r="AA7">
        <v>3532.829549</v>
      </c>
      <c r="AB7">
        <v>3547.1419310000001</v>
      </c>
      <c r="AC7">
        <v>2670.820307</v>
      </c>
      <c r="AD7">
        <v>2424.09503</v>
      </c>
      <c r="AE7">
        <v>3389.07393</v>
      </c>
      <c r="AF7">
        <v>2422.16104</v>
      </c>
      <c r="AG7">
        <v>2426.884693</v>
      </c>
      <c r="AI7">
        <v>5120</v>
      </c>
      <c r="AJ7">
        <v>1099.6362799999999</v>
      </c>
      <c r="AK7">
        <v>1120.7100419999999</v>
      </c>
      <c r="AL7">
        <v>1132.054087</v>
      </c>
      <c r="AM7">
        <v>1114.1284310000001</v>
      </c>
      <c r="AN7">
        <v>1141.3224660000001</v>
      </c>
      <c r="AO7">
        <v>1143.3927590000001</v>
      </c>
      <c r="AP7">
        <v>1137.705387</v>
      </c>
      <c r="AQ7">
        <v>1125.4557950000001</v>
      </c>
      <c r="AR7">
        <v>1126.906481</v>
      </c>
      <c r="AS7">
        <v>1141.477187</v>
      </c>
      <c r="AT7">
        <v>769.08739500000001</v>
      </c>
      <c r="AU7">
        <v>777.52271699999994</v>
      </c>
      <c r="AV7">
        <v>1138.3981160000001</v>
      </c>
      <c r="AW7">
        <v>779.39744499999995</v>
      </c>
      <c r="AX7">
        <v>786.22686199999998</v>
      </c>
      <c r="BB7" t="s">
        <v>90</v>
      </c>
    </row>
    <row r="8" spans="1:56" x14ac:dyDescent="0.25">
      <c r="A8">
        <v>6144</v>
      </c>
      <c r="B8">
        <v>2722.783066</v>
      </c>
      <c r="C8">
        <v>2827.0912320000002</v>
      </c>
      <c r="D8">
        <v>2854.72505</v>
      </c>
      <c r="E8">
        <v>2878.711773</v>
      </c>
      <c r="F8">
        <v>2902.454033</v>
      </c>
      <c r="G8">
        <v>2858.2786230000002</v>
      </c>
      <c r="H8">
        <v>2865.2371629999998</v>
      </c>
      <c r="I8">
        <v>2848.3624100000002</v>
      </c>
      <c r="J8">
        <v>2826.4993180000001</v>
      </c>
      <c r="K8">
        <v>2786.314781</v>
      </c>
      <c r="L8">
        <v>1958.9569409999999</v>
      </c>
      <c r="M8">
        <v>2031.553811</v>
      </c>
      <c r="N8">
        <v>2759.4540740000002</v>
      </c>
      <c r="O8">
        <v>2046.5614049999999</v>
      </c>
      <c r="P8">
        <v>2037.2848019999999</v>
      </c>
      <c r="R8">
        <v>655360</v>
      </c>
      <c r="S8">
        <v>3381.5166410000002</v>
      </c>
      <c r="T8">
        <v>3425.2895119999998</v>
      </c>
      <c r="U8">
        <v>3464.9404749999999</v>
      </c>
      <c r="V8">
        <v>3523.3024620000001</v>
      </c>
      <c r="W8">
        <v>3574.9147069999999</v>
      </c>
      <c r="X8">
        <v>3573.3698589999999</v>
      </c>
      <c r="Y8">
        <v>3552.3159409999998</v>
      </c>
      <c r="Z8">
        <v>3556.8457290000001</v>
      </c>
      <c r="AA8">
        <v>3582.1020950000002</v>
      </c>
      <c r="AB8">
        <v>3571.4575020000002</v>
      </c>
      <c r="AC8">
        <v>2710.2958290000001</v>
      </c>
      <c r="AD8">
        <v>2462.6935330000001</v>
      </c>
      <c r="AE8">
        <v>3437.2927479999998</v>
      </c>
      <c r="AF8">
        <v>2460.6331049999999</v>
      </c>
      <c r="AG8">
        <v>2468.0655139999999</v>
      </c>
      <c r="AI8">
        <v>6144</v>
      </c>
      <c r="AJ8">
        <v>1161.8494250000001</v>
      </c>
      <c r="AK8">
        <v>1151.9321580000001</v>
      </c>
      <c r="AL8">
        <v>1175.525022</v>
      </c>
      <c r="AM8">
        <v>1182.1546069999999</v>
      </c>
      <c r="AN8">
        <v>1162.785402</v>
      </c>
      <c r="AO8">
        <v>1185.2940080000001</v>
      </c>
      <c r="AP8">
        <v>1182.0540880000001</v>
      </c>
      <c r="AQ8">
        <v>1167.3226279999999</v>
      </c>
      <c r="AR8">
        <v>1152.5409810000001</v>
      </c>
      <c r="AS8">
        <v>1140.4984119999999</v>
      </c>
      <c r="AT8">
        <v>779.22567600000002</v>
      </c>
      <c r="AU8">
        <v>786.83671500000003</v>
      </c>
      <c r="AV8">
        <v>1143.2582890000001</v>
      </c>
      <c r="AW8">
        <v>791.25608499999998</v>
      </c>
      <c r="AX8">
        <v>797.09149300000001</v>
      </c>
    </row>
    <row r="9" spans="1:56" x14ac:dyDescent="0.25">
      <c r="A9">
        <v>7168</v>
      </c>
      <c r="B9">
        <v>2859.976424</v>
      </c>
      <c r="C9">
        <v>2920.5758049999999</v>
      </c>
      <c r="D9">
        <v>2964.6354729999998</v>
      </c>
      <c r="E9">
        <v>2981.8066709999998</v>
      </c>
      <c r="F9">
        <v>2984.8336680000002</v>
      </c>
      <c r="G9">
        <v>2959.4464859999998</v>
      </c>
      <c r="H9">
        <v>2948.790446</v>
      </c>
      <c r="I9">
        <v>2940.833885</v>
      </c>
      <c r="J9">
        <v>2933.5894469999998</v>
      </c>
      <c r="K9">
        <v>2857.3523530000002</v>
      </c>
      <c r="L9">
        <v>2006.4180919999999</v>
      </c>
      <c r="M9">
        <v>2078.679024</v>
      </c>
      <c r="N9">
        <v>2795.6146709999998</v>
      </c>
      <c r="O9">
        <v>2080.858796</v>
      </c>
      <c r="P9">
        <v>2084.6657650000002</v>
      </c>
      <c r="R9">
        <v>786432</v>
      </c>
      <c r="S9">
        <v>3423.0055609999999</v>
      </c>
      <c r="T9">
        <v>3458.566609</v>
      </c>
      <c r="U9">
        <v>3505.2647809999999</v>
      </c>
      <c r="V9">
        <v>3561.9081110000002</v>
      </c>
      <c r="W9">
        <v>3588.1291099999999</v>
      </c>
      <c r="X9">
        <v>3568.53224</v>
      </c>
      <c r="Y9">
        <v>3552.7514350000001</v>
      </c>
      <c r="Z9">
        <v>3530.7768719999999</v>
      </c>
      <c r="AA9">
        <v>3573.4888270000001</v>
      </c>
      <c r="AB9">
        <v>3518.35284</v>
      </c>
      <c r="AC9">
        <v>2691.1584590000002</v>
      </c>
      <c r="AD9">
        <v>2410.8483249999999</v>
      </c>
      <c r="AE9">
        <v>3370.8853909999998</v>
      </c>
      <c r="AF9">
        <v>2407.2098980000001</v>
      </c>
      <c r="AG9">
        <v>2408.3269580000001</v>
      </c>
      <c r="AI9">
        <v>7168</v>
      </c>
      <c r="AJ9">
        <v>1161.483305</v>
      </c>
      <c r="AK9">
        <v>1192.551428</v>
      </c>
      <c r="AL9">
        <v>1178.297272</v>
      </c>
      <c r="AM9">
        <v>1170.7481270000001</v>
      </c>
      <c r="AN9">
        <v>1178.546022</v>
      </c>
      <c r="AO9">
        <v>1172.4671410000001</v>
      </c>
      <c r="AP9">
        <v>1176.888273</v>
      </c>
      <c r="AQ9">
        <v>1156.8116500000001</v>
      </c>
      <c r="AR9">
        <v>1165.4640649999999</v>
      </c>
      <c r="AS9">
        <v>1163.263107</v>
      </c>
      <c r="AT9">
        <v>792.14221899999995</v>
      </c>
      <c r="AU9">
        <v>798.67255799999998</v>
      </c>
      <c r="AV9">
        <v>1180.7287630000001</v>
      </c>
      <c r="AW9">
        <v>799.64423599999998</v>
      </c>
      <c r="AX9">
        <v>804.64154399999995</v>
      </c>
      <c r="BB9" t="s">
        <v>89</v>
      </c>
    </row>
    <row r="10" spans="1:56" x14ac:dyDescent="0.25">
      <c r="A10">
        <v>8192</v>
      </c>
      <c r="B10">
        <v>2912.8142459999999</v>
      </c>
      <c r="C10">
        <v>2944.9897259999998</v>
      </c>
      <c r="D10">
        <v>2962.8399770000001</v>
      </c>
      <c r="E10">
        <v>3012.094615</v>
      </c>
      <c r="F10">
        <v>2999.2658700000002</v>
      </c>
      <c r="G10">
        <v>2993.6390419999998</v>
      </c>
      <c r="H10">
        <v>2982.7464110000001</v>
      </c>
      <c r="I10">
        <v>2966.0204119999999</v>
      </c>
      <c r="J10">
        <v>3021.5585620000002</v>
      </c>
      <c r="K10">
        <v>2910.6569420000001</v>
      </c>
      <c r="L10">
        <v>2055.2782139999999</v>
      </c>
      <c r="M10">
        <v>2121.3833169999998</v>
      </c>
      <c r="N10">
        <v>2855.6660360000001</v>
      </c>
      <c r="O10">
        <v>2115.743532</v>
      </c>
      <c r="P10">
        <v>2121.4729910000001</v>
      </c>
      <c r="R10">
        <v>917504</v>
      </c>
      <c r="S10">
        <v>3358.4376419999999</v>
      </c>
      <c r="T10">
        <v>3401.407318</v>
      </c>
      <c r="U10">
        <v>3456.6026339999999</v>
      </c>
      <c r="V10">
        <v>3496.0314720000001</v>
      </c>
      <c r="W10">
        <v>3536.3561199999999</v>
      </c>
      <c r="X10">
        <v>3518.133284</v>
      </c>
      <c r="Y10">
        <v>3523.0386109999999</v>
      </c>
      <c r="Z10">
        <v>3542.7746280000001</v>
      </c>
      <c r="AA10">
        <v>3546.2763009999999</v>
      </c>
      <c r="AB10">
        <v>3540.2623859999999</v>
      </c>
      <c r="AC10">
        <v>2687.0250609999998</v>
      </c>
      <c r="AD10">
        <v>2411.8318720000002</v>
      </c>
      <c r="AE10">
        <v>3396.270129</v>
      </c>
      <c r="AF10">
        <v>2429.1042969999999</v>
      </c>
      <c r="AG10">
        <v>2418.3641469999998</v>
      </c>
      <c r="AI10">
        <v>8192</v>
      </c>
      <c r="AJ10">
        <v>1164.701206</v>
      </c>
      <c r="AK10">
        <v>1218.105986</v>
      </c>
      <c r="AL10">
        <v>1181.578679</v>
      </c>
      <c r="AM10">
        <v>1193.220274</v>
      </c>
      <c r="AN10">
        <v>1199.559217</v>
      </c>
      <c r="AO10">
        <v>1189.6471550000001</v>
      </c>
      <c r="AP10">
        <v>1238.4172679999999</v>
      </c>
      <c r="AQ10">
        <v>1226.666109</v>
      </c>
      <c r="AR10">
        <v>1196.568297</v>
      </c>
      <c r="AS10">
        <v>1177.864973</v>
      </c>
      <c r="AT10">
        <v>798.83545600000002</v>
      </c>
      <c r="AU10">
        <v>808.32167000000004</v>
      </c>
      <c r="AV10">
        <v>1207.4861530000001</v>
      </c>
      <c r="AW10">
        <v>805.18530899999996</v>
      </c>
      <c r="AX10">
        <v>813.60317899999995</v>
      </c>
    </row>
    <row r="11" spans="1:56" x14ac:dyDescent="0.25">
      <c r="A11">
        <v>10240</v>
      </c>
      <c r="B11">
        <v>2922.7669449999999</v>
      </c>
      <c r="C11">
        <v>3011.5210120000002</v>
      </c>
      <c r="D11">
        <v>3057.9757169999998</v>
      </c>
      <c r="E11">
        <v>3056.4087340000001</v>
      </c>
      <c r="F11">
        <v>3081.7761829999999</v>
      </c>
      <c r="G11">
        <v>3075.2705980000001</v>
      </c>
      <c r="H11">
        <v>3086.3435399999998</v>
      </c>
      <c r="I11">
        <v>3034.479022</v>
      </c>
      <c r="J11">
        <v>3033.0166429999999</v>
      </c>
      <c r="K11">
        <v>2993.9736549999998</v>
      </c>
      <c r="L11">
        <v>2119.6227279999998</v>
      </c>
      <c r="M11">
        <v>2183.910206</v>
      </c>
      <c r="N11">
        <v>2923.4221779999998</v>
      </c>
      <c r="O11">
        <v>2170.9038110000001</v>
      </c>
      <c r="P11">
        <v>2164.5435480000001</v>
      </c>
      <c r="R11">
        <v>1048576</v>
      </c>
      <c r="S11">
        <v>3371.1775419999999</v>
      </c>
      <c r="T11">
        <v>3415.2298959999998</v>
      </c>
      <c r="U11">
        <v>3455.00974</v>
      </c>
      <c r="V11">
        <v>3507.1107040000002</v>
      </c>
      <c r="W11">
        <v>3527.3933740000002</v>
      </c>
      <c r="X11">
        <v>3470.8155379999998</v>
      </c>
      <c r="Y11">
        <v>3543.1991159999998</v>
      </c>
      <c r="Z11">
        <v>3550.1719539999999</v>
      </c>
      <c r="AA11">
        <v>3532.9990120000002</v>
      </c>
      <c r="AB11">
        <v>3527.5936499999998</v>
      </c>
      <c r="AC11">
        <v>2693.4450590000001</v>
      </c>
      <c r="AD11">
        <v>2430.1448449999998</v>
      </c>
      <c r="AE11">
        <v>3390.5958350000001</v>
      </c>
      <c r="AF11">
        <v>3540.2978710000002</v>
      </c>
      <c r="AG11">
        <v>3505.9153820000001</v>
      </c>
      <c r="AI11">
        <v>10240</v>
      </c>
      <c r="AJ11">
        <v>1186.6232789999999</v>
      </c>
      <c r="AK11">
        <v>1231.3865949999999</v>
      </c>
      <c r="AL11">
        <v>1212.6142199999999</v>
      </c>
      <c r="AM11">
        <v>1247.8352789999999</v>
      </c>
      <c r="AN11">
        <v>1243.9655290000001</v>
      </c>
      <c r="AO11">
        <v>1231.60175</v>
      </c>
      <c r="AP11">
        <v>1214.094934</v>
      </c>
      <c r="AQ11">
        <v>1207.4221239999999</v>
      </c>
      <c r="AR11">
        <v>1237.5220260000001</v>
      </c>
      <c r="AS11">
        <v>1211.161482</v>
      </c>
      <c r="AT11">
        <v>806.66988300000003</v>
      </c>
      <c r="AU11">
        <v>814.44319399999995</v>
      </c>
      <c r="AV11">
        <v>1202.02541</v>
      </c>
      <c r="AW11">
        <v>814.78604900000005</v>
      </c>
      <c r="AX11">
        <v>819.87475099999995</v>
      </c>
      <c r="BB11" t="s">
        <v>126</v>
      </c>
      <c r="BC11">
        <v>660602880000</v>
      </c>
      <c r="BD11">
        <v>3302.980693</v>
      </c>
    </row>
    <row r="12" spans="1:56" x14ac:dyDescent="0.25">
      <c r="A12">
        <v>12288</v>
      </c>
      <c r="B12">
        <v>3000.8280180000002</v>
      </c>
      <c r="C12">
        <v>3066.8261859999998</v>
      </c>
      <c r="D12">
        <v>3124.4742550000001</v>
      </c>
      <c r="E12">
        <v>3156.978087</v>
      </c>
      <c r="F12">
        <v>3193.2018800000001</v>
      </c>
      <c r="G12">
        <v>3138.07528</v>
      </c>
      <c r="H12">
        <v>3091.1909999999998</v>
      </c>
      <c r="I12">
        <v>3064.1158009999999</v>
      </c>
      <c r="J12">
        <v>3091.8853199999999</v>
      </c>
      <c r="K12">
        <v>3056.0103749999998</v>
      </c>
      <c r="L12">
        <v>2160.4596539999998</v>
      </c>
      <c r="M12">
        <v>2202.2350499999998</v>
      </c>
      <c r="N12">
        <v>3016.6858990000001</v>
      </c>
      <c r="O12">
        <v>2191.513798</v>
      </c>
      <c r="P12">
        <v>2194.7045699999999</v>
      </c>
      <c r="R12">
        <v>1310720</v>
      </c>
      <c r="S12">
        <v>3383.4129389999998</v>
      </c>
      <c r="T12">
        <v>3426.230051</v>
      </c>
      <c r="U12">
        <v>3426.2223389999999</v>
      </c>
      <c r="V12">
        <v>3507.9182169999999</v>
      </c>
      <c r="W12">
        <v>3532.3435690000001</v>
      </c>
      <c r="X12">
        <v>3542.5345179999999</v>
      </c>
      <c r="Y12">
        <v>3537.4373260000002</v>
      </c>
      <c r="Z12">
        <v>3537.3441120000002</v>
      </c>
      <c r="AA12">
        <v>3528.5469250000001</v>
      </c>
      <c r="AB12">
        <v>3538.2326910000002</v>
      </c>
      <c r="AC12">
        <v>2706.0547700000002</v>
      </c>
      <c r="AD12">
        <v>2418.2357689999999</v>
      </c>
      <c r="AE12">
        <v>3391.6140009999999</v>
      </c>
      <c r="AF12">
        <v>3534.7103099999999</v>
      </c>
      <c r="AG12">
        <v>3507.4558499999998</v>
      </c>
      <c r="AI12">
        <v>12288</v>
      </c>
      <c r="AJ12">
        <v>1209.4351610000001</v>
      </c>
      <c r="AK12">
        <v>1250.649347</v>
      </c>
      <c r="AL12">
        <v>1204.695469</v>
      </c>
      <c r="AM12">
        <v>1261.437774</v>
      </c>
      <c r="AN12">
        <v>1253.5647590000001</v>
      </c>
      <c r="AO12">
        <v>1215.4354860000001</v>
      </c>
      <c r="AP12">
        <v>1225.221315</v>
      </c>
      <c r="AQ12">
        <v>1238.045241</v>
      </c>
      <c r="AR12">
        <v>1235.891451</v>
      </c>
      <c r="AS12">
        <v>1258.9625799999999</v>
      </c>
      <c r="AT12">
        <v>814.45563800000002</v>
      </c>
      <c r="AU12">
        <v>822.41453300000001</v>
      </c>
      <c r="AV12">
        <v>1241.0485120000001</v>
      </c>
      <c r="AW12">
        <v>820.56129499999997</v>
      </c>
      <c r="AX12">
        <v>823.43528200000003</v>
      </c>
      <c r="BB12" t="s">
        <v>127</v>
      </c>
      <c r="BC12">
        <v>660602880000</v>
      </c>
      <c r="BD12">
        <v>3351.559307</v>
      </c>
    </row>
    <row r="13" spans="1:56" x14ac:dyDescent="0.25">
      <c r="A13">
        <v>14336</v>
      </c>
      <c r="B13">
        <v>3018.9630360000001</v>
      </c>
      <c r="C13">
        <v>3091.5236100000002</v>
      </c>
      <c r="D13">
        <v>3142.1885189999998</v>
      </c>
      <c r="E13">
        <v>3168.468065</v>
      </c>
      <c r="F13">
        <v>3160.9535000000001</v>
      </c>
      <c r="G13">
        <v>3139.4717500000002</v>
      </c>
      <c r="H13">
        <v>3126.0189569999998</v>
      </c>
      <c r="I13">
        <v>3090.3856099999998</v>
      </c>
      <c r="J13">
        <v>3152.9118950000002</v>
      </c>
      <c r="K13">
        <v>3109.6279730000001</v>
      </c>
      <c r="L13">
        <v>2190.3203859999999</v>
      </c>
      <c r="M13">
        <v>2215.8401650000001</v>
      </c>
      <c r="N13">
        <v>3045.2404029999998</v>
      </c>
      <c r="O13">
        <v>2226.6637249999999</v>
      </c>
      <c r="P13">
        <v>2229.1247480000002</v>
      </c>
      <c r="R13">
        <v>1572864</v>
      </c>
      <c r="S13">
        <v>3388.7089599999999</v>
      </c>
      <c r="T13">
        <v>3433.0101639999998</v>
      </c>
      <c r="U13">
        <v>3490.535887</v>
      </c>
      <c r="V13">
        <v>3557.766721</v>
      </c>
      <c r="W13">
        <v>3578.9659029999998</v>
      </c>
      <c r="X13">
        <v>3585.833016</v>
      </c>
      <c r="Y13">
        <v>3582.3765450000001</v>
      </c>
      <c r="Z13">
        <v>3585.8841109999998</v>
      </c>
      <c r="AA13">
        <v>3578.2086129999998</v>
      </c>
      <c r="AB13">
        <v>3525.2871610000002</v>
      </c>
      <c r="AC13">
        <v>2702.8712959999998</v>
      </c>
      <c r="AD13">
        <v>2413.1620480000001</v>
      </c>
      <c r="AE13">
        <v>3381.6218220000001</v>
      </c>
      <c r="AF13">
        <v>3556.7234199999998</v>
      </c>
      <c r="AG13">
        <v>3549.1152590000002</v>
      </c>
      <c r="AI13">
        <v>14336</v>
      </c>
      <c r="AJ13">
        <v>1243.3714950000001</v>
      </c>
      <c r="AK13">
        <v>1267.6434529999999</v>
      </c>
      <c r="AL13">
        <v>1225.9838360000001</v>
      </c>
      <c r="AM13">
        <v>1305.683636</v>
      </c>
      <c r="AN13">
        <v>1276.5305900000001</v>
      </c>
      <c r="AO13">
        <v>1254.670451</v>
      </c>
      <c r="AP13">
        <v>1287.455751</v>
      </c>
      <c r="AQ13">
        <v>1301.1104009999999</v>
      </c>
      <c r="AR13">
        <v>1259.6651420000001</v>
      </c>
      <c r="AS13">
        <v>1275.482045</v>
      </c>
      <c r="AT13">
        <v>822.30104800000004</v>
      </c>
      <c r="AU13">
        <v>827.32198700000004</v>
      </c>
      <c r="AV13">
        <v>1245.456719</v>
      </c>
      <c r="AW13">
        <v>824.65300000000002</v>
      </c>
      <c r="AX13">
        <v>831.514319</v>
      </c>
      <c r="BB13" t="s">
        <v>128</v>
      </c>
      <c r="BC13">
        <v>660602880000</v>
      </c>
      <c r="BD13">
        <v>3436.5990430000002</v>
      </c>
    </row>
    <row r="14" spans="1:56" x14ac:dyDescent="0.25">
      <c r="A14">
        <v>16384</v>
      </c>
      <c r="B14">
        <v>3115.655784</v>
      </c>
      <c r="C14">
        <v>3085.4040009999999</v>
      </c>
      <c r="D14">
        <v>3156.9896450000001</v>
      </c>
      <c r="E14">
        <v>3195.518427</v>
      </c>
      <c r="F14">
        <v>3214.377262</v>
      </c>
      <c r="G14">
        <v>3198.3674019999999</v>
      </c>
      <c r="H14">
        <v>3159.007615</v>
      </c>
      <c r="I14">
        <v>3169.703383</v>
      </c>
      <c r="J14">
        <v>3157.808798</v>
      </c>
      <c r="K14">
        <v>3113.7098460000002</v>
      </c>
      <c r="L14">
        <v>2222.0167809999998</v>
      </c>
      <c r="M14">
        <v>2254.3464509999999</v>
      </c>
      <c r="N14">
        <v>3078.4566719999998</v>
      </c>
      <c r="O14">
        <v>2259.2929279999998</v>
      </c>
      <c r="P14">
        <v>2243.6905879999999</v>
      </c>
      <c r="R14">
        <v>1835008</v>
      </c>
      <c r="S14">
        <v>3436.4511539999999</v>
      </c>
      <c r="T14">
        <v>3465.383515</v>
      </c>
      <c r="U14">
        <v>3489.8682450000001</v>
      </c>
      <c r="V14">
        <v>3529.1966710000002</v>
      </c>
      <c r="W14">
        <v>3528.534838</v>
      </c>
      <c r="X14">
        <v>3536.8457979999998</v>
      </c>
      <c r="Y14">
        <v>3548.287131</v>
      </c>
      <c r="Z14">
        <v>3520.1652920000001</v>
      </c>
      <c r="AA14">
        <v>3520.7631630000001</v>
      </c>
      <c r="AB14">
        <v>3539.439926</v>
      </c>
      <c r="AC14">
        <v>2672.6822550000002</v>
      </c>
      <c r="AD14">
        <v>2398.8822559999999</v>
      </c>
      <c r="AE14">
        <v>3381.309561</v>
      </c>
      <c r="AF14">
        <v>3508.9501019999998</v>
      </c>
      <c r="AG14">
        <v>3490.3007069999999</v>
      </c>
      <c r="AI14">
        <v>16384</v>
      </c>
      <c r="AJ14">
        <v>1277.7637729999999</v>
      </c>
      <c r="AK14">
        <v>1259.4791760000001</v>
      </c>
      <c r="AL14">
        <v>1298.686099</v>
      </c>
      <c r="AM14">
        <v>1272.79349</v>
      </c>
      <c r="AN14">
        <v>1280.7511440000001</v>
      </c>
      <c r="AO14">
        <v>1242.226312</v>
      </c>
      <c r="AP14">
        <v>1279.0296109999999</v>
      </c>
      <c r="AQ14">
        <v>1258.4568380000001</v>
      </c>
      <c r="AR14">
        <v>1310.771988</v>
      </c>
      <c r="AS14">
        <v>1259.665823</v>
      </c>
      <c r="AT14">
        <v>823.03635899999995</v>
      </c>
      <c r="AU14">
        <v>831.31581800000004</v>
      </c>
      <c r="AV14">
        <v>1280.7911919999999</v>
      </c>
      <c r="AW14">
        <v>831.96088299999997</v>
      </c>
      <c r="AX14">
        <v>832.77939800000001</v>
      </c>
      <c r="BB14" t="s">
        <v>129</v>
      </c>
      <c r="BC14">
        <v>660602880000</v>
      </c>
      <c r="BD14">
        <v>3522.5588680000001</v>
      </c>
    </row>
    <row r="15" spans="1:56" x14ac:dyDescent="0.25">
      <c r="A15">
        <v>20480</v>
      </c>
      <c r="B15">
        <v>3121.2399679999999</v>
      </c>
      <c r="C15">
        <v>3176.5220629999999</v>
      </c>
      <c r="D15">
        <v>3211.8485599999999</v>
      </c>
      <c r="E15">
        <v>3243.7602069999998</v>
      </c>
      <c r="F15">
        <v>3259.6028110000002</v>
      </c>
      <c r="G15">
        <v>3259.4099609999998</v>
      </c>
      <c r="H15">
        <v>3231.1681640000002</v>
      </c>
      <c r="I15">
        <v>3227.508018</v>
      </c>
      <c r="J15">
        <v>3251.3327169999998</v>
      </c>
      <c r="K15">
        <v>3229.1138259999998</v>
      </c>
      <c r="L15">
        <v>2212.4494989999998</v>
      </c>
      <c r="M15">
        <v>2275.7719550000002</v>
      </c>
      <c r="N15">
        <v>3144.095491</v>
      </c>
      <c r="O15">
        <v>2255.8369560000001</v>
      </c>
      <c r="P15">
        <v>2280.5983110000002</v>
      </c>
      <c r="R15">
        <v>2097152</v>
      </c>
      <c r="S15">
        <v>3390.9916440000002</v>
      </c>
      <c r="T15">
        <v>3417.6498649999999</v>
      </c>
      <c r="U15">
        <v>3429.8784219999998</v>
      </c>
      <c r="V15">
        <v>3480.688232</v>
      </c>
      <c r="W15">
        <v>3515.2236440000001</v>
      </c>
      <c r="X15">
        <v>3528.7686629999998</v>
      </c>
      <c r="Y15">
        <v>3524.8955510000001</v>
      </c>
      <c r="Z15">
        <v>3525.0582890000001</v>
      </c>
      <c r="AA15">
        <v>3530.5918109999998</v>
      </c>
      <c r="AB15">
        <v>3533.1094560000001</v>
      </c>
      <c r="AC15">
        <v>2691.1030329999999</v>
      </c>
      <c r="AD15">
        <v>2422.1487929999998</v>
      </c>
      <c r="AE15">
        <v>3377.0433699999999</v>
      </c>
      <c r="AF15">
        <v>3523.06664</v>
      </c>
      <c r="AG15">
        <v>3487.6879250000002</v>
      </c>
      <c r="AI15">
        <v>20480</v>
      </c>
      <c r="AJ15">
        <v>1282.7191230000001</v>
      </c>
      <c r="AK15">
        <v>1297.8038180000001</v>
      </c>
      <c r="AL15">
        <v>1308.322989</v>
      </c>
      <c r="AM15">
        <v>1294.416197</v>
      </c>
      <c r="AN15">
        <v>1282.0141490000001</v>
      </c>
      <c r="AO15">
        <v>1296.9945230000001</v>
      </c>
      <c r="AP15">
        <v>1318.3685149999999</v>
      </c>
      <c r="AQ15">
        <v>1293.8841090000001</v>
      </c>
      <c r="AR15">
        <v>1295.7496699999999</v>
      </c>
      <c r="AS15">
        <v>1309.5675639999999</v>
      </c>
      <c r="AT15">
        <v>831.20784900000001</v>
      </c>
      <c r="AU15">
        <v>831.45927600000005</v>
      </c>
      <c r="AV15">
        <v>1275.8953770000001</v>
      </c>
      <c r="AW15">
        <v>832.75746700000002</v>
      </c>
      <c r="AX15">
        <v>838.16829900000005</v>
      </c>
      <c r="BB15" t="s">
        <v>130</v>
      </c>
      <c r="BC15">
        <v>660602880000</v>
      </c>
      <c r="BD15">
        <v>3542.1539440000001</v>
      </c>
    </row>
    <row r="16" spans="1:56" x14ac:dyDescent="0.25">
      <c r="A16">
        <v>24576</v>
      </c>
      <c r="B16">
        <v>3142.377238</v>
      </c>
      <c r="C16">
        <v>3178.1115030000001</v>
      </c>
      <c r="D16">
        <v>3230.953317</v>
      </c>
      <c r="E16">
        <v>3216.488762</v>
      </c>
      <c r="F16">
        <v>3245.3452000000002</v>
      </c>
      <c r="G16">
        <v>3262.2311279999999</v>
      </c>
      <c r="H16">
        <v>3279.4277390000002</v>
      </c>
      <c r="I16">
        <v>3312.3308609999999</v>
      </c>
      <c r="J16">
        <v>3312.6025960000002</v>
      </c>
      <c r="K16">
        <v>3251.1368870000001</v>
      </c>
      <c r="L16">
        <v>2263.8073450000002</v>
      </c>
      <c r="M16">
        <v>2279.0392579999998</v>
      </c>
      <c r="N16">
        <v>3174.6977820000002</v>
      </c>
      <c r="O16">
        <v>2320.3957909999999</v>
      </c>
      <c r="P16">
        <v>2285.0864150000002</v>
      </c>
      <c r="R16">
        <v>2621440</v>
      </c>
      <c r="S16">
        <v>3366.1941959999999</v>
      </c>
      <c r="T16">
        <v>3407.7044089999999</v>
      </c>
      <c r="U16">
        <v>3469.3390669999999</v>
      </c>
      <c r="V16">
        <v>3504.0821799999999</v>
      </c>
      <c r="W16">
        <v>3526.6177389999998</v>
      </c>
      <c r="X16">
        <v>3529.7412589999999</v>
      </c>
      <c r="Y16">
        <v>3525.658653</v>
      </c>
      <c r="Z16">
        <v>3524.1615609999999</v>
      </c>
      <c r="AA16">
        <v>3524.4809530000002</v>
      </c>
      <c r="AB16">
        <v>3528.490855</v>
      </c>
      <c r="AC16">
        <v>2682.2439439999998</v>
      </c>
      <c r="AD16">
        <v>2426.0751439999999</v>
      </c>
      <c r="AE16">
        <v>3383.799548</v>
      </c>
      <c r="AF16">
        <v>3538.074173</v>
      </c>
      <c r="AG16">
        <v>3487.3891159999998</v>
      </c>
      <c r="AI16">
        <v>24576</v>
      </c>
      <c r="AJ16">
        <v>1274.3152849999999</v>
      </c>
      <c r="AK16">
        <v>1302.2969450000001</v>
      </c>
      <c r="AL16">
        <v>1282.067053</v>
      </c>
      <c r="AM16">
        <v>1298.5097109999999</v>
      </c>
      <c r="AN16">
        <v>1319.8634480000001</v>
      </c>
      <c r="AO16">
        <v>1305.9662519999999</v>
      </c>
      <c r="AP16">
        <v>1269.158913</v>
      </c>
      <c r="AQ16">
        <v>1282.194888</v>
      </c>
      <c r="AR16">
        <v>1320.1334469999999</v>
      </c>
      <c r="AS16">
        <v>1265.8748029999999</v>
      </c>
      <c r="AT16">
        <v>834.639002</v>
      </c>
      <c r="AU16">
        <v>839.11549500000001</v>
      </c>
      <c r="AV16">
        <v>1281.058389</v>
      </c>
      <c r="AW16">
        <v>838.35000400000001</v>
      </c>
      <c r="AX16">
        <v>843.29261899999995</v>
      </c>
      <c r="BB16" t="s">
        <v>131</v>
      </c>
      <c r="BC16">
        <v>660602880000</v>
      </c>
      <c r="BD16">
        <v>3503.09816</v>
      </c>
    </row>
    <row r="17" spans="1:56" x14ac:dyDescent="0.25">
      <c r="A17">
        <v>28672</v>
      </c>
      <c r="B17">
        <v>3195.74163</v>
      </c>
      <c r="C17">
        <v>3217.3313640000001</v>
      </c>
      <c r="D17">
        <v>3231.7973499999998</v>
      </c>
      <c r="E17">
        <v>3313.9268959999999</v>
      </c>
      <c r="F17">
        <v>3307.210556</v>
      </c>
      <c r="G17">
        <v>3320.8636099999999</v>
      </c>
      <c r="H17">
        <v>3281.2822379999998</v>
      </c>
      <c r="I17">
        <v>3324.8177900000001</v>
      </c>
      <c r="J17">
        <v>3332.1266909999999</v>
      </c>
      <c r="K17">
        <v>3245.2204000000002</v>
      </c>
      <c r="L17">
        <v>2340.1139360000002</v>
      </c>
      <c r="M17">
        <v>2324.3132759999999</v>
      </c>
      <c r="N17">
        <v>3174.8571019999999</v>
      </c>
      <c r="O17">
        <v>2349.0340270000002</v>
      </c>
      <c r="P17">
        <v>2321.4814879999999</v>
      </c>
      <c r="R17">
        <v>3145728</v>
      </c>
      <c r="S17">
        <v>3360.0922930000002</v>
      </c>
      <c r="T17">
        <v>3409.998364</v>
      </c>
      <c r="U17">
        <v>3459.7319659999998</v>
      </c>
      <c r="V17">
        <v>3504.1745289999999</v>
      </c>
      <c r="W17">
        <v>3526.1747519999999</v>
      </c>
      <c r="X17">
        <v>3533.9513659999998</v>
      </c>
      <c r="Y17">
        <v>3538.5937680000002</v>
      </c>
      <c r="Z17">
        <v>3536.909525</v>
      </c>
      <c r="AA17">
        <v>3534.3818200000001</v>
      </c>
      <c r="AB17">
        <v>3534.2708990000001</v>
      </c>
      <c r="AC17">
        <v>2683.0758930000002</v>
      </c>
      <c r="AD17">
        <v>2421.8661010000001</v>
      </c>
      <c r="AE17">
        <v>3376.6601110000001</v>
      </c>
      <c r="AF17">
        <v>3527.3817720000002</v>
      </c>
      <c r="AG17">
        <v>3495.1540450000002</v>
      </c>
      <c r="AI17">
        <v>28672</v>
      </c>
      <c r="AJ17">
        <v>1278.3571999999999</v>
      </c>
      <c r="AK17">
        <v>1313.3865499999999</v>
      </c>
      <c r="AL17">
        <v>1303.5837939999999</v>
      </c>
      <c r="AM17">
        <v>1314.723223</v>
      </c>
      <c r="AN17">
        <v>1303.1481659999999</v>
      </c>
      <c r="AO17">
        <v>1331.796859</v>
      </c>
      <c r="AP17">
        <v>1265.197981</v>
      </c>
      <c r="AQ17">
        <v>1273.857579</v>
      </c>
      <c r="AR17">
        <v>1312.3179500000001</v>
      </c>
      <c r="AS17">
        <v>1336.094259</v>
      </c>
      <c r="AT17">
        <v>836.69940599999995</v>
      </c>
      <c r="AU17">
        <v>842.59355700000003</v>
      </c>
      <c r="AV17">
        <v>1291.0153399999999</v>
      </c>
      <c r="AW17">
        <v>839.29029300000002</v>
      </c>
      <c r="AX17">
        <v>842.20303999999999</v>
      </c>
      <c r="BB17" t="s">
        <v>132</v>
      </c>
      <c r="BC17">
        <v>660602880000</v>
      </c>
      <c r="BD17">
        <v>3528.8806159999999</v>
      </c>
    </row>
    <row r="18" spans="1:56" x14ac:dyDescent="0.25">
      <c r="A18">
        <v>32768</v>
      </c>
      <c r="B18">
        <v>3179.0037130000001</v>
      </c>
      <c r="C18">
        <v>3222.2406850000002</v>
      </c>
      <c r="D18">
        <v>3316.0746210000002</v>
      </c>
      <c r="E18">
        <v>3348.8572570000001</v>
      </c>
      <c r="F18">
        <v>3367.403319</v>
      </c>
      <c r="G18">
        <v>3362.0663810000001</v>
      </c>
      <c r="H18">
        <v>3344.3720269999999</v>
      </c>
      <c r="I18">
        <v>3365.4252849999998</v>
      </c>
      <c r="J18">
        <v>3363.7869340000002</v>
      </c>
      <c r="K18">
        <v>3291.730501</v>
      </c>
      <c r="L18">
        <v>2326.445095</v>
      </c>
      <c r="M18">
        <v>2349.1988609999999</v>
      </c>
      <c r="N18">
        <v>3248.6611800000001</v>
      </c>
      <c r="O18">
        <v>2363.9207569999999</v>
      </c>
      <c r="P18">
        <v>2360.2097610000001</v>
      </c>
      <c r="R18">
        <v>3670016</v>
      </c>
      <c r="S18">
        <v>3377.2230850000001</v>
      </c>
      <c r="T18">
        <v>3420.5919640000002</v>
      </c>
      <c r="U18">
        <v>3474.339958</v>
      </c>
      <c r="V18">
        <v>3506.5231319999998</v>
      </c>
      <c r="W18">
        <v>3533.1278470000002</v>
      </c>
      <c r="X18">
        <v>3533.950597</v>
      </c>
      <c r="Y18">
        <v>3524.3341810000002</v>
      </c>
      <c r="Z18">
        <v>3513.4422009999998</v>
      </c>
      <c r="AA18">
        <v>3488.3762489999999</v>
      </c>
      <c r="AB18">
        <v>3479.28782</v>
      </c>
      <c r="AC18">
        <v>2689.0256829999998</v>
      </c>
      <c r="AD18">
        <v>3379.6982320000002</v>
      </c>
      <c r="AE18">
        <v>3377.9670470000001</v>
      </c>
      <c r="AF18">
        <v>3523.599968</v>
      </c>
      <c r="AG18">
        <v>3496.0906190000001</v>
      </c>
      <c r="AI18">
        <v>32768</v>
      </c>
      <c r="AJ18">
        <v>1312.5643500000001</v>
      </c>
      <c r="AK18">
        <v>1357.322058</v>
      </c>
      <c r="AL18">
        <v>1354.0075890000001</v>
      </c>
      <c r="AM18">
        <v>1315.4122560000001</v>
      </c>
      <c r="AN18">
        <v>1325.826986</v>
      </c>
      <c r="AO18">
        <v>1318.9867830000001</v>
      </c>
      <c r="AP18">
        <v>1293.1762220000001</v>
      </c>
      <c r="AQ18">
        <v>1345.8859990000001</v>
      </c>
      <c r="AR18">
        <v>1283.919245</v>
      </c>
      <c r="AS18">
        <v>1310.2607370000001</v>
      </c>
      <c r="AT18">
        <v>838.55781200000001</v>
      </c>
      <c r="AU18">
        <v>840.26796000000002</v>
      </c>
      <c r="AV18">
        <v>1286.9724779999999</v>
      </c>
      <c r="AW18">
        <v>844.09859400000005</v>
      </c>
      <c r="AX18">
        <v>844.13223000000005</v>
      </c>
      <c r="BB18" t="s">
        <v>133</v>
      </c>
      <c r="BC18">
        <v>660602880000</v>
      </c>
      <c r="BD18">
        <v>3527.3737099999998</v>
      </c>
    </row>
    <row r="19" spans="1:56" x14ac:dyDescent="0.25">
      <c r="A19">
        <v>40960</v>
      </c>
      <c r="B19">
        <v>3205.3891709999998</v>
      </c>
      <c r="C19">
        <v>3282.0154640000001</v>
      </c>
      <c r="D19">
        <v>3329.9122739999998</v>
      </c>
      <c r="E19">
        <v>3331.8153870000001</v>
      </c>
      <c r="F19">
        <v>3311.0902019999999</v>
      </c>
      <c r="G19">
        <v>3311.2368980000001</v>
      </c>
      <c r="H19">
        <v>3357.3788770000001</v>
      </c>
      <c r="I19">
        <v>3334.267171</v>
      </c>
      <c r="J19">
        <v>3286.7070939999999</v>
      </c>
      <c r="K19">
        <v>3327.1859330000002</v>
      </c>
      <c r="L19">
        <v>2338.5443599999999</v>
      </c>
      <c r="M19">
        <v>2326.4368880000002</v>
      </c>
      <c r="N19">
        <v>3233.2906189999999</v>
      </c>
      <c r="O19">
        <v>2382.7456360000001</v>
      </c>
      <c r="P19">
        <v>2384.1484829999999</v>
      </c>
      <c r="R19">
        <v>4194304</v>
      </c>
      <c r="S19">
        <v>3378.750814</v>
      </c>
      <c r="T19">
        <v>3429.3143810000001</v>
      </c>
      <c r="U19">
        <v>3468.0821620000002</v>
      </c>
      <c r="V19">
        <v>3509.6243679999998</v>
      </c>
      <c r="W19">
        <v>3527.0694589999998</v>
      </c>
      <c r="X19">
        <v>3533.858976</v>
      </c>
      <c r="Y19">
        <v>3527.209261</v>
      </c>
      <c r="Z19">
        <v>3529.301485</v>
      </c>
      <c r="AA19">
        <v>3524.8552639999998</v>
      </c>
      <c r="AB19">
        <v>3524.9367280000001</v>
      </c>
      <c r="AC19">
        <v>2683.9869039999999</v>
      </c>
      <c r="AD19">
        <v>3378.473125</v>
      </c>
      <c r="AE19">
        <v>3379.1169329999998</v>
      </c>
      <c r="AF19">
        <v>3516.6072469999999</v>
      </c>
      <c r="AG19">
        <v>3483.147172</v>
      </c>
      <c r="AI19">
        <v>40960</v>
      </c>
      <c r="AJ19">
        <v>1266.943951</v>
      </c>
      <c r="AK19">
        <v>1331.5981099999999</v>
      </c>
      <c r="AL19">
        <v>1329.863805</v>
      </c>
      <c r="AM19">
        <v>1321.778761</v>
      </c>
      <c r="AN19">
        <v>1354.823607</v>
      </c>
      <c r="AO19">
        <v>1317.8571019999999</v>
      </c>
      <c r="AP19">
        <v>1339.109438</v>
      </c>
      <c r="AQ19">
        <v>1337.3532560000001</v>
      </c>
      <c r="AR19">
        <v>1345.39897</v>
      </c>
      <c r="AS19">
        <v>1324.8177330000001</v>
      </c>
      <c r="AT19">
        <v>844.13937199999998</v>
      </c>
      <c r="AU19">
        <v>846.38422100000003</v>
      </c>
      <c r="AV19">
        <v>1293.157387</v>
      </c>
      <c r="AW19">
        <v>845.90257299999996</v>
      </c>
      <c r="AX19">
        <v>846.28823199999999</v>
      </c>
      <c r="BB19" t="s">
        <v>134</v>
      </c>
      <c r="BC19">
        <v>660602880000</v>
      </c>
      <c r="BD19">
        <v>3549.4903530000001</v>
      </c>
    </row>
    <row r="20" spans="1:56" x14ac:dyDescent="0.25">
      <c r="A20">
        <v>49152</v>
      </c>
      <c r="B20">
        <v>3182.6450460000001</v>
      </c>
      <c r="C20">
        <v>3307.0888329999998</v>
      </c>
      <c r="D20">
        <v>3345.7422379999998</v>
      </c>
      <c r="E20">
        <v>3321.3779330000002</v>
      </c>
      <c r="F20">
        <v>3399.142769</v>
      </c>
      <c r="G20">
        <v>3415.6032019999998</v>
      </c>
      <c r="H20">
        <v>3342.4541559999998</v>
      </c>
      <c r="I20">
        <v>3351.5220509999999</v>
      </c>
      <c r="J20">
        <v>3379.4787569999999</v>
      </c>
      <c r="K20">
        <v>3323.7939620000002</v>
      </c>
      <c r="L20">
        <v>2329.7957929999998</v>
      </c>
      <c r="M20">
        <v>2337.4428130000001</v>
      </c>
      <c r="N20">
        <v>3200.4194809999999</v>
      </c>
      <c r="O20">
        <v>2299.1996509999999</v>
      </c>
      <c r="P20">
        <v>2277.2166219999999</v>
      </c>
      <c r="R20">
        <v>8388608</v>
      </c>
      <c r="S20">
        <v>3376.6284820000001</v>
      </c>
      <c r="T20">
        <v>3418.1153479999998</v>
      </c>
      <c r="U20">
        <v>3466.4407590000001</v>
      </c>
      <c r="V20">
        <v>3507.4018040000001</v>
      </c>
      <c r="W20">
        <v>3538.5001950000001</v>
      </c>
      <c r="X20">
        <v>3528.231319</v>
      </c>
      <c r="Y20">
        <v>3531.8505650000002</v>
      </c>
      <c r="Z20">
        <v>3509.9417079999998</v>
      </c>
      <c r="AA20">
        <v>3524.47426</v>
      </c>
      <c r="AB20">
        <v>3529.1533020000002</v>
      </c>
      <c r="AC20">
        <v>2682.327436</v>
      </c>
      <c r="AD20">
        <v>3375.051575</v>
      </c>
      <c r="AE20">
        <v>3377.1112859999998</v>
      </c>
      <c r="AF20">
        <v>3529.2033879999999</v>
      </c>
      <c r="AG20">
        <v>3486.918146</v>
      </c>
      <c r="AI20">
        <v>49152</v>
      </c>
      <c r="AJ20">
        <v>1278.9231830000001</v>
      </c>
      <c r="AK20">
        <v>1306.5006410000001</v>
      </c>
      <c r="AL20">
        <v>1330.837591</v>
      </c>
      <c r="AM20">
        <v>1330.1412339999999</v>
      </c>
      <c r="AN20">
        <v>1341.41545</v>
      </c>
      <c r="AO20">
        <v>1364.7195139999999</v>
      </c>
      <c r="AP20">
        <v>1347.9876870000001</v>
      </c>
      <c r="AQ20">
        <v>1291.5424399999999</v>
      </c>
      <c r="AR20">
        <v>1346.6652039999999</v>
      </c>
      <c r="AS20">
        <v>1305.0590729999999</v>
      </c>
      <c r="AT20">
        <v>844.17234499999995</v>
      </c>
      <c r="AU20">
        <v>845.14476200000001</v>
      </c>
      <c r="AV20">
        <v>1318.305562</v>
      </c>
      <c r="AW20">
        <v>846.88955799999997</v>
      </c>
      <c r="AX20">
        <v>847.70979899999998</v>
      </c>
      <c r="BB20" t="s">
        <v>135</v>
      </c>
      <c r="BC20">
        <v>660602880000</v>
      </c>
      <c r="BD20">
        <v>3511.4728260000002</v>
      </c>
    </row>
    <row r="21" spans="1:56" x14ac:dyDescent="0.25">
      <c r="A21">
        <v>57344</v>
      </c>
      <c r="B21">
        <v>3266.585407</v>
      </c>
      <c r="C21">
        <v>3309.1339149999999</v>
      </c>
      <c r="D21">
        <v>3363.4455950000001</v>
      </c>
      <c r="E21">
        <v>3397.45523</v>
      </c>
      <c r="F21">
        <v>3407.1889639999999</v>
      </c>
      <c r="G21">
        <v>3372.879105</v>
      </c>
      <c r="H21">
        <v>3415.6762100000001</v>
      </c>
      <c r="I21">
        <v>3389.1424400000001</v>
      </c>
      <c r="J21">
        <v>3396.91023</v>
      </c>
      <c r="K21">
        <v>3357.2103499999998</v>
      </c>
      <c r="L21">
        <v>2301.231491</v>
      </c>
      <c r="M21">
        <v>2308.6533960000002</v>
      </c>
      <c r="N21">
        <v>3259.285222</v>
      </c>
      <c r="O21">
        <v>2361.2033630000001</v>
      </c>
      <c r="P21">
        <v>2304.36033</v>
      </c>
      <c r="R21">
        <v>16777216</v>
      </c>
      <c r="S21">
        <v>3381.5553220000002</v>
      </c>
      <c r="T21">
        <v>3423.4090529999999</v>
      </c>
      <c r="U21">
        <v>3462.4419109999999</v>
      </c>
      <c r="V21">
        <v>3495.583447</v>
      </c>
      <c r="W21">
        <v>3521.698723</v>
      </c>
      <c r="X21">
        <v>3532.0241820000001</v>
      </c>
      <c r="Y21">
        <v>3526.7110320000002</v>
      </c>
      <c r="Z21">
        <v>3532.4954760000001</v>
      </c>
      <c r="AA21">
        <v>3527.108784</v>
      </c>
      <c r="AB21">
        <v>3520.3778050000001</v>
      </c>
      <c r="AC21">
        <v>2678.1365270000001</v>
      </c>
      <c r="AD21">
        <v>3377.4515299999998</v>
      </c>
      <c r="AE21">
        <v>3367.4581109999999</v>
      </c>
      <c r="AF21">
        <v>3521.6137859999999</v>
      </c>
      <c r="AG21">
        <v>3485.477875</v>
      </c>
      <c r="AI21">
        <v>57344</v>
      </c>
      <c r="AJ21">
        <v>1302.475146</v>
      </c>
      <c r="AK21">
        <v>1318.524725</v>
      </c>
      <c r="AL21">
        <v>1338.494901</v>
      </c>
      <c r="AM21">
        <v>1355.762164</v>
      </c>
      <c r="AN21">
        <v>1375.5426090000001</v>
      </c>
      <c r="AO21">
        <v>1327.508542</v>
      </c>
      <c r="AP21">
        <v>1366.1968119999999</v>
      </c>
      <c r="AQ21">
        <v>1326.9609599999999</v>
      </c>
      <c r="AR21">
        <v>1337.8518099999999</v>
      </c>
      <c r="AS21">
        <v>1353.370754</v>
      </c>
      <c r="AT21">
        <v>848.64497500000004</v>
      </c>
      <c r="AU21">
        <v>850.19768199999999</v>
      </c>
      <c r="AV21">
        <v>1342.223929</v>
      </c>
      <c r="AW21">
        <v>850.94671400000004</v>
      </c>
      <c r="AX21">
        <v>852.51938800000005</v>
      </c>
      <c r="BB21" t="s">
        <v>136</v>
      </c>
      <c r="BC21">
        <v>660602880000</v>
      </c>
      <c r="BD21">
        <v>2424.0430470000001</v>
      </c>
    </row>
    <row r="22" spans="1:56" x14ac:dyDescent="0.25">
      <c r="A22">
        <v>65536</v>
      </c>
      <c r="B22">
        <v>3274.2379430000001</v>
      </c>
      <c r="C22">
        <v>3294.562876</v>
      </c>
      <c r="D22">
        <v>3365.121001</v>
      </c>
      <c r="E22">
        <v>3402.7118949999999</v>
      </c>
      <c r="F22">
        <v>3448.978239</v>
      </c>
      <c r="G22">
        <v>3412.3482100000001</v>
      </c>
      <c r="H22">
        <v>3399.461053</v>
      </c>
      <c r="I22">
        <v>3433.4973060000002</v>
      </c>
      <c r="J22">
        <v>3448.4102809999999</v>
      </c>
      <c r="K22">
        <v>3407.5864329999999</v>
      </c>
      <c r="L22">
        <v>2357.8235570000002</v>
      </c>
      <c r="M22">
        <v>2330.234101</v>
      </c>
      <c r="N22">
        <v>3295.5451640000001</v>
      </c>
      <c r="O22">
        <v>2352.6908319999998</v>
      </c>
      <c r="P22">
        <v>2365.52538</v>
      </c>
      <c r="R22">
        <v>33554432</v>
      </c>
      <c r="S22">
        <v>3415.0933490000002</v>
      </c>
      <c r="T22">
        <v>3461.0451560000001</v>
      </c>
      <c r="U22">
        <v>3504.7244129999999</v>
      </c>
      <c r="V22">
        <v>3543.950636</v>
      </c>
      <c r="W22">
        <v>3548.4170859999999</v>
      </c>
      <c r="X22">
        <v>3568.5128070000001</v>
      </c>
      <c r="Y22">
        <v>3553.7721390000002</v>
      </c>
      <c r="Z22">
        <v>3572.956553</v>
      </c>
      <c r="AA22">
        <v>3572.7087029999998</v>
      </c>
      <c r="AB22">
        <v>3571.8731499999999</v>
      </c>
      <c r="AC22">
        <v>2714.6626759999999</v>
      </c>
      <c r="AD22">
        <v>3420.819426</v>
      </c>
      <c r="AE22">
        <v>3425.56306</v>
      </c>
      <c r="AF22">
        <v>3540.4363450000001</v>
      </c>
      <c r="AG22">
        <v>3494.3909349999999</v>
      </c>
      <c r="AI22">
        <v>65536</v>
      </c>
      <c r="AJ22">
        <v>1304.273676</v>
      </c>
      <c r="AK22">
        <v>1307.1607320000001</v>
      </c>
      <c r="AL22">
        <v>1301.604053</v>
      </c>
      <c r="AM22">
        <v>1351.4539890000001</v>
      </c>
      <c r="AN22">
        <v>1323.150486</v>
      </c>
      <c r="AO22">
        <v>1329.722094</v>
      </c>
      <c r="AP22">
        <v>1302.5737529999999</v>
      </c>
      <c r="AQ22">
        <v>1332.1478990000001</v>
      </c>
      <c r="AR22">
        <v>1339.746547</v>
      </c>
      <c r="AS22">
        <v>1336.096974</v>
      </c>
      <c r="AT22">
        <v>848.90455699999995</v>
      </c>
      <c r="AU22">
        <v>850.02184499999998</v>
      </c>
      <c r="AV22">
        <v>1321.4299920000001</v>
      </c>
      <c r="AW22">
        <v>850.51710300000002</v>
      </c>
      <c r="AX22">
        <v>846.43298300000004</v>
      </c>
      <c r="BB22" t="s">
        <v>137</v>
      </c>
      <c r="BC22">
        <v>660602880000</v>
      </c>
      <c r="BD22">
        <v>2413.1998250000001</v>
      </c>
    </row>
    <row r="23" spans="1:56" x14ac:dyDescent="0.25">
      <c r="A23">
        <v>81920</v>
      </c>
      <c r="B23">
        <v>3311.5005590000001</v>
      </c>
      <c r="C23">
        <v>3357.3098279999999</v>
      </c>
      <c r="D23">
        <v>3316.970937</v>
      </c>
      <c r="E23">
        <v>3404.3904550000002</v>
      </c>
      <c r="F23">
        <v>3439.8009139999999</v>
      </c>
      <c r="G23">
        <v>3407.5937779999999</v>
      </c>
      <c r="H23">
        <v>3409.2660740000001</v>
      </c>
      <c r="I23">
        <v>3353.6742129999998</v>
      </c>
      <c r="J23">
        <v>3398.1031130000001</v>
      </c>
      <c r="K23">
        <v>3406.4100709999998</v>
      </c>
      <c r="L23">
        <v>2380.0481580000001</v>
      </c>
      <c r="M23">
        <v>2357.7032650000001</v>
      </c>
      <c r="N23">
        <v>3289.2945220000001</v>
      </c>
      <c r="O23">
        <v>2360.321152</v>
      </c>
      <c r="P23">
        <v>2355.418381</v>
      </c>
      <c r="R23">
        <v>67108864</v>
      </c>
      <c r="S23">
        <v>3375.346618</v>
      </c>
      <c r="T23">
        <v>3442.9512989999998</v>
      </c>
      <c r="U23">
        <v>3506.732458</v>
      </c>
      <c r="V23">
        <v>3547.6491420000002</v>
      </c>
      <c r="W23">
        <v>3574.6618520000002</v>
      </c>
      <c r="X23">
        <v>3558.5318259999999</v>
      </c>
      <c r="Y23">
        <v>3576.316863</v>
      </c>
      <c r="Z23">
        <v>3566.8590819999999</v>
      </c>
      <c r="AA23">
        <v>3494.5165120000001</v>
      </c>
      <c r="AB23">
        <v>3508.8656179999998</v>
      </c>
      <c r="AC23">
        <v>2675.4398409999999</v>
      </c>
      <c r="AD23">
        <v>3333.3288910000001</v>
      </c>
      <c r="AE23">
        <v>3378.876616</v>
      </c>
      <c r="AF23">
        <v>3514.2865510000001</v>
      </c>
      <c r="AG23">
        <v>3505.4114920000002</v>
      </c>
      <c r="AI23">
        <v>81920</v>
      </c>
      <c r="AJ23">
        <v>1352.0561769999999</v>
      </c>
      <c r="AK23">
        <v>1318.9623770000001</v>
      </c>
      <c r="AL23">
        <v>1346.307847</v>
      </c>
      <c r="AM23">
        <v>1345.829737</v>
      </c>
      <c r="AN23">
        <v>1349.789227</v>
      </c>
      <c r="AO23">
        <v>1320.922824</v>
      </c>
      <c r="AP23">
        <v>1357.387702</v>
      </c>
      <c r="AQ23">
        <v>1352.8054910000001</v>
      </c>
      <c r="AR23">
        <v>1318.3664759999999</v>
      </c>
      <c r="AS23">
        <v>1346.2414209999999</v>
      </c>
      <c r="AT23">
        <v>849.02515300000005</v>
      </c>
      <c r="AU23">
        <v>852.56984299999999</v>
      </c>
      <c r="AV23">
        <v>1308.7799460000001</v>
      </c>
      <c r="AW23">
        <v>849.47252600000002</v>
      </c>
      <c r="AX23">
        <v>852.47433799999999</v>
      </c>
      <c r="BB23" t="s">
        <v>138</v>
      </c>
      <c r="BC23">
        <v>660602880000</v>
      </c>
      <c r="BD23">
        <v>2403.4580129999999</v>
      </c>
    </row>
    <row r="24" spans="1:56" x14ac:dyDescent="0.25">
      <c r="A24">
        <v>98304</v>
      </c>
      <c r="B24">
        <v>3281.5196259999998</v>
      </c>
      <c r="C24">
        <v>3263.976232</v>
      </c>
      <c r="D24">
        <v>3396.2776450000001</v>
      </c>
      <c r="E24">
        <v>3431.2854940000002</v>
      </c>
      <c r="F24">
        <v>3478.8632859999998</v>
      </c>
      <c r="G24">
        <v>3486.857313</v>
      </c>
      <c r="H24">
        <v>3435.055816</v>
      </c>
      <c r="I24">
        <v>3422.3860979999999</v>
      </c>
      <c r="J24">
        <v>3450.1029140000001</v>
      </c>
      <c r="K24">
        <v>3445.3844020000001</v>
      </c>
      <c r="L24">
        <v>2364.9090099999999</v>
      </c>
      <c r="M24">
        <v>2363.9057339999999</v>
      </c>
      <c r="N24">
        <v>3293.3398849999999</v>
      </c>
      <c r="O24">
        <v>2369.4507210000002</v>
      </c>
      <c r="P24">
        <v>2361.2732799999999</v>
      </c>
      <c r="AI24">
        <v>98304</v>
      </c>
      <c r="AJ24">
        <v>1346.1790120000001</v>
      </c>
      <c r="AK24">
        <v>1365.291565</v>
      </c>
      <c r="AL24">
        <v>1355.930734</v>
      </c>
      <c r="AM24">
        <v>1366.86151</v>
      </c>
      <c r="AN24">
        <v>1345.793345</v>
      </c>
      <c r="AO24">
        <v>1317.6918129999999</v>
      </c>
      <c r="AP24">
        <v>1307.031479</v>
      </c>
      <c r="AQ24">
        <v>1344.5091970000001</v>
      </c>
      <c r="AR24">
        <v>1309.1720130000001</v>
      </c>
      <c r="AS24">
        <v>1353.0262479999999</v>
      </c>
      <c r="AT24">
        <v>850.01551600000005</v>
      </c>
      <c r="AU24">
        <v>852.65917100000001</v>
      </c>
      <c r="AV24">
        <v>1318.418402</v>
      </c>
      <c r="AW24">
        <v>853.81366300000002</v>
      </c>
      <c r="AX24">
        <v>855.39900999999998</v>
      </c>
      <c r="BB24" t="s">
        <v>139</v>
      </c>
      <c r="BC24">
        <v>660602880000</v>
      </c>
      <c r="BD24">
        <v>3356.6448399999999</v>
      </c>
    </row>
    <row r="25" spans="1:56" x14ac:dyDescent="0.25">
      <c r="A25">
        <v>114688</v>
      </c>
      <c r="B25">
        <v>3246.9778609999998</v>
      </c>
      <c r="C25">
        <v>3287.629543</v>
      </c>
      <c r="D25">
        <v>3375.2010399999999</v>
      </c>
      <c r="E25">
        <v>3372.6894769999999</v>
      </c>
      <c r="F25">
        <v>3462.8302490000001</v>
      </c>
      <c r="G25">
        <v>3441.5459150000002</v>
      </c>
      <c r="H25">
        <v>3466.3113210000001</v>
      </c>
      <c r="I25">
        <v>3442.4765609999999</v>
      </c>
      <c r="J25">
        <v>3428.4705009999998</v>
      </c>
      <c r="K25">
        <v>3442.8975369999998</v>
      </c>
      <c r="L25">
        <v>2353.733338</v>
      </c>
      <c r="M25">
        <v>2303.4839820000002</v>
      </c>
      <c r="N25">
        <v>3302.9934589999998</v>
      </c>
      <c r="O25">
        <v>2369.4500410000001</v>
      </c>
      <c r="P25">
        <v>2360.596419</v>
      </c>
      <c r="AI25">
        <v>114688</v>
      </c>
      <c r="AJ25">
        <v>1296.9931039999999</v>
      </c>
      <c r="AK25">
        <v>1357.517239</v>
      </c>
      <c r="AL25">
        <v>1302.6936390000001</v>
      </c>
      <c r="AM25">
        <v>1315.2601999999999</v>
      </c>
      <c r="AN25">
        <v>1345.1066920000001</v>
      </c>
      <c r="AO25">
        <v>1329.04447</v>
      </c>
      <c r="AP25">
        <v>1364.787435</v>
      </c>
      <c r="AQ25">
        <v>1331.6440600000001</v>
      </c>
      <c r="AR25">
        <v>1336.25027</v>
      </c>
      <c r="AS25">
        <v>1349.501939</v>
      </c>
      <c r="AT25">
        <v>852.27270899999996</v>
      </c>
      <c r="AU25">
        <v>850.65331100000003</v>
      </c>
      <c r="AV25">
        <v>1315.112523</v>
      </c>
      <c r="AW25">
        <v>853.480502</v>
      </c>
      <c r="AX25">
        <v>853.24312499999996</v>
      </c>
      <c r="BB25" t="s">
        <v>140</v>
      </c>
      <c r="BC25">
        <v>660602880000</v>
      </c>
      <c r="BD25">
        <v>2403.823648</v>
      </c>
    </row>
    <row r="26" spans="1:56" x14ac:dyDescent="0.25">
      <c r="A26">
        <v>131072</v>
      </c>
      <c r="B26">
        <v>3320.874894</v>
      </c>
      <c r="C26">
        <v>3337.5047970000001</v>
      </c>
      <c r="D26">
        <v>3375.9556870000001</v>
      </c>
      <c r="E26">
        <v>3405.696974</v>
      </c>
      <c r="F26">
        <v>3438.5374099999999</v>
      </c>
      <c r="G26">
        <v>3448.2254389999998</v>
      </c>
      <c r="H26">
        <v>3442.0654669999999</v>
      </c>
      <c r="I26">
        <v>3474.7023220000001</v>
      </c>
      <c r="J26">
        <v>3440.9883730000001</v>
      </c>
      <c r="K26">
        <v>3439.5817160000001</v>
      </c>
      <c r="L26">
        <v>2395.0919180000001</v>
      </c>
      <c r="M26">
        <v>2372.630557</v>
      </c>
      <c r="N26">
        <v>3290.7762699999998</v>
      </c>
      <c r="O26">
        <v>2408.4826840000001</v>
      </c>
      <c r="P26">
        <v>2365.089168</v>
      </c>
      <c r="AI26">
        <v>131072</v>
      </c>
      <c r="AJ26">
        <v>1357.260057</v>
      </c>
      <c r="AK26">
        <v>1318.4844390000001</v>
      </c>
      <c r="AL26">
        <v>1395.894108</v>
      </c>
      <c r="AM26">
        <v>1342.0674240000001</v>
      </c>
      <c r="AN26">
        <v>1349.6127349999999</v>
      </c>
      <c r="AO26">
        <v>1357.6088400000001</v>
      </c>
      <c r="AP26">
        <v>1355.012776</v>
      </c>
      <c r="AQ26">
        <v>1336.367839</v>
      </c>
      <c r="AR26">
        <v>1375.1071400000001</v>
      </c>
      <c r="AS26">
        <v>1372.6816309999999</v>
      </c>
      <c r="AT26">
        <v>852.68463199999997</v>
      </c>
      <c r="AU26">
        <v>851.59320200000002</v>
      </c>
      <c r="AV26">
        <v>1335.1556519999999</v>
      </c>
      <c r="AW26">
        <v>852.15062799999998</v>
      </c>
      <c r="AX26">
        <v>855.34857399999999</v>
      </c>
    </row>
    <row r="27" spans="1:56" x14ac:dyDescent="0.25">
      <c r="A27">
        <v>163840</v>
      </c>
      <c r="B27">
        <v>3305.0166829999998</v>
      </c>
      <c r="C27">
        <v>3352.0654979999999</v>
      </c>
      <c r="D27">
        <v>3358.699329</v>
      </c>
      <c r="E27">
        <v>3419.2100260000002</v>
      </c>
      <c r="F27">
        <v>3404.394581</v>
      </c>
      <c r="G27">
        <v>3490.8558250000001</v>
      </c>
      <c r="H27">
        <v>3453.0818039999999</v>
      </c>
      <c r="I27">
        <v>3421.967936</v>
      </c>
      <c r="J27">
        <v>3483.014639</v>
      </c>
      <c r="K27">
        <v>3496.9277010000001</v>
      </c>
      <c r="L27">
        <v>2389.4155270000001</v>
      </c>
      <c r="M27">
        <v>2375.6312200000002</v>
      </c>
      <c r="N27">
        <v>3293.0505870000002</v>
      </c>
      <c r="O27">
        <v>2343.0993429999999</v>
      </c>
      <c r="P27">
        <v>2339.8136530000002</v>
      </c>
      <c r="R27" t="s">
        <v>148</v>
      </c>
      <c r="AI27">
        <v>163840</v>
      </c>
      <c r="AJ27">
        <v>1318.1564949999999</v>
      </c>
      <c r="AK27">
        <v>1404.996965</v>
      </c>
      <c r="AL27">
        <v>1305.754314</v>
      </c>
      <c r="AM27">
        <v>1348.360772</v>
      </c>
      <c r="AN27">
        <v>1336.2946930000001</v>
      </c>
      <c r="AO27">
        <v>1367.5398620000001</v>
      </c>
      <c r="AP27">
        <v>1366.3189689999999</v>
      </c>
      <c r="AQ27">
        <v>1326.2885550000001</v>
      </c>
      <c r="AR27">
        <v>1326.0690500000001</v>
      </c>
      <c r="AS27">
        <v>1314.288935</v>
      </c>
      <c r="AT27">
        <v>854.91196400000001</v>
      </c>
      <c r="AU27">
        <v>854.37114299999996</v>
      </c>
      <c r="AV27">
        <v>1345.960251</v>
      </c>
      <c r="AW27">
        <v>853.72821699999997</v>
      </c>
      <c r="AX27">
        <v>850.277469</v>
      </c>
      <c r="BB27" t="s">
        <v>91</v>
      </c>
    </row>
    <row r="28" spans="1:56" x14ac:dyDescent="0.25">
      <c r="A28">
        <v>196608</v>
      </c>
      <c r="B28">
        <v>3351.8684870000002</v>
      </c>
      <c r="C28">
        <v>3397.333447</v>
      </c>
      <c r="D28">
        <v>3441.7867959999999</v>
      </c>
      <c r="E28">
        <v>3469.8809030000002</v>
      </c>
      <c r="F28">
        <v>3457.1622470000002</v>
      </c>
      <c r="G28">
        <v>3470.2918730000001</v>
      </c>
      <c r="H28">
        <v>3483.1943670000001</v>
      </c>
      <c r="I28">
        <v>3469.8490080000001</v>
      </c>
      <c r="J28">
        <v>3469.5394930000002</v>
      </c>
      <c r="K28">
        <v>3461.5776409999999</v>
      </c>
      <c r="L28">
        <v>2370.4850280000001</v>
      </c>
      <c r="M28">
        <v>2399.16221</v>
      </c>
      <c r="N28">
        <v>3325.8036040000002</v>
      </c>
      <c r="O28">
        <v>2363.1731399999999</v>
      </c>
      <c r="P28">
        <v>2372.3841379999999</v>
      </c>
      <c r="AI28">
        <v>196608</v>
      </c>
      <c r="AJ28">
        <v>1388.7243490000001</v>
      </c>
      <c r="AK28">
        <v>1313.7740240000001</v>
      </c>
      <c r="AL28">
        <v>1315.7233980000001</v>
      </c>
      <c r="AM28">
        <v>1344.941196</v>
      </c>
      <c r="AN28">
        <v>1323.6968939999999</v>
      </c>
      <c r="AO28">
        <v>1351.039655</v>
      </c>
      <c r="AP28">
        <v>1379.7108479999999</v>
      </c>
      <c r="AQ28">
        <v>1366.8256040000001</v>
      </c>
      <c r="AR28">
        <v>1358.079833</v>
      </c>
      <c r="AS28">
        <v>1337.7247769999999</v>
      </c>
      <c r="AT28">
        <v>855.25854000000004</v>
      </c>
      <c r="AU28">
        <v>857.26595099999997</v>
      </c>
      <c r="AV28">
        <v>1341.155317</v>
      </c>
      <c r="AW28">
        <v>853.19729700000005</v>
      </c>
      <c r="AX28">
        <v>859.11413600000003</v>
      </c>
    </row>
    <row r="29" spans="1:56" x14ac:dyDescent="0.25">
      <c r="A29">
        <v>229376</v>
      </c>
      <c r="B29">
        <v>3362.900803</v>
      </c>
      <c r="C29">
        <v>3381.2812210000002</v>
      </c>
      <c r="D29">
        <v>3419.3643590000001</v>
      </c>
      <c r="E29">
        <v>3474.9872439999999</v>
      </c>
      <c r="F29">
        <v>3472.5406029999999</v>
      </c>
      <c r="G29">
        <v>3490.9925119999998</v>
      </c>
      <c r="H29">
        <v>3496.816096</v>
      </c>
      <c r="I29">
        <v>3480.7566999999999</v>
      </c>
      <c r="J29">
        <v>3488.7393590000001</v>
      </c>
      <c r="K29">
        <v>3504.7100799999998</v>
      </c>
      <c r="L29">
        <v>2365.2504669999998</v>
      </c>
      <c r="M29">
        <v>2383.5553839999998</v>
      </c>
      <c r="N29">
        <v>3377.2099119999998</v>
      </c>
      <c r="O29">
        <v>2381.5181670000002</v>
      </c>
      <c r="P29">
        <v>2367.1178369999998</v>
      </c>
      <c r="AI29">
        <v>229376</v>
      </c>
      <c r="AJ29">
        <v>1382.036263</v>
      </c>
      <c r="AK29">
        <v>1331.3939969999999</v>
      </c>
      <c r="AL29">
        <v>1351.0262439999999</v>
      </c>
      <c r="AM29">
        <v>1366.7854749999999</v>
      </c>
      <c r="AN29">
        <v>1338.925551</v>
      </c>
      <c r="AO29">
        <v>1341.166802</v>
      </c>
      <c r="AP29">
        <v>1356.4085219999999</v>
      </c>
      <c r="AQ29">
        <v>1329.158306</v>
      </c>
      <c r="AR29">
        <v>1309.5985470000001</v>
      </c>
      <c r="AS29">
        <v>1371.217752</v>
      </c>
      <c r="AT29">
        <v>854.29941299999996</v>
      </c>
      <c r="AU29">
        <v>855.69176500000003</v>
      </c>
      <c r="AV29">
        <v>1344.5712619999999</v>
      </c>
      <c r="AW29">
        <v>852.51342699999998</v>
      </c>
      <c r="AX29">
        <v>854.86697800000002</v>
      </c>
      <c r="BB29" t="s">
        <v>89</v>
      </c>
    </row>
    <row r="30" spans="1:56" x14ac:dyDescent="0.25">
      <c r="A30">
        <v>262144</v>
      </c>
      <c r="B30">
        <v>3360.6461250000002</v>
      </c>
      <c r="C30">
        <v>3356.4723389999999</v>
      </c>
      <c r="D30">
        <v>3364.004817</v>
      </c>
      <c r="E30">
        <v>3430.3543450000002</v>
      </c>
      <c r="F30">
        <v>3458.3654849999998</v>
      </c>
      <c r="G30">
        <v>3408.6419380000002</v>
      </c>
      <c r="H30">
        <v>3487.072854</v>
      </c>
      <c r="I30">
        <v>3441.1380720000002</v>
      </c>
      <c r="J30">
        <v>3489.9691320000002</v>
      </c>
      <c r="K30">
        <v>3479.7760629999998</v>
      </c>
      <c r="L30">
        <v>2630.53998</v>
      </c>
      <c r="M30">
        <v>2375.211718</v>
      </c>
      <c r="N30">
        <v>3352.9582909999999</v>
      </c>
      <c r="O30">
        <v>2386.176191</v>
      </c>
      <c r="P30">
        <v>2392.6155159999998</v>
      </c>
      <c r="AI30">
        <v>262144</v>
      </c>
      <c r="AJ30">
        <v>1332.6444160000001</v>
      </c>
      <c r="AK30">
        <v>1342.344736</v>
      </c>
      <c r="AL30">
        <v>1341.9963319999999</v>
      </c>
      <c r="AM30">
        <v>1376.525128</v>
      </c>
      <c r="AN30">
        <v>1353.810205</v>
      </c>
      <c r="AO30">
        <v>1348.228648</v>
      </c>
      <c r="AP30">
        <v>1357.877753</v>
      </c>
      <c r="AQ30">
        <v>1368.817687</v>
      </c>
      <c r="AR30">
        <v>1337.6875130000001</v>
      </c>
      <c r="AS30">
        <v>1408.1646410000001</v>
      </c>
      <c r="AT30">
        <v>1111.3307119999999</v>
      </c>
      <c r="AU30">
        <v>854.68451100000004</v>
      </c>
      <c r="AV30">
        <v>1323.0032080000001</v>
      </c>
      <c r="AW30">
        <v>854.30222400000002</v>
      </c>
      <c r="AX30">
        <v>855.48744499999998</v>
      </c>
    </row>
    <row r="31" spans="1:56" x14ac:dyDescent="0.25">
      <c r="A31">
        <v>327680</v>
      </c>
      <c r="B31">
        <v>3324.1223089999999</v>
      </c>
      <c r="C31">
        <v>3370.349925</v>
      </c>
      <c r="D31">
        <v>3434.1371770000001</v>
      </c>
      <c r="E31">
        <v>3476.5816559999998</v>
      </c>
      <c r="F31">
        <v>3449.8805809999999</v>
      </c>
      <c r="G31">
        <v>3468.0123659999999</v>
      </c>
      <c r="H31">
        <v>3479.338029</v>
      </c>
      <c r="I31">
        <v>3471.513504</v>
      </c>
      <c r="J31">
        <v>3474.3816040000002</v>
      </c>
      <c r="K31">
        <v>3460.8320899999999</v>
      </c>
      <c r="L31">
        <v>2659.7067529999999</v>
      </c>
      <c r="M31">
        <v>2408.7112900000002</v>
      </c>
      <c r="N31">
        <v>3342.7061170000002</v>
      </c>
      <c r="O31">
        <v>2344.4596379999998</v>
      </c>
      <c r="P31">
        <v>2239.8882359999998</v>
      </c>
      <c r="AI31">
        <v>327680</v>
      </c>
      <c r="AJ31">
        <v>1402.135464</v>
      </c>
      <c r="AK31">
        <v>1315.4092700000001</v>
      </c>
      <c r="AL31">
        <v>1335.0260860000001</v>
      </c>
      <c r="AM31">
        <v>1339.295938</v>
      </c>
      <c r="AN31">
        <v>1361.343498</v>
      </c>
      <c r="AO31">
        <v>1316.47416</v>
      </c>
      <c r="AP31">
        <v>1338.710564</v>
      </c>
      <c r="AQ31">
        <v>1349.1845949999999</v>
      </c>
      <c r="AR31">
        <v>1339.835685</v>
      </c>
      <c r="AS31">
        <v>1384.932106</v>
      </c>
      <c r="AT31">
        <v>1117.5083870000001</v>
      </c>
      <c r="AU31">
        <v>857.34350700000005</v>
      </c>
      <c r="AV31">
        <v>1325.6260689999999</v>
      </c>
      <c r="AW31">
        <v>855.69532500000003</v>
      </c>
      <c r="AX31">
        <v>857.85638300000005</v>
      </c>
      <c r="BB31" t="s">
        <v>126</v>
      </c>
      <c r="BC31">
        <v>629145600000</v>
      </c>
      <c r="BD31">
        <v>3378.7026209999999</v>
      </c>
    </row>
    <row r="32" spans="1:56" x14ac:dyDescent="0.25">
      <c r="A32">
        <v>393216</v>
      </c>
      <c r="B32">
        <v>3319.916393</v>
      </c>
      <c r="C32">
        <v>3362.9870179999998</v>
      </c>
      <c r="D32">
        <v>3418.2504589999999</v>
      </c>
      <c r="E32">
        <v>3440.3830109999999</v>
      </c>
      <c r="F32">
        <v>3440.7727209999998</v>
      </c>
      <c r="G32">
        <v>3456.4458949999998</v>
      </c>
      <c r="H32">
        <v>3483.947169</v>
      </c>
      <c r="I32">
        <v>3477.8910390000001</v>
      </c>
      <c r="J32">
        <v>3447.1946250000001</v>
      </c>
      <c r="K32">
        <v>3515.0215170000001</v>
      </c>
      <c r="L32">
        <v>2532.615933</v>
      </c>
      <c r="M32">
        <v>2245.9240329999998</v>
      </c>
      <c r="N32">
        <v>3154.794398</v>
      </c>
      <c r="O32">
        <v>2245.2276430000002</v>
      </c>
      <c r="P32">
        <v>2260.2803509999999</v>
      </c>
      <c r="AI32">
        <v>393216</v>
      </c>
      <c r="AJ32">
        <v>1321.025414</v>
      </c>
      <c r="AK32">
        <v>1358.2858610000001</v>
      </c>
      <c r="AL32">
        <v>1381.6994990000001</v>
      </c>
      <c r="AM32">
        <v>1361.590109</v>
      </c>
      <c r="AN32">
        <v>1352.1938459999999</v>
      </c>
      <c r="AO32">
        <v>1337.649545</v>
      </c>
      <c r="AP32">
        <v>1364.470505</v>
      </c>
      <c r="AQ32">
        <v>1316.5099009999999</v>
      </c>
      <c r="AR32">
        <v>1357.8370259999999</v>
      </c>
      <c r="AS32">
        <v>1357.7594799999999</v>
      </c>
      <c r="AT32">
        <v>1120.5475530000001</v>
      </c>
      <c r="AU32">
        <v>858.58204000000001</v>
      </c>
      <c r="AV32">
        <v>1321.644096</v>
      </c>
      <c r="AW32">
        <v>855.52932099999998</v>
      </c>
      <c r="AX32">
        <v>854.68508799999995</v>
      </c>
      <c r="BB32" t="s">
        <v>127</v>
      </c>
      <c r="BC32">
        <v>629145600000</v>
      </c>
      <c r="BD32">
        <v>3391.2550890000002</v>
      </c>
    </row>
    <row r="33" spans="1:56" x14ac:dyDescent="0.25">
      <c r="A33">
        <v>458752</v>
      </c>
      <c r="B33">
        <v>3367.101177</v>
      </c>
      <c r="C33">
        <v>3334.9133459999998</v>
      </c>
      <c r="D33">
        <v>3342.493696</v>
      </c>
      <c r="E33">
        <v>3381.515989</v>
      </c>
      <c r="F33">
        <v>3447.8638850000002</v>
      </c>
      <c r="G33">
        <v>3499.0758420000002</v>
      </c>
      <c r="H33">
        <v>3511.157651</v>
      </c>
      <c r="I33">
        <v>3526.1180599999998</v>
      </c>
      <c r="J33">
        <v>3519.2824350000001</v>
      </c>
      <c r="K33">
        <v>3446.825112</v>
      </c>
      <c r="L33">
        <v>2543.671621</v>
      </c>
      <c r="M33">
        <v>2296.661321</v>
      </c>
      <c r="N33">
        <v>3370.0585809999998</v>
      </c>
      <c r="O33">
        <v>2405.223923</v>
      </c>
      <c r="P33">
        <v>2346.4550079999999</v>
      </c>
      <c r="AI33">
        <v>458752</v>
      </c>
      <c r="AJ33">
        <v>1401.137113</v>
      </c>
      <c r="AK33">
        <v>1345.1288939999999</v>
      </c>
      <c r="AL33">
        <v>1390.176375</v>
      </c>
      <c r="AM33">
        <v>1346.0537340000001</v>
      </c>
      <c r="AN33">
        <v>1331.596661</v>
      </c>
      <c r="AO33">
        <v>1378.6046080000001</v>
      </c>
      <c r="AP33">
        <v>1337.5773589999999</v>
      </c>
      <c r="AQ33">
        <v>1334.4621139999999</v>
      </c>
      <c r="AR33">
        <v>1367.6566029999999</v>
      </c>
      <c r="AS33">
        <v>1316.890431</v>
      </c>
      <c r="AT33">
        <v>1127.826996</v>
      </c>
      <c r="AU33">
        <v>858.66191700000002</v>
      </c>
      <c r="AV33">
        <v>1355.853707</v>
      </c>
      <c r="AW33">
        <v>854.94630400000005</v>
      </c>
      <c r="AX33">
        <v>858.69875000000002</v>
      </c>
      <c r="BB33" t="s">
        <v>128</v>
      </c>
      <c r="BC33">
        <v>629145600000</v>
      </c>
      <c r="BD33">
        <v>3421.1818389999999</v>
      </c>
    </row>
    <row r="34" spans="1:56" x14ac:dyDescent="0.25">
      <c r="A34">
        <v>524288</v>
      </c>
      <c r="B34">
        <v>3303.2351720000001</v>
      </c>
      <c r="C34">
        <v>3379.6041070000001</v>
      </c>
      <c r="D34">
        <v>3429.7203709999999</v>
      </c>
      <c r="E34">
        <v>3452.600786</v>
      </c>
      <c r="F34">
        <v>3477.996212</v>
      </c>
      <c r="G34">
        <v>3483.3659210000001</v>
      </c>
      <c r="H34">
        <v>3482.9677069999998</v>
      </c>
      <c r="I34">
        <v>3491.6883969999999</v>
      </c>
      <c r="J34">
        <v>3489.5630190000002</v>
      </c>
      <c r="K34">
        <v>3461.7839979999999</v>
      </c>
      <c r="L34">
        <v>2616.443683</v>
      </c>
      <c r="M34">
        <v>2348.4668200000001</v>
      </c>
      <c r="N34">
        <v>3302.899512</v>
      </c>
      <c r="O34">
        <v>2361.5603940000001</v>
      </c>
      <c r="P34">
        <v>2330.5783970000002</v>
      </c>
      <c r="AI34">
        <v>524288</v>
      </c>
      <c r="AJ34">
        <v>1352.863386</v>
      </c>
      <c r="AK34">
        <v>1391.550009</v>
      </c>
      <c r="AL34">
        <v>1392.354585</v>
      </c>
      <c r="AM34">
        <v>1336.9368810000001</v>
      </c>
      <c r="AN34">
        <v>1334.4940790000001</v>
      </c>
      <c r="AO34">
        <v>1345.0046560000001</v>
      </c>
      <c r="AP34">
        <v>1380.1566290000001</v>
      </c>
      <c r="AQ34">
        <v>1413.909825</v>
      </c>
      <c r="AR34">
        <v>1340.486508</v>
      </c>
      <c r="AS34">
        <v>1364.5666880000001</v>
      </c>
      <c r="AT34">
        <v>1120.1991350000001</v>
      </c>
      <c r="AU34">
        <v>857.81779100000006</v>
      </c>
      <c r="AV34">
        <v>1312.075292</v>
      </c>
      <c r="AW34">
        <v>854.99975500000005</v>
      </c>
      <c r="AX34">
        <v>858.10738700000002</v>
      </c>
      <c r="BB34" t="s">
        <v>129</v>
      </c>
      <c r="BC34">
        <v>629145600000</v>
      </c>
      <c r="BD34">
        <v>3456.3635220000001</v>
      </c>
    </row>
    <row r="35" spans="1:56" x14ac:dyDescent="0.25">
      <c r="A35">
        <v>655360</v>
      </c>
      <c r="B35">
        <v>3298.411709</v>
      </c>
      <c r="C35">
        <v>3364.6916700000002</v>
      </c>
      <c r="D35">
        <v>3417.7957150000002</v>
      </c>
      <c r="E35">
        <v>3446.0420909999998</v>
      </c>
      <c r="F35">
        <v>3478.2184109999998</v>
      </c>
      <c r="G35">
        <v>3482.1518919999999</v>
      </c>
      <c r="H35">
        <v>3495.0683279999998</v>
      </c>
      <c r="I35">
        <v>3493.9152410000002</v>
      </c>
      <c r="J35">
        <v>3496.768716</v>
      </c>
      <c r="K35">
        <v>3413.7113009999998</v>
      </c>
      <c r="L35">
        <v>2617.3629989999999</v>
      </c>
      <c r="M35">
        <v>2352.2855479999998</v>
      </c>
      <c r="N35">
        <v>3320.67427</v>
      </c>
      <c r="O35">
        <v>2425.392699</v>
      </c>
      <c r="P35">
        <v>2440.8614299999999</v>
      </c>
      <c r="AI35">
        <v>655360</v>
      </c>
      <c r="AJ35">
        <v>1361.59052</v>
      </c>
      <c r="AK35">
        <v>1395.634689</v>
      </c>
      <c r="AL35">
        <v>1383.69586</v>
      </c>
      <c r="AM35">
        <v>1370.8966390000001</v>
      </c>
      <c r="AN35">
        <v>1318.5606560000001</v>
      </c>
      <c r="AO35">
        <v>1374.20272</v>
      </c>
      <c r="AP35">
        <v>1369.6867609999999</v>
      </c>
      <c r="AQ35">
        <v>1330.855832</v>
      </c>
      <c r="AR35">
        <v>1317.9565700000001</v>
      </c>
      <c r="AS35">
        <v>1339.1810459999999</v>
      </c>
      <c r="AT35">
        <v>1119.2231320000001</v>
      </c>
      <c r="AU35">
        <v>858.30159900000001</v>
      </c>
      <c r="AV35">
        <v>1329.9021929999999</v>
      </c>
      <c r="AW35">
        <v>852.83207200000004</v>
      </c>
      <c r="AX35">
        <v>857.99525400000005</v>
      </c>
      <c r="BB35" t="s">
        <v>130</v>
      </c>
      <c r="BC35">
        <v>629145600000</v>
      </c>
      <c r="BD35">
        <v>3487.0451389999998</v>
      </c>
    </row>
    <row r="36" spans="1:56" x14ac:dyDescent="0.25">
      <c r="A36">
        <v>786432</v>
      </c>
      <c r="B36">
        <v>3374.148882</v>
      </c>
      <c r="C36">
        <v>3402.9433690000001</v>
      </c>
      <c r="D36">
        <v>3467.7632180000001</v>
      </c>
      <c r="E36">
        <v>3496.8032370000001</v>
      </c>
      <c r="F36">
        <v>3513.2328010000001</v>
      </c>
      <c r="G36">
        <v>3527.959038</v>
      </c>
      <c r="H36">
        <v>3533.8045670000001</v>
      </c>
      <c r="I36">
        <v>3478.4183039999998</v>
      </c>
      <c r="J36">
        <v>3520.3839200000002</v>
      </c>
      <c r="K36">
        <v>3471.932875</v>
      </c>
      <c r="L36">
        <v>2675.2946729999999</v>
      </c>
      <c r="M36">
        <v>2394.3700290000002</v>
      </c>
      <c r="N36">
        <v>3294.1547820000001</v>
      </c>
      <c r="O36">
        <v>2429.6263739999999</v>
      </c>
      <c r="P36">
        <v>2386.2485179999999</v>
      </c>
      <c r="AI36">
        <v>786432</v>
      </c>
      <c r="AJ36">
        <v>1321.671869</v>
      </c>
      <c r="AK36">
        <v>1326.3956760000001</v>
      </c>
      <c r="AL36">
        <v>1401.270072</v>
      </c>
      <c r="AM36">
        <v>1325.2080579999999</v>
      </c>
      <c r="AN36">
        <v>1344.0103140000001</v>
      </c>
      <c r="AO36">
        <v>1318.894877</v>
      </c>
      <c r="AP36">
        <v>1331.0101400000001</v>
      </c>
      <c r="AQ36">
        <v>1415.208648</v>
      </c>
      <c r="AR36">
        <v>1330.7808749999999</v>
      </c>
      <c r="AS36">
        <v>1352.8325890000001</v>
      </c>
      <c r="AT36">
        <v>1122.4480610000001</v>
      </c>
      <c r="AU36">
        <v>856.23916699999995</v>
      </c>
      <c r="AV36">
        <v>1334.5701019999999</v>
      </c>
      <c r="AW36">
        <v>857.83273599999995</v>
      </c>
      <c r="AX36">
        <v>859.06949699999996</v>
      </c>
      <c r="BB36" t="s">
        <v>131</v>
      </c>
      <c r="BC36">
        <v>629145600000</v>
      </c>
      <c r="BD36">
        <v>3494.944555</v>
      </c>
    </row>
    <row r="37" spans="1:56" x14ac:dyDescent="0.25">
      <c r="A37">
        <v>917504</v>
      </c>
      <c r="B37">
        <v>3313.1176460000001</v>
      </c>
      <c r="C37">
        <v>3380.6006179999999</v>
      </c>
      <c r="D37">
        <v>3415.0178040000001</v>
      </c>
      <c r="E37">
        <v>3463.2635529999998</v>
      </c>
      <c r="F37">
        <v>3515.2100850000002</v>
      </c>
      <c r="G37">
        <v>3525.3492059999999</v>
      </c>
      <c r="H37">
        <v>3504.2676889999998</v>
      </c>
      <c r="I37">
        <v>3489.7000790000002</v>
      </c>
      <c r="J37">
        <v>3516.4257440000001</v>
      </c>
      <c r="K37">
        <v>3512.9055159999998</v>
      </c>
      <c r="L37">
        <v>2678.2428009999999</v>
      </c>
      <c r="M37">
        <v>2401.5980989999998</v>
      </c>
      <c r="N37">
        <v>3374.833365</v>
      </c>
      <c r="O37">
        <v>2429.9663999999998</v>
      </c>
      <c r="P37">
        <v>2424.1593069999999</v>
      </c>
      <c r="AI37">
        <v>917504</v>
      </c>
      <c r="AJ37">
        <v>1305.8238140000001</v>
      </c>
      <c r="AK37">
        <v>1327.3797729999999</v>
      </c>
      <c r="AL37">
        <v>1387.577166</v>
      </c>
      <c r="AM37">
        <v>1377.4318579999999</v>
      </c>
      <c r="AN37">
        <v>1351.272299</v>
      </c>
      <c r="AO37">
        <v>1349.2734849999999</v>
      </c>
      <c r="AP37">
        <v>1412.9708250000001</v>
      </c>
      <c r="AQ37">
        <v>1351.371793</v>
      </c>
      <c r="AR37">
        <v>1363.454465</v>
      </c>
      <c r="AS37">
        <v>1400.9002089999999</v>
      </c>
      <c r="AT37">
        <v>1112.312201</v>
      </c>
      <c r="AU37">
        <v>857.37635899999998</v>
      </c>
      <c r="AV37">
        <v>1369.927872</v>
      </c>
      <c r="AW37">
        <v>857.346452</v>
      </c>
      <c r="AX37">
        <v>857.08281599999998</v>
      </c>
      <c r="BB37" t="s">
        <v>132</v>
      </c>
      <c r="BC37">
        <v>629145600000</v>
      </c>
      <c r="BD37">
        <v>3509.443945</v>
      </c>
    </row>
    <row r="38" spans="1:56" x14ac:dyDescent="0.25">
      <c r="A38">
        <v>1048576</v>
      </c>
      <c r="B38">
        <v>3372.1043180000001</v>
      </c>
      <c r="C38">
        <v>3402.8354420000001</v>
      </c>
      <c r="D38">
        <v>3434.7398010000002</v>
      </c>
      <c r="E38">
        <v>3504.386446</v>
      </c>
      <c r="F38">
        <v>3514.1458699999998</v>
      </c>
      <c r="G38">
        <v>3524.7116000000001</v>
      </c>
      <c r="H38">
        <v>3489.5902129999999</v>
      </c>
      <c r="I38">
        <v>3455.3703919999998</v>
      </c>
      <c r="J38">
        <v>3453.0283119999999</v>
      </c>
      <c r="K38">
        <v>3489.6805559999998</v>
      </c>
      <c r="L38">
        <v>2651.1066289999999</v>
      </c>
      <c r="M38">
        <v>2358.2122250000002</v>
      </c>
      <c r="N38">
        <v>3316.6297</v>
      </c>
      <c r="O38">
        <v>2407.852774</v>
      </c>
      <c r="P38">
        <v>2402.400623</v>
      </c>
      <c r="AI38">
        <v>1048576</v>
      </c>
      <c r="AJ38">
        <v>1312.363263</v>
      </c>
      <c r="AK38">
        <v>1342.787744</v>
      </c>
      <c r="AL38">
        <v>1383.6471329999999</v>
      </c>
      <c r="AM38">
        <v>1417.608956</v>
      </c>
      <c r="AN38">
        <v>1413.7839200000001</v>
      </c>
      <c r="AO38">
        <v>1358.7914069999999</v>
      </c>
      <c r="AP38">
        <v>1381.295525</v>
      </c>
      <c r="AQ38">
        <v>1396.482833</v>
      </c>
      <c r="AR38">
        <v>1383.945645</v>
      </c>
      <c r="AS38">
        <v>1379.4401519999999</v>
      </c>
      <c r="AT38">
        <v>1116.905798</v>
      </c>
      <c r="AU38">
        <v>859.56801700000005</v>
      </c>
      <c r="AV38">
        <v>1329.74668</v>
      </c>
      <c r="AW38">
        <v>854.32950400000004</v>
      </c>
      <c r="AX38">
        <v>857.22550200000001</v>
      </c>
      <c r="BB38" t="s">
        <v>133</v>
      </c>
      <c r="BC38">
        <v>629145600000</v>
      </c>
      <c r="BD38">
        <v>3518.5038610000001</v>
      </c>
    </row>
    <row r="39" spans="1:56" x14ac:dyDescent="0.25">
      <c r="A39">
        <v>1310720</v>
      </c>
      <c r="B39">
        <v>3352.512776</v>
      </c>
      <c r="C39">
        <v>3377.5894750000002</v>
      </c>
      <c r="D39">
        <v>3436.740409</v>
      </c>
      <c r="E39">
        <v>3458.3877900000002</v>
      </c>
      <c r="F39">
        <v>3494.5584600000002</v>
      </c>
      <c r="G39">
        <v>3477.8042359999999</v>
      </c>
      <c r="H39">
        <v>3472.035038</v>
      </c>
      <c r="I39">
        <v>3510.9372360000002</v>
      </c>
      <c r="J39">
        <v>3523.4832729999998</v>
      </c>
      <c r="K39">
        <v>3503.32</v>
      </c>
      <c r="L39">
        <v>2664.647195</v>
      </c>
      <c r="M39">
        <v>2404.8881580000002</v>
      </c>
      <c r="N39">
        <v>3342.0294050000002</v>
      </c>
      <c r="O39">
        <v>2407.3865310000001</v>
      </c>
      <c r="P39">
        <v>2408.6395339999999</v>
      </c>
      <c r="AI39">
        <v>1310720</v>
      </c>
      <c r="AJ39">
        <v>1381.312578</v>
      </c>
      <c r="AK39">
        <v>1410.533664</v>
      </c>
      <c r="AL39">
        <v>1336.2430890000001</v>
      </c>
      <c r="AM39">
        <v>1311.077509</v>
      </c>
      <c r="AN39">
        <v>1320.136467</v>
      </c>
      <c r="AO39">
        <v>1406.544979</v>
      </c>
      <c r="AP39">
        <v>1364.0354629999999</v>
      </c>
      <c r="AQ39">
        <v>1342.792991</v>
      </c>
      <c r="AR39">
        <v>1383.6781920000001</v>
      </c>
      <c r="AS39">
        <v>1320.5683140000001</v>
      </c>
      <c r="AT39">
        <v>1128.6219630000001</v>
      </c>
      <c r="AU39">
        <v>1316.3887649999999</v>
      </c>
      <c r="AV39">
        <v>1327.0375409999999</v>
      </c>
      <c r="AW39">
        <v>856.52592800000002</v>
      </c>
      <c r="AX39">
        <v>856.04924600000004</v>
      </c>
      <c r="BB39" t="s">
        <v>134</v>
      </c>
      <c r="BC39">
        <v>629145600000</v>
      </c>
      <c r="BD39">
        <v>3490.0340839999999</v>
      </c>
    </row>
    <row r="40" spans="1:56" x14ac:dyDescent="0.25">
      <c r="A40">
        <v>1572864</v>
      </c>
      <c r="B40">
        <v>3368.3460789999999</v>
      </c>
      <c r="C40">
        <v>3393.9729080000002</v>
      </c>
      <c r="D40">
        <v>3434.2516620000001</v>
      </c>
      <c r="E40">
        <v>3484.358956</v>
      </c>
      <c r="F40">
        <v>3514.9187569999999</v>
      </c>
      <c r="G40">
        <v>3526.8244730000001</v>
      </c>
      <c r="H40">
        <v>3519.0149740000002</v>
      </c>
      <c r="I40">
        <v>3536.3562179999999</v>
      </c>
      <c r="J40">
        <v>3531.3266990000002</v>
      </c>
      <c r="K40">
        <v>3469.9434630000001</v>
      </c>
      <c r="L40">
        <v>2670.2725500000001</v>
      </c>
      <c r="M40">
        <v>2365.047251</v>
      </c>
      <c r="N40">
        <v>3333.7951170000001</v>
      </c>
      <c r="O40">
        <v>2396.2082460000001</v>
      </c>
      <c r="P40">
        <v>2395.464982</v>
      </c>
      <c r="AI40">
        <v>1572864</v>
      </c>
      <c r="AJ40">
        <v>1321.0076779999999</v>
      </c>
      <c r="AK40">
        <v>1400.4619769999999</v>
      </c>
      <c r="AL40">
        <v>1369.7911469999999</v>
      </c>
      <c r="AM40">
        <v>1416.2562270000001</v>
      </c>
      <c r="AN40">
        <v>1344.8601719999999</v>
      </c>
      <c r="AO40">
        <v>1333.209963</v>
      </c>
      <c r="AP40">
        <v>1361.745064</v>
      </c>
      <c r="AQ40">
        <v>1338.9017389999999</v>
      </c>
      <c r="AR40">
        <v>1320.0615250000001</v>
      </c>
      <c r="AS40">
        <v>1320.9294190000001</v>
      </c>
      <c r="AT40">
        <v>1118.45956</v>
      </c>
      <c r="AU40">
        <v>1338.204718</v>
      </c>
      <c r="AV40">
        <v>1321.2248830000001</v>
      </c>
      <c r="AW40">
        <v>855.30472899999995</v>
      </c>
      <c r="AX40">
        <v>858.292506</v>
      </c>
      <c r="BB40" t="s">
        <v>135</v>
      </c>
      <c r="BC40">
        <v>629145600000</v>
      </c>
      <c r="BD40">
        <v>3485.1437639999999</v>
      </c>
    </row>
    <row r="41" spans="1:56" x14ac:dyDescent="0.25">
      <c r="A41">
        <v>1835008</v>
      </c>
      <c r="B41">
        <v>3315.1051520000001</v>
      </c>
      <c r="C41">
        <v>3363.0809939999999</v>
      </c>
      <c r="D41">
        <v>3435.0413659999999</v>
      </c>
      <c r="E41">
        <v>3472.9900889999999</v>
      </c>
      <c r="F41">
        <v>3483.286916</v>
      </c>
      <c r="G41">
        <v>3505.1424529999999</v>
      </c>
      <c r="H41">
        <v>3503.7720039999999</v>
      </c>
      <c r="I41">
        <v>3467.0854650000001</v>
      </c>
      <c r="J41">
        <v>3460.0617050000001</v>
      </c>
      <c r="K41">
        <v>3537.627144</v>
      </c>
      <c r="L41">
        <v>2661.3264079999999</v>
      </c>
      <c r="M41">
        <v>2389.421977</v>
      </c>
      <c r="N41">
        <v>3348.8577</v>
      </c>
      <c r="O41">
        <v>2399.7073810000002</v>
      </c>
      <c r="P41">
        <v>2401.8612969999999</v>
      </c>
      <c r="AI41">
        <v>1835008</v>
      </c>
      <c r="AJ41">
        <v>1344.8990240000001</v>
      </c>
      <c r="AK41">
        <v>1329.73849</v>
      </c>
      <c r="AL41">
        <v>1360.322811</v>
      </c>
      <c r="AM41">
        <v>1319.7838039999999</v>
      </c>
      <c r="AN41">
        <v>1398.441941</v>
      </c>
      <c r="AO41">
        <v>1388.864669</v>
      </c>
      <c r="AP41">
        <v>1404.0552499999999</v>
      </c>
      <c r="AQ41">
        <v>1379.6177399999999</v>
      </c>
      <c r="AR41">
        <v>1359.8673550000001</v>
      </c>
      <c r="AS41">
        <v>1355.4094219999999</v>
      </c>
      <c r="AT41">
        <v>1121.4691049999999</v>
      </c>
      <c r="AU41">
        <v>1374.005799</v>
      </c>
      <c r="AV41">
        <v>1363.9467810000001</v>
      </c>
      <c r="AW41">
        <v>858.35574599999995</v>
      </c>
      <c r="AX41">
        <v>857.16562599999997</v>
      </c>
      <c r="BB41" t="s">
        <v>136</v>
      </c>
      <c r="BC41">
        <v>629145600000</v>
      </c>
      <c r="BD41">
        <v>2645.2881320000001</v>
      </c>
    </row>
    <row r="42" spans="1:56" x14ac:dyDescent="0.25">
      <c r="A42">
        <v>2097152</v>
      </c>
      <c r="B42">
        <v>3399.861652</v>
      </c>
      <c r="C42">
        <v>3403.69992</v>
      </c>
      <c r="D42">
        <v>3404.7415580000002</v>
      </c>
      <c r="E42">
        <v>3425.0749430000001</v>
      </c>
      <c r="F42">
        <v>3480.9850339999998</v>
      </c>
      <c r="G42">
        <v>3509.3963309999999</v>
      </c>
      <c r="H42">
        <v>3501.4689589999998</v>
      </c>
      <c r="I42">
        <v>3518.21857</v>
      </c>
      <c r="J42">
        <v>3521.3313349999999</v>
      </c>
      <c r="K42">
        <v>3450.9462509999998</v>
      </c>
      <c r="L42">
        <v>2659.4091229999999</v>
      </c>
      <c r="M42">
        <v>2410.7309329999998</v>
      </c>
      <c r="N42">
        <v>3340.280405</v>
      </c>
      <c r="O42">
        <v>2378.9678640000002</v>
      </c>
      <c r="P42">
        <v>2404.3942310000002</v>
      </c>
      <c r="AI42">
        <v>2097152</v>
      </c>
      <c r="AJ42">
        <v>1395.8395149999999</v>
      </c>
      <c r="AK42">
        <v>1335.5658940000001</v>
      </c>
      <c r="AL42">
        <v>1341.2285059999999</v>
      </c>
      <c r="AM42">
        <v>1351.0297459999999</v>
      </c>
      <c r="AN42">
        <v>1385.688398</v>
      </c>
      <c r="AO42">
        <v>1335.7394859999999</v>
      </c>
      <c r="AP42">
        <v>1404.08401</v>
      </c>
      <c r="AQ42">
        <v>1353.8889469999999</v>
      </c>
      <c r="AR42">
        <v>1330.895573</v>
      </c>
      <c r="AS42">
        <v>1392.684626</v>
      </c>
      <c r="AT42">
        <v>1121.878514</v>
      </c>
      <c r="AU42">
        <v>1322.3235540000001</v>
      </c>
      <c r="AV42">
        <v>1331.304351</v>
      </c>
      <c r="AW42">
        <v>858.18382699999995</v>
      </c>
      <c r="AX42">
        <v>851.92188699999997</v>
      </c>
      <c r="BB42" t="s">
        <v>137</v>
      </c>
      <c r="BC42">
        <v>629145600000</v>
      </c>
      <c r="BD42">
        <v>2394.235154</v>
      </c>
    </row>
    <row r="43" spans="1:56" x14ac:dyDescent="0.25">
      <c r="A43">
        <v>2621440</v>
      </c>
      <c r="B43">
        <v>3294.4429089999999</v>
      </c>
      <c r="C43">
        <v>3376.4990120000002</v>
      </c>
      <c r="D43">
        <v>3425.4119989999999</v>
      </c>
      <c r="E43">
        <v>3486.7435099999998</v>
      </c>
      <c r="F43">
        <v>3495.8802609999998</v>
      </c>
      <c r="G43">
        <v>3497.7808300000002</v>
      </c>
      <c r="H43">
        <v>3473.9279700000002</v>
      </c>
      <c r="I43">
        <v>3464.7875340000001</v>
      </c>
      <c r="J43">
        <v>3503.1025410000002</v>
      </c>
      <c r="K43">
        <v>3499.3115240000002</v>
      </c>
      <c r="L43">
        <v>2689.9460669999999</v>
      </c>
      <c r="M43">
        <v>2356.9356819999998</v>
      </c>
      <c r="N43">
        <v>3302.458243</v>
      </c>
      <c r="O43">
        <v>2373.1075089999999</v>
      </c>
      <c r="P43">
        <v>2378.456021</v>
      </c>
      <c r="AI43">
        <v>2621440</v>
      </c>
      <c r="AJ43">
        <v>1316.8881730000001</v>
      </c>
      <c r="AK43">
        <v>1337.685704</v>
      </c>
      <c r="AL43">
        <v>1411.5039589999999</v>
      </c>
      <c r="AM43">
        <v>1413.053093</v>
      </c>
      <c r="AN43">
        <v>1414.1548190000001</v>
      </c>
      <c r="AO43">
        <v>1319.4844450000001</v>
      </c>
      <c r="AP43">
        <v>1377.638733</v>
      </c>
      <c r="AQ43">
        <v>1377.180239</v>
      </c>
      <c r="AR43">
        <v>1338.7356199999999</v>
      </c>
      <c r="AS43">
        <v>1418.934585</v>
      </c>
      <c r="AT43">
        <v>1120.1297059999999</v>
      </c>
      <c r="AU43">
        <v>1329.6821649999999</v>
      </c>
      <c r="AV43">
        <v>1345.0772059999999</v>
      </c>
      <c r="AW43">
        <v>856.10711200000003</v>
      </c>
      <c r="AX43">
        <v>860.56629199999998</v>
      </c>
      <c r="BB43" t="s">
        <v>138</v>
      </c>
      <c r="BC43">
        <v>629145600000</v>
      </c>
      <c r="BD43">
        <v>2393.3725749999999</v>
      </c>
    </row>
    <row r="44" spans="1:56" x14ac:dyDescent="0.25">
      <c r="A44">
        <v>3145728</v>
      </c>
      <c r="B44">
        <v>3325.2198969999999</v>
      </c>
      <c r="C44">
        <v>3344.1218170000002</v>
      </c>
      <c r="D44">
        <v>3419.913153</v>
      </c>
      <c r="E44">
        <v>3457.677936</v>
      </c>
      <c r="F44">
        <v>3486.3069529999998</v>
      </c>
      <c r="G44">
        <v>3472.8777960000002</v>
      </c>
      <c r="H44">
        <v>3442.3367130000001</v>
      </c>
      <c r="I44">
        <v>3458.3762830000001</v>
      </c>
      <c r="J44">
        <v>3480.8699489999999</v>
      </c>
      <c r="K44">
        <v>3472.4691339999999</v>
      </c>
      <c r="L44">
        <v>2649.054678</v>
      </c>
      <c r="M44">
        <v>2383.3226730000001</v>
      </c>
      <c r="N44">
        <v>3349.8792440000002</v>
      </c>
      <c r="O44">
        <v>2396.3483379999998</v>
      </c>
      <c r="P44">
        <v>2395.2461290000001</v>
      </c>
      <c r="AI44">
        <v>3145728</v>
      </c>
      <c r="AJ44">
        <v>1384.2070120000001</v>
      </c>
      <c r="AK44">
        <v>1411.9960860000001</v>
      </c>
      <c r="AL44">
        <v>1326.6090549999999</v>
      </c>
      <c r="AM44">
        <v>1320.2382580000001</v>
      </c>
      <c r="AN44">
        <v>1392.4787719999999</v>
      </c>
      <c r="AO44">
        <v>1369.2245700000001</v>
      </c>
      <c r="AP44">
        <v>1384.583085</v>
      </c>
      <c r="AQ44">
        <v>1337.0397009999999</v>
      </c>
      <c r="AR44">
        <v>1394.3817839999999</v>
      </c>
      <c r="AS44">
        <v>1350.969664</v>
      </c>
      <c r="AT44">
        <v>1120.011636</v>
      </c>
      <c r="AU44">
        <v>1323.35061</v>
      </c>
      <c r="AV44">
        <v>1312.5835039999999</v>
      </c>
      <c r="AW44">
        <v>856.77003500000001</v>
      </c>
      <c r="AX44">
        <v>856.53850599999998</v>
      </c>
      <c r="BB44" t="s">
        <v>139</v>
      </c>
      <c r="BC44">
        <v>629145600000</v>
      </c>
      <c r="BD44">
        <v>3331.6051120000002</v>
      </c>
    </row>
    <row r="45" spans="1:56" x14ac:dyDescent="0.25">
      <c r="A45">
        <v>3670016</v>
      </c>
      <c r="B45">
        <v>3298.542105</v>
      </c>
      <c r="C45">
        <v>3353.1384889999999</v>
      </c>
      <c r="D45">
        <v>3412.293862</v>
      </c>
      <c r="E45">
        <v>3442.481405</v>
      </c>
      <c r="F45">
        <v>3469.5073860000002</v>
      </c>
      <c r="G45">
        <v>3465.0335110000001</v>
      </c>
      <c r="H45">
        <v>3470.916041</v>
      </c>
      <c r="I45">
        <v>3493.9864029999999</v>
      </c>
      <c r="J45">
        <v>3460.411059</v>
      </c>
      <c r="K45">
        <v>3464.8177150000001</v>
      </c>
      <c r="L45">
        <v>2660.7565420000001</v>
      </c>
      <c r="M45">
        <v>3344.1007239999999</v>
      </c>
      <c r="N45">
        <v>3357.9193359999999</v>
      </c>
      <c r="O45">
        <v>2400.3836930000002</v>
      </c>
      <c r="P45">
        <v>2421.170783</v>
      </c>
      <c r="AI45">
        <v>3670016</v>
      </c>
      <c r="AJ45">
        <v>1312.4612609999999</v>
      </c>
      <c r="AK45">
        <v>1409.0812699999999</v>
      </c>
      <c r="AL45">
        <v>1328.4579980000001</v>
      </c>
      <c r="AM45">
        <v>1321.1831099999999</v>
      </c>
      <c r="AN45">
        <v>1413.0297639999999</v>
      </c>
      <c r="AO45">
        <v>1319.2642619999999</v>
      </c>
      <c r="AP45">
        <v>1320.8988939999999</v>
      </c>
      <c r="AQ45">
        <v>1365.201384</v>
      </c>
      <c r="AR45">
        <v>1317.982555</v>
      </c>
      <c r="AS45">
        <v>1320.38636</v>
      </c>
      <c r="AT45">
        <v>1114.0629429999999</v>
      </c>
      <c r="AU45">
        <v>1321.7200620000001</v>
      </c>
      <c r="AV45">
        <v>1313.1908149999999</v>
      </c>
      <c r="AW45">
        <v>856.39953000000003</v>
      </c>
      <c r="AX45">
        <v>857.29559500000005</v>
      </c>
      <c r="BB45" t="s">
        <v>140</v>
      </c>
      <c r="BC45">
        <v>629145600000</v>
      </c>
      <c r="BD45">
        <v>2386.4988349999999</v>
      </c>
    </row>
    <row r="46" spans="1:56" x14ac:dyDescent="0.25">
      <c r="A46">
        <v>4194304</v>
      </c>
      <c r="B46">
        <v>3317.1463469999999</v>
      </c>
      <c r="C46">
        <v>3380.8331669999998</v>
      </c>
      <c r="D46">
        <v>3384.6144250000002</v>
      </c>
      <c r="E46">
        <v>3452.2124910000002</v>
      </c>
      <c r="F46">
        <v>3483.5943240000001</v>
      </c>
      <c r="G46">
        <v>3468.241321</v>
      </c>
      <c r="H46">
        <v>3485.4132370000002</v>
      </c>
      <c r="I46">
        <v>3469.1357520000001</v>
      </c>
      <c r="J46">
        <v>3447.7430509999999</v>
      </c>
      <c r="K46">
        <v>3491.5776719999999</v>
      </c>
      <c r="L46">
        <v>2645.7982109999998</v>
      </c>
      <c r="M46">
        <v>3346.7888499999999</v>
      </c>
      <c r="N46">
        <v>3345.2417289999999</v>
      </c>
      <c r="O46">
        <v>2393.3682600000002</v>
      </c>
      <c r="P46">
        <v>2402.8166259999998</v>
      </c>
      <c r="AI46">
        <v>4194304</v>
      </c>
      <c r="AJ46">
        <v>1341.0324459999999</v>
      </c>
      <c r="AK46">
        <v>1380.746637</v>
      </c>
      <c r="AL46">
        <v>1374.9056660000001</v>
      </c>
      <c r="AM46">
        <v>1318.2282990000001</v>
      </c>
      <c r="AN46">
        <v>1319.1186640000001</v>
      </c>
      <c r="AO46">
        <v>1409.972266</v>
      </c>
      <c r="AP46">
        <v>1412.8429369999999</v>
      </c>
      <c r="AQ46">
        <v>1368.0766120000001</v>
      </c>
      <c r="AR46">
        <v>1318.9607020000001</v>
      </c>
      <c r="AS46">
        <v>1411.722289</v>
      </c>
      <c r="AT46">
        <v>1121.979548</v>
      </c>
      <c r="AU46">
        <v>1333.339013</v>
      </c>
      <c r="AV46">
        <v>1313.265437</v>
      </c>
      <c r="AW46">
        <v>852.58797800000002</v>
      </c>
      <c r="AX46">
        <v>862.41930100000002</v>
      </c>
    </row>
    <row r="47" spans="1:56" x14ac:dyDescent="0.25">
      <c r="BB47" t="s">
        <v>92</v>
      </c>
    </row>
    <row r="48" spans="1:56" x14ac:dyDescent="0.25">
      <c r="A48" t="s">
        <v>160</v>
      </c>
      <c r="AI48" t="s">
        <v>104</v>
      </c>
    </row>
    <row r="49" spans="54:56" x14ac:dyDescent="0.25">
      <c r="BB49" t="s">
        <v>89</v>
      </c>
    </row>
    <row r="51" spans="54:56" x14ac:dyDescent="0.25">
      <c r="BB51" t="s">
        <v>126</v>
      </c>
      <c r="BC51">
        <v>629145600000</v>
      </c>
      <c r="BD51">
        <v>3327.7263979999998</v>
      </c>
    </row>
    <row r="52" spans="54:56" x14ac:dyDescent="0.25">
      <c r="BB52" t="s">
        <v>127</v>
      </c>
      <c r="BC52">
        <v>629145600000</v>
      </c>
      <c r="BD52">
        <v>3374.7930030000002</v>
      </c>
    </row>
    <row r="53" spans="54:56" x14ac:dyDescent="0.25">
      <c r="BB53" t="s">
        <v>128</v>
      </c>
      <c r="BC53">
        <v>629145600000</v>
      </c>
      <c r="BD53">
        <v>3423.9038559999999</v>
      </c>
    </row>
    <row r="54" spans="54:56" x14ac:dyDescent="0.25">
      <c r="BB54" t="s">
        <v>129</v>
      </c>
      <c r="BC54">
        <v>629145600000</v>
      </c>
      <c r="BD54">
        <v>3457.630263</v>
      </c>
    </row>
    <row r="55" spans="54:56" x14ac:dyDescent="0.25">
      <c r="BB55" t="s">
        <v>130</v>
      </c>
      <c r="BC55">
        <v>629145600000</v>
      </c>
      <c r="BD55">
        <v>3481.6091390000001</v>
      </c>
    </row>
    <row r="56" spans="54:56" x14ac:dyDescent="0.25">
      <c r="BB56" t="s">
        <v>131</v>
      </c>
      <c r="BC56">
        <v>629145600000</v>
      </c>
      <c r="BD56">
        <v>3482.0091050000001</v>
      </c>
    </row>
    <row r="57" spans="54:56" x14ac:dyDescent="0.25">
      <c r="BB57" t="s">
        <v>132</v>
      </c>
      <c r="BC57">
        <v>629145600000</v>
      </c>
      <c r="BD57">
        <v>3482.2398159999998</v>
      </c>
    </row>
    <row r="58" spans="54:56" x14ac:dyDescent="0.25">
      <c r="BB58" t="s">
        <v>133</v>
      </c>
      <c r="BC58">
        <v>629145600000</v>
      </c>
      <c r="BD58">
        <v>3486.4283310000001</v>
      </c>
    </row>
    <row r="59" spans="54:56" x14ac:dyDescent="0.25">
      <c r="BB59" t="s">
        <v>134</v>
      </c>
      <c r="BC59">
        <v>629145600000</v>
      </c>
      <c r="BD59">
        <v>3486.2766740000002</v>
      </c>
    </row>
    <row r="60" spans="54:56" x14ac:dyDescent="0.25">
      <c r="BB60" t="s">
        <v>135</v>
      </c>
      <c r="BC60">
        <v>629145600000</v>
      </c>
      <c r="BD60">
        <v>3478.0104780000001</v>
      </c>
    </row>
    <row r="61" spans="54:56" x14ac:dyDescent="0.25">
      <c r="BB61" t="s">
        <v>136</v>
      </c>
      <c r="BC61">
        <v>629145600000</v>
      </c>
      <c r="BD61">
        <v>2644.5097219999998</v>
      </c>
    </row>
    <row r="62" spans="54:56" x14ac:dyDescent="0.25">
      <c r="BB62" t="s">
        <v>137</v>
      </c>
      <c r="BC62">
        <v>629145600000</v>
      </c>
      <c r="BD62">
        <v>2388.1929100000002</v>
      </c>
    </row>
    <row r="63" spans="54:56" x14ac:dyDescent="0.25">
      <c r="BB63" t="s">
        <v>138</v>
      </c>
      <c r="BC63">
        <v>629145600000</v>
      </c>
      <c r="BD63">
        <v>2387.1806969999998</v>
      </c>
    </row>
    <row r="64" spans="54:56" x14ac:dyDescent="0.25">
      <c r="BB64" t="s">
        <v>139</v>
      </c>
      <c r="BC64">
        <v>629145600000</v>
      </c>
      <c r="BD64">
        <v>3329.9182310000001</v>
      </c>
    </row>
    <row r="65" spans="54:56" x14ac:dyDescent="0.25">
      <c r="BB65" t="s">
        <v>140</v>
      </c>
      <c r="BC65">
        <v>629145600000</v>
      </c>
      <c r="BD65">
        <v>2388.992866</v>
      </c>
    </row>
    <row r="67" spans="54:56" x14ac:dyDescent="0.25">
      <c r="BB67" t="s">
        <v>93</v>
      </c>
    </row>
    <row r="69" spans="54:56" x14ac:dyDescent="0.25">
      <c r="BB69" t="s">
        <v>89</v>
      </c>
    </row>
    <row r="71" spans="54:56" x14ac:dyDescent="0.25">
      <c r="BB71" t="s">
        <v>126</v>
      </c>
      <c r="BC71">
        <v>660602880000</v>
      </c>
      <c r="BD71">
        <v>3326.3110339999998</v>
      </c>
    </row>
    <row r="72" spans="54:56" x14ac:dyDescent="0.25">
      <c r="BB72" t="s">
        <v>127</v>
      </c>
      <c r="BC72">
        <v>660602880000</v>
      </c>
      <c r="BD72">
        <v>3349.6655099999998</v>
      </c>
    </row>
    <row r="73" spans="54:56" x14ac:dyDescent="0.25">
      <c r="BB73" t="s">
        <v>128</v>
      </c>
      <c r="BC73">
        <v>660602880000</v>
      </c>
      <c r="BD73">
        <v>3454.1036640000002</v>
      </c>
    </row>
    <row r="74" spans="54:56" x14ac:dyDescent="0.25">
      <c r="BB74" t="s">
        <v>129</v>
      </c>
      <c r="BC74">
        <v>660602880000</v>
      </c>
      <c r="BD74">
        <v>3487.1223599999998</v>
      </c>
    </row>
    <row r="75" spans="54:56" x14ac:dyDescent="0.25">
      <c r="BB75" t="s">
        <v>130</v>
      </c>
      <c r="BC75">
        <v>660602880000</v>
      </c>
      <c r="BD75">
        <v>3476.7076000000002</v>
      </c>
    </row>
    <row r="76" spans="54:56" x14ac:dyDescent="0.25">
      <c r="BB76" t="s">
        <v>131</v>
      </c>
      <c r="BC76">
        <v>660602880000</v>
      </c>
      <c r="BD76">
        <v>3520.4026050000002</v>
      </c>
    </row>
    <row r="77" spans="54:56" x14ac:dyDescent="0.25">
      <c r="BB77" t="s">
        <v>132</v>
      </c>
      <c r="BC77">
        <v>660602880000</v>
      </c>
      <c r="BD77">
        <v>3532.3403840000001</v>
      </c>
    </row>
    <row r="78" spans="54:56" x14ac:dyDescent="0.25">
      <c r="BB78" t="s">
        <v>133</v>
      </c>
      <c r="BC78">
        <v>660602880000</v>
      </c>
      <c r="BD78">
        <v>3535.022637</v>
      </c>
    </row>
    <row r="79" spans="54:56" x14ac:dyDescent="0.25">
      <c r="BB79" t="s">
        <v>134</v>
      </c>
      <c r="BC79">
        <v>660602880000</v>
      </c>
      <c r="BD79">
        <v>3542.0435980000002</v>
      </c>
    </row>
    <row r="80" spans="54:56" x14ac:dyDescent="0.25">
      <c r="BB80" t="s">
        <v>135</v>
      </c>
      <c r="BC80">
        <v>660602880000</v>
      </c>
      <c r="BD80">
        <v>3538.1742509999999</v>
      </c>
    </row>
    <row r="81" spans="54:56" x14ac:dyDescent="0.25">
      <c r="BB81" t="s">
        <v>136</v>
      </c>
      <c r="BC81">
        <v>660602880000</v>
      </c>
      <c r="BD81">
        <v>2677.1680040000001</v>
      </c>
    </row>
    <row r="82" spans="54:56" x14ac:dyDescent="0.25">
      <c r="BB82" t="s">
        <v>137</v>
      </c>
      <c r="BC82">
        <v>660602880000</v>
      </c>
      <c r="BD82">
        <v>2409.9608389999999</v>
      </c>
    </row>
    <row r="83" spans="54:56" x14ac:dyDescent="0.25">
      <c r="BB83" t="s">
        <v>138</v>
      </c>
      <c r="BC83">
        <v>660602880000</v>
      </c>
      <c r="BD83">
        <v>2407.3293130000002</v>
      </c>
    </row>
    <row r="84" spans="54:56" x14ac:dyDescent="0.25">
      <c r="BB84" t="s">
        <v>139</v>
      </c>
      <c r="BC84">
        <v>660602880000</v>
      </c>
      <c r="BD84">
        <v>3377.0423430000001</v>
      </c>
    </row>
    <row r="85" spans="54:56" x14ac:dyDescent="0.25">
      <c r="BB85" t="s">
        <v>140</v>
      </c>
      <c r="BC85">
        <v>660602880000</v>
      </c>
      <c r="BD85">
        <v>2418.0801769999998</v>
      </c>
    </row>
    <row r="87" spans="54:56" x14ac:dyDescent="0.25">
      <c r="BB87" t="s">
        <v>94</v>
      </c>
    </row>
    <row r="89" spans="54:56" x14ac:dyDescent="0.25">
      <c r="BB89" t="s">
        <v>89</v>
      </c>
    </row>
    <row r="91" spans="54:56" x14ac:dyDescent="0.25">
      <c r="BB91" t="s">
        <v>126</v>
      </c>
      <c r="BC91">
        <v>660602880000</v>
      </c>
      <c r="BD91">
        <v>3379.2127070000001</v>
      </c>
    </row>
    <row r="92" spans="54:56" x14ac:dyDescent="0.25">
      <c r="BB92" t="s">
        <v>127</v>
      </c>
      <c r="BC92">
        <v>660602880000</v>
      </c>
      <c r="BD92">
        <v>3426.9328399999999</v>
      </c>
    </row>
    <row r="93" spans="54:56" x14ac:dyDescent="0.25">
      <c r="BB93" t="s">
        <v>128</v>
      </c>
      <c r="BC93">
        <v>660602880000</v>
      </c>
      <c r="BD93">
        <v>3468.1911110000001</v>
      </c>
    </row>
    <row r="94" spans="54:56" x14ac:dyDescent="0.25">
      <c r="BB94" t="s">
        <v>129</v>
      </c>
      <c r="BC94">
        <v>660602880000</v>
      </c>
      <c r="BD94">
        <v>3508.1440550000002</v>
      </c>
    </row>
    <row r="95" spans="54:56" x14ac:dyDescent="0.25">
      <c r="BB95" t="s">
        <v>130</v>
      </c>
      <c r="BC95">
        <v>660602880000</v>
      </c>
      <c r="BD95">
        <v>3534.319078</v>
      </c>
    </row>
    <row r="96" spans="54:56" x14ac:dyDescent="0.25">
      <c r="BB96" t="s">
        <v>131</v>
      </c>
      <c r="BC96">
        <v>660602880000</v>
      </c>
      <c r="BD96">
        <v>3582.7948889999998</v>
      </c>
    </row>
    <row r="97" spans="54:56" x14ac:dyDescent="0.25">
      <c r="BB97" t="s">
        <v>132</v>
      </c>
      <c r="BC97">
        <v>660602880000</v>
      </c>
      <c r="BD97">
        <v>3580.4652809999998</v>
      </c>
    </row>
    <row r="98" spans="54:56" x14ac:dyDescent="0.25">
      <c r="BB98" t="s">
        <v>133</v>
      </c>
      <c r="BC98">
        <v>660602880000</v>
      </c>
      <c r="BD98">
        <v>3572.5206410000001</v>
      </c>
    </row>
    <row r="99" spans="54:56" x14ac:dyDescent="0.25">
      <c r="BB99" t="s">
        <v>134</v>
      </c>
      <c r="BC99">
        <v>660602880000</v>
      </c>
      <c r="BD99">
        <v>3576.912679</v>
      </c>
    </row>
    <row r="100" spans="54:56" x14ac:dyDescent="0.25">
      <c r="BB100" t="s">
        <v>135</v>
      </c>
      <c r="BC100">
        <v>660602880000</v>
      </c>
      <c r="BD100">
        <v>3576.582375</v>
      </c>
    </row>
    <row r="101" spans="54:56" x14ac:dyDescent="0.25">
      <c r="BB101" t="s">
        <v>136</v>
      </c>
      <c r="BC101">
        <v>660602880000</v>
      </c>
      <c r="BD101">
        <v>2711.765664</v>
      </c>
    </row>
    <row r="102" spans="54:56" x14ac:dyDescent="0.25">
      <c r="BB102" t="s">
        <v>137</v>
      </c>
      <c r="BC102">
        <v>660602880000</v>
      </c>
      <c r="BD102">
        <v>2481.5259999999998</v>
      </c>
    </row>
    <row r="103" spans="54:56" x14ac:dyDescent="0.25">
      <c r="BB103" t="s">
        <v>138</v>
      </c>
      <c r="BC103">
        <v>660602880000</v>
      </c>
      <c r="BD103">
        <v>2478.9385149999998</v>
      </c>
    </row>
    <row r="104" spans="54:56" x14ac:dyDescent="0.25">
      <c r="BB104" t="s">
        <v>139</v>
      </c>
      <c r="BC104">
        <v>660602880000</v>
      </c>
      <c r="BD104">
        <v>3436.7495640000002</v>
      </c>
    </row>
    <row r="105" spans="54:56" x14ac:dyDescent="0.25">
      <c r="BB105" t="s">
        <v>140</v>
      </c>
      <c r="BC105">
        <v>660602880000</v>
      </c>
      <c r="BD105">
        <v>2492.1225260000001</v>
      </c>
    </row>
    <row r="107" spans="54:56" x14ac:dyDescent="0.25">
      <c r="BB107" t="s">
        <v>95</v>
      </c>
    </row>
    <row r="109" spans="54:56" x14ac:dyDescent="0.25">
      <c r="BB109" t="s">
        <v>89</v>
      </c>
    </row>
    <row r="111" spans="54:56" x14ac:dyDescent="0.25">
      <c r="BB111" t="s">
        <v>126</v>
      </c>
      <c r="BC111">
        <v>629145600000</v>
      </c>
      <c r="BD111">
        <v>3395.2541580000002</v>
      </c>
    </row>
    <row r="112" spans="54:56" x14ac:dyDescent="0.25">
      <c r="BB112" t="s">
        <v>127</v>
      </c>
      <c r="BC112">
        <v>629145600000</v>
      </c>
      <c r="BD112">
        <v>3434.3637060000001</v>
      </c>
    </row>
    <row r="113" spans="54:56" x14ac:dyDescent="0.25">
      <c r="BB113" t="s">
        <v>128</v>
      </c>
      <c r="BC113">
        <v>629145600000</v>
      </c>
      <c r="BD113">
        <v>3416.3038609999999</v>
      </c>
    </row>
    <row r="114" spans="54:56" x14ac:dyDescent="0.25">
      <c r="BB114" t="s">
        <v>129</v>
      </c>
      <c r="BC114">
        <v>629145600000</v>
      </c>
      <c r="BD114">
        <v>3482.6652979999999</v>
      </c>
    </row>
    <row r="115" spans="54:56" x14ac:dyDescent="0.25">
      <c r="BB115" t="s">
        <v>130</v>
      </c>
      <c r="BC115">
        <v>629145600000</v>
      </c>
      <c r="BD115">
        <v>3530.2661010000002</v>
      </c>
    </row>
    <row r="116" spans="54:56" x14ac:dyDescent="0.25">
      <c r="BB116" t="s">
        <v>131</v>
      </c>
      <c r="BC116">
        <v>629145600000</v>
      </c>
      <c r="BD116">
        <v>3540.6930339999999</v>
      </c>
    </row>
    <row r="117" spans="54:56" x14ac:dyDescent="0.25">
      <c r="BB117" t="s">
        <v>132</v>
      </c>
      <c r="BC117">
        <v>629145600000</v>
      </c>
      <c r="BD117">
        <v>3538.7766689999999</v>
      </c>
    </row>
    <row r="118" spans="54:56" x14ac:dyDescent="0.25">
      <c r="BB118" t="s">
        <v>133</v>
      </c>
      <c r="BC118">
        <v>629145600000</v>
      </c>
      <c r="BD118">
        <v>3532.4276599999998</v>
      </c>
    </row>
    <row r="119" spans="54:56" x14ac:dyDescent="0.25">
      <c r="BB119" t="s">
        <v>134</v>
      </c>
      <c r="BC119">
        <v>629145600000</v>
      </c>
      <c r="BD119">
        <v>3532.829549</v>
      </c>
    </row>
    <row r="120" spans="54:56" x14ac:dyDescent="0.25">
      <c r="BB120" t="s">
        <v>135</v>
      </c>
      <c r="BC120">
        <v>629145600000</v>
      </c>
      <c r="BD120">
        <v>3547.1419310000001</v>
      </c>
    </row>
    <row r="121" spans="54:56" x14ac:dyDescent="0.25">
      <c r="BB121" t="s">
        <v>136</v>
      </c>
      <c r="BC121">
        <v>629145600000</v>
      </c>
      <c r="BD121">
        <v>2670.820307</v>
      </c>
    </row>
    <row r="122" spans="54:56" x14ac:dyDescent="0.25">
      <c r="BB122" t="s">
        <v>137</v>
      </c>
      <c r="BC122">
        <v>629145600000</v>
      </c>
      <c r="BD122">
        <v>2424.09503</v>
      </c>
    </row>
    <row r="123" spans="54:56" x14ac:dyDescent="0.25">
      <c r="BB123" t="s">
        <v>138</v>
      </c>
      <c r="BC123">
        <v>629145600000</v>
      </c>
      <c r="BD123">
        <v>2422.16104</v>
      </c>
    </row>
    <row r="124" spans="54:56" x14ac:dyDescent="0.25">
      <c r="BB124" t="s">
        <v>139</v>
      </c>
      <c r="BC124">
        <v>629145600000</v>
      </c>
      <c r="BD124">
        <v>3389.07393</v>
      </c>
    </row>
    <row r="125" spans="54:56" x14ac:dyDescent="0.25">
      <c r="BB125" t="s">
        <v>140</v>
      </c>
      <c r="BC125">
        <v>629145600000</v>
      </c>
      <c r="BD125">
        <v>2426.884693</v>
      </c>
    </row>
    <row r="127" spans="54:56" x14ac:dyDescent="0.25">
      <c r="BB127" t="s">
        <v>96</v>
      </c>
    </row>
    <row r="129" spans="54:56" x14ac:dyDescent="0.25">
      <c r="BB129" t="s">
        <v>89</v>
      </c>
    </row>
    <row r="131" spans="54:56" x14ac:dyDescent="0.25">
      <c r="BB131" t="s">
        <v>126</v>
      </c>
      <c r="BC131">
        <v>629145600000</v>
      </c>
      <c r="BD131">
        <v>3381.5166410000002</v>
      </c>
    </row>
    <row r="132" spans="54:56" x14ac:dyDescent="0.25">
      <c r="BB132" t="s">
        <v>127</v>
      </c>
      <c r="BC132">
        <v>629145600000</v>
      </c>
      <c r="BD132">
        <v>3425.2895119999998</v>
      </c>
    </row>
    <row r="133" spans="54:56" x14ac:dyDescent="0.25">
      <c r="BB133" t="s">
        <v>128</v>
      </c>
      <c r="BC133">
        <v>629145600000</v>
      </c>
      <c r="BD133">
        <v>3464.9404749999999</v>
      </c>
    </row>
    <row r="134" spans="54:56" x14ac:dyDescent="0.25">
      <c r="BB134" t="s">
        <v>129</v>
      </c>
      <c r="BC134">
        <v>629145600000</v>
      </c>
      <c r="BD134">
        <v>3523.3024620000001</v>
      </c>
    </row>
    <row r="135" spans="54:56" x14ac:dyDescent="0.25">
      <c r="BB135" t="s">
        <v>130</v>
      </c>
      <c r="BC135">
        <v>629145600000</v>
      </c>
      <c r="BD135">
        <v>3574.9147069999999</v>
      </c>
    </row>
    <row r="136" spans="54:56" x14ac:dyDescent="0.25">
      <c r="BB136" t="s">
        <v>131</v>
      </c>
      <c r="BC136">
        <v>629145600000</v>
      </c>
      <c r="BD136">
        <v>3573.3698589999999</v>
      </c>
    </row>
    <row r="137" spans="54:56" x14ac:dyDescent="0.25">
      <c r="BB137" t="s">
        <v>132</v>
      </c>
      <c r="BC137">
        <v>629145600000</v>
      </c>
      <c r="BD137">
        <v>3552.3159409999998</v>
      </c>
    </row>
    <row r="138" spans="54:56" x14ac:dyDescent="0.25">
      <c r="BB138" t="s">
        <v>133</v>
      </c>
      <c r="BC138">
        <v>629145600000</v>
      </c>
      <c r="BD138">
        <v>3556.8457290000001</v>
      </c>
    </row>
    <row r="139" spans="54:56" x14ac:dyDescent="0.25">
      <c r="BB139" t="s">
        <v>134</v>
      </c>
      <c r="BC139">
        <v>629145600000</v>
      </c>
      <c r="BD139">
        <v>3582.1020950000002</v>
      </c>
    </row>
    <row r="140" spans="54:56" x14ac:dyDescent="0.25">
      <c r="BB140" t="s">
        <v>135</v>
      </c>
      <c r="BC140">
        <v>629145600000</v>
      </c>
      <c r="BD140">
        <v>3571.4575020000002</v>
      </c>
    </row>
    <row r="141" spans="54:56" x14ac:dyDescent="0.25">
      <c r="BB141" t="s">
        <v>136</v>
      </c>
      <c r="BC141">
        <v>629145600000</v>
      </c>
      <c r="BD141">
        <v>2710.2958290000001</v>
      </c>
    </row>
    <row r="142" spans="54:56" x14ac:dyDescent="0.25">
      <c r="BB142" t="s">
        <v>137</v>
      </c>
      <c r="BC142">
        <v>629145600000</v>
      </c>
      <c r="BD142">
        <v>2462.6935330000001</v>
      </c>
    </row>
    <row r="143" spans="54:56" x14ac:dyDescent="0.25">
      <c r="BB143" t="s">
        <v>138</v>
      </c>
      <c r="BC143">
        <v>629145600000</v>
      </c>
      <c r="BD143">
        <v>2460.6331049999999</v>
      </c>
    </row>
    <row r="144" spans="54:56" x14ac:dyDescent="0.25">
      <c r="BB144" t="s">
        <v>139</v>
      </c>
      <c r="BC144">
        <v>629145600000</v>
      </c>
      <c r="BD144">
        <v>3437.2927479999998</v>
      </c>
    </row>
    <row r="145" spans="54:56" x14ac:dyDescent="0.25">
      <c r="BB145" t="s">
        <v>140</v>
      </c>
      <c r="BC145">
        <v>629145600000</v>
      </c>
      <c r="BD145">
        <v>2468.0655139999999</v>
      </c>
    </row>
    <row r="147" spans="54:56" x14ac:dyDescent="0.25">
      <c r="BB147" t="s">
        <v>97</v>
      </c>
    </row>
    <row r="149" spans="54:56" x14ac:dyDescent="0.25">
      <c r="BB149" t="s">
        <v>89</v>
      </c>
    </row>
    <row r="151" spans="54:56" x14ac:dyDescent="0.25">
      <c r="BB151" t="s">
        <v>126</v>
      </c>
      <c r="BC151">
        <v>566231040000</v>
      </c>
      <c r="BD151">
        <v>3423.0055609999999</v>
      </c>
    </row>
    <row r="152" spans="54:56" x14ac:dyDescent="0.25">
      <c r="BB152" t="s">
        <v>127</v>
      </c>
      <c r="BC152">
        <v>566231040000</v>
      </c>
      <c r="BD152">
        <v>3458.566609</v>
      </c>
    </row>
    <row r="153" spans="54:56" x14ac:dyDescent="0.25">
      <c r="BB153" t="s">
        <v>128</v>
      </c>
      <c r="BC153">
        <v>566231040000</v>
      </c>
      <c r="BD153">
        <v>3505.2647809999999</v>
      </c>
    </row>
    <row r="154" spans="54:56" x14ac:dyDescent="0.25">
      <c r="BB154" t="s">
        <v>129</v>
      </c>
      <c r="BC154">
        <v>566231040000</v>
      </c>
      <c r="BD154">
        <v>3561.9081110000002</v>
      </c>
    </row>
    <row r="155" spans="54:56" x14ac:dyDescent="0.25">
      <c r="BB155" t="s">
        <v>130</v>
      </c>
      <c r="BC155">
        <v>566231040000</v>
      </c>
      <c r="BD155">
        <v>3588.1291099999999</v>
      </c>
    </row>
    <row r="156" spans="54:56" x14ac:dyDescent="0.25">
      <c r="BB156" t="s">
        <v>131</v>
      </c>
      <c r="BC156">
        <v>566231040000</v>
      </c>
      <c r="BD156">
        <v>3568.53224</v>
      </c>
    </row>
    <row r="157" spans="54:56" x14ac:dyDescent="0.25">
      <c r="BB157" t="s">
        <v>132</v>
      </c>
      <c r="BC157">
        <v>566231040000</v>
      </c>
      <c r="BD157">
        <v>3552.7514350000001</v>
      </c>
    </row>
    <row r="158" spans="54:56" x14ac:dyDescent="0.25">
      <c r="BB158" t="s">
        <v>133</v>
      </c>
      <c r="BC158">
        <v>566231040000</v>
      </c>
      <c r="BD158">
        <v>3530.7768719999999</v>
      </c>
    </row>
    <row r="159" spans="54:56" x14ac:dyDescent="0.25">
      <c r="BB159" t="s">
        <v>134</v>
      </c>
      <c r="BC159">
        <v>566231040000</v>
      </c>
      <c r="BD159">
        <v>3573.4888270000001</v>
      </c>
    </row>
    <row r="160" spans="54:56" x14ac:dyDescent="0.25">
      <c r="BB160" t="s">
        <v>135</v>
      </c>
      <c r="BC160">
        <v>566231040000</v>
      </c>
      <c r="BD160">
        <v>3518.35284</v>
      </c>
    </row>
    <row r="161" spans="54:56" x14ac:dyDescent="0.25">
      <c r="BB161" t="s">
        <v>136</v>
      </c>
      <c r="BC161">
        <v>566231040000</v>
      </c>
      <c r="BD161">
        <v>2691.1584590000002</v>
      </c>
    </row>
    <row r="162" spans="54:56" x14ac:dyDescent="0.25">
      <c r="BB162" t="s">
        <v>137</v>
      </c>
      <c r="BC162">
        <v>566231040000</v>
      </c>
      <c r="BD162">
        <v>2410.8483249999999</v>
      </c>
    </row>
    <row r="163" spans="54:56" x14ac:dyDescent="0.25">
      <c r="BB163" t="s">
        <v>138</v>
      </c>
      <c r="BC163">
        <v>566231040000</v>
      </c>
      <c r="BD163">
        <v>2407.2098980000001</v>
      </c>
    </row>
    <row r="164" spans="54:56" x14ac:dyDescent="0.25">
      <c r="BB164" t="s">
        <v>139</v>
      </c>
      <c r="BC164">
        <v>566231040000</v>
      </c>
      <c r="BD164">
        <v>3370.8853909999998</v>
      </c>
    </row>
    <row r="165" spans="54:56" x14ac:dyDescent="0.25">
      <c r="BB165" t="s">
        <v>140</v>
      </c>
      <c r="BC165">
        <v>566231040000</v>
      </c>
      <c r="BD165">
        <v>2408.3269580000001</v>
      </c>
    </row>
    <row r="167" spans="54:56" x14ac:dyDescent="0.25">
      <c r="BB167" t="s">
        <v>98</v>
      </c>
    </row>
    <row r="169" spans="54:56" x14ac:dyDescent="0.25">
      <c r="BB169" t="s">
        <v>89</v>
      </c>
    </row>
    <row r="171" spans="54:56" x14ac:dyDescent="0.25">
      <c r="BB171" t="s">
        <v>126</v>
      </c>
      <c r="BC171">
        <v>550502400000</v>
      </c>
      <c r="BD171">
        <v>3358.4376419999999</v>
      </c>
    </row>
    <row r="172" spans="54:56" x14ac:dyDescent="0.25">
      <c r="BB172" t="s">
        <v>127</v>
      </c>
      <c r="BC172">
        <v>550502400000</v>
      </c>
      <c r="BD172">
        <v>3401.407318</v>
      </c>
    </row>
    <row r="173" spans="54:56" x14ac:dyDescent="0.25">
      <c r="BB173" t="s">
        <v>128</v>
      </c>
      <c r="BC173">
        <v>550502400000</v>
      </c>
      <c r="BD173">
        <v>3456.6026339999999</v>
      </c>
    </row>
    <row r="174" spans="54:56" x14ac:dyDescent="0.25">
      <c r="BB174" t="s">
        <v>129</v>
      </c>
      <c r="BC174">
        <v>550502400000</v>
      </c>
      <c r="BD174">
        <v>3496.0314720000001</v>
      </c>
    </row>
    <row r="175" spans="54:56" x14ac:dyDescent="0.25">
      <c r="BB175" t="s">
        <v>130</v>
      </c>
      <c r="BC175">
        <v>550502400000</v>
      </c>
      <c r="BD175">
        <v>3536.3561199999999</v>
      </c>
    </row>
    <row r="176" spans="54:56" x14ac:dyDescent="0.25">
      <c r="BB176" t="s">
        <v>131</v>
      </c>
      <c r="BC176">
        <v>550502400000</v>
      </c>
      <c r="BD176">
        <v>3518.133284</v>
      </c>
    </row>
    <row r="177" spans="54:56" x14ac:dyDescent="0.25">
      <c r="BB177" t="s">
        <v>132</v>
      </c>
      <c r="BC177">
        <v>550502400000</v>
      </c>
      <c r="BD177">
        <v>3523.0386109999999</v>
      </c>
    </row>
    <row r="178" spans="54:56" x14ac:dyDescent="0.25">
      <c r="BB178" t="s">
        <v>133</v>
      </c>
      <c r="BC178">
        <v>550502400000</v>
      </c>
      <c r="BD178">
        <v>3542.7746280000001</v>
      </c>
    </row>
    <row r="179" spans="54:56" x14ac:dyDescent="0.25">
      <c r="BB179" t="s">
        <v>134</v>
      </c>
      <c r="BC179">
        <v>550502400000</v>
      </c>
      <c r="BD179">
        <v>3546.2763009999999</v>
      </c>
    </row>
    <row r="180" spans="54:56" x14ac:dyDescent="0.25">
      <c r="BB180" t="s">
        <v>135</v>
      </c>
      <c r="BC180">
        <v>550502400000</v>
      </c>
      <c r="BD180">
        <v>3540.2623859999999</v>
      </c>
    </row>
    <row r="181" spans="54:56" x14ac:dyDescent="0.25">
      <c r="BB181" t="s">
        <v>136</v>
      </c>
      <c r="BC181">
        <v>550502400000</v>
      </c>
      <c r="BD181">
        <v>2687.0250609999998</v>
      </c>
    </row>
    <row r="182" spans="54:56" x14ac:dyDescent="0.25">
      <c r="BB182" t="s">
        <v>137</v>
      </c>
      <c r="BC182">
        <v>550502400000</v>
      </c>
      <c r="BD182">
        <v>2411.8318720000002</v>
      </c>
    </row>
    <row r="183" spans="54:56" x14ac:dyDescent="0.25">
      <c r="BB183" t="s">
        <v>138</v>
      </c>
      <c r="BC183">
        <v>550502400000</v>
      </c>
      <c r="BD183">
        <v>2429.1042969999999</v>
      </c>
    </row>
    <row r="184" spans="54:56" x14ac:dyDescent="0.25">
      <c r="BB184" t="s">
        <v>139</v>
      </c>
      <c r="BC184">
        <v>550502400000</v>
      </c>
      <c r="BD184">
        <v>3396.270129</v>
      </c>
    </row>
    <row r="185" spans="54:56" x14ac:dyDescent="0.25">
      <c r="BB185" t="s">
        <v>140</v>
      </c>
      <c r="BC185">
        <v>550502400000</v>
      </c>
      <c r="BD185">
        <v>2418.3641469999998</v>
      </c>
    </row>
    <row r="187" spans="54:56" x14ac:dyDescent="0.25">
      <c r="BB187" t="s">
        <v>99</v>
      </c>
    </row>
    <row r="189" spans="54:56" x14ac:dyDescent="0.25">
      <c r="BB189" t="s">
        <v>89</v>
      </c>
    </row>
    <row r="191" spans="54:56" x14ac:dyDescent="0.25">
      <c r="BB191" t="s">
        <v>126</v>
      </c>
      <c r="BC191">
        <v>503316480000</v>
      </c>
      <c r="BD191">
        <v>3371.1775419999999</v>
      </c>
    </row>
    <row r="192" spans="54:56" x14ac:dyDescent="0.25">
      <c r="BB192" t="s">
        <v>127</v>
      </c>
      <c r="BC192">
        <v>503316480000</v>
      </c>
      <c r="BD192">
        <v>3415.2298959999998</v>
      </c>
    </row>
    <row r="193" spans="54:56" x14ac:dyDescent="0.25">
      <c r="BB193" t="s">
        <v>128</v>
      </c>
      <c r="BC193">
        <v>503316480000</v>
      </c>
      <c r="BD193">
        <v>3455.00974</v>
      </c>
    </row>
    <row r="194" spans="54:56" x14ac:dyDescent="0.25">
      <c r="BB194" t="s">
        <v>129</v>
      </c>
      <c r="BC194">
        <v>503316480000</v>
      </c>
      <c r="BD194">
        <v>3507.1107040000002</v>
      </c>
    </row>
    <row r="195" spans="54:56" x14ac:dyDescent="0.25">
      <c r="BB195" t="s">
        <v>130</v>
      </c>
      <c r="BC195">
        <v>503316480000</v>
      </c>
      <c r="BD195">
        <v>3527.3933740000002</v>
      </c>
    </row>
    <row r="196" spans="54:56" x14ac:dyDescent="0.25">
      <c r="BB196" t="s">
        <v>131</v>
      </c>
      <c r="BC196">
        <v>503316480000</v>
      </c>
      <c r="BD196">
        <v>3470.8155379999998</v>
      </c>
    </row>
    <row r="197" spans="54:56" x14ac:dyDescent="0.25">
      <c r="BB197" t="s">
        <v>132</v>
      </c>
      <c r="BC197">
        <v>503316480000</v>
      </c>
      <c r="BD197">
        <v>3543.1991159999998</v>
      </c>
    </row>
    <row r="198" spans="54:56" x14ac:dyDescent="0.25">
      <c r="BB198" t="s">
        <v>133</v>
      </c>
      <c r="BC198">
        <v>503316480000</v>
      </c>
      <c r="BD198">
        <v>3550.1719539999999</v>
      </c>
    </row>
    <row r="199" spans="54:56" x14ac:dyDescent="0.25">
      <c r="BB199" t="s">
        <v>134</v>
      </c>
      <c r="BC199">
        <v>503316480000</v>
      </c>
      <c r="BD199">
        <v>3532.9990120000002</v>
      </c>
    </row>
    <row r="200" spans="54:56" x14ac:dyDescent="0.25">
      <c r="BB200" t="s">
        <v>135</v>
      </c>
      <c r="BC200">
        <v>503316480000</v>
      </c>
      <c r="BD200">
        <v>3527.5936499999998</v>
      </c>
    </row>
    <row r="201" spans="54:56" x14ac:dyDescent="0.25">
      <c r="BB201" t="s">
        <v>136</v>
      </c>
      <c r="BC201">
        <v>503316480000</v>
      </c>
      <c r="BD201">
        <v>2693.4450590000001</v>
      </c>
    </row>
    <row r="202" spans="54:56" x14ac:dyDescent="0.25">
      <c r="BB202" t="s">
        <v>137</v>
      </c>
      <c r="BC202">
        <v>503316480000</v>
      </c>
      <c r="BD202">
        <v>2430.1448449999998</v>
      </c>
    </row>
    <row r="203" spans="54:56" x14ac:dyDescent="0.25">
      <c r="BB203" t="s">
        <v>138</v>
      </c>
      <c r="BC203">
        <v>503316480000</v>
      </c>
      <c r="BD203">
        <v>3540.2978710000002</v>
      </c>
    </row>
    <row r="204" spans="54:56" x14ac:dyDescent="0.25">
      <c r="BB204" t="s">
        <v>139</v>
      </c>
      <c r="BC204">
        <v>503316480000</v>
      </c>
      <c r="BD204">
        <v>3390.5958350000001</v>
      </c>
    </row>
    <row r="205" spans="54:56" x14ac:dyDescent="0.25">
      <c r="BB205" t="s">
        <v>140</v>
      </c>
      <c r="BC205">
        <v>503316480000</v>
      </c>
      <c r="BD205">
        <v>3505.9153820000001</v>
      </c>
    </row>
    <row r="207" spans="54:56" x14ac:dyDescent="0.25">
      <c r="BB207" t="s">
        <v>100</v>
      </c>
    </row>
    <row r="209" spans="54:56" x14ac:dyDescent="0.25">
      <c r="BB209" t="s">
        <v>89</v>
      </c>
    </row>
    <row r="211" spans="54:56" x14ac:dyDescent="0.25">
      <c r="BB211" t="s">
        <v>126</v>
      </c>
      <c r="BC211">
        <v>471859200000</v>
      </c>
      <c r="BD211">
        <v>3383.4129389999998</v>
      </c>
    </row>
    <row r="212" spans="54:56" x14ac:dyDescent="0.25">
      <c r="BB212" t="s">
        <v>127</v>
      </c>
      <c r="BC212">
        <v>471859200000</v>
      </c>
      <c r="BD212">
        <v>3426.230051</v>
      </c>
    </row>
    <row r="213" spans="54:56" x14ac:dyDescent="0.25">
      <c r="BB213" t="s">
        <v>128</v>
      </c>
      <c r="BC213">
        <v>471859200000</v>
      </c>
      <c r="BD213">
        <v>3426.2223389999999</v>
      </c>
    </row>
    <row r="214" spans="54:56" x14ac:dyDescent="0.25">
      <c r="BB214" t="s">
        <v>129</v>
      </c>
      <c r="BC214">
        <v>471859200000</v>
      </c>
      <c r="BD214">
        <v>3507.9182169999999</v>
      </c>
    </row>
    <row r="215" spans="54:56" x14ac:dyDescent="0.25">
      <c r="BB215" t="s">
        <v>130</v>
      </c>
      <c r="BC215">
        <v>471859200000</v>
      </c>
      <c r="BD215">
        <v>3532.3435690000001</v>
      </c>
    </row>
    <row r="216" spans="54:56" x14ac:dyDescent="0.25">
      <c r="BB216" t="s">
        <v>131</v>
      </c>
      <c r="BC216">
        <v>471859200000</v>
      </c>
      <c r="BD216">
        <v>3542.5345179999999</v>
      </c>
    </row>
    <row r="217" spans="54:56" x14ac:dyDescent="0.25">
      <c r="BB217" t="s">
        <v>132</v>
      </c>
      <c r="BC217">
        <v>471859200000</v>
      </c>
      <c r="BD217">
        <v>3537.4373260000002</v>
      </c>
    </row>
    <row r="218" spans="54:56" x14ac:dyDescent="0.25">
      <c r="BB218" t="s">
        <v>133</v>
      </c>
      <c r="BC218">
        <v>471859200000</v>
      </c>
      <c r="BD218">
        <v>3537.3441120000002</v>
      </c>
    </row>
    <row r="219" spans="54:56" x14ac:dyDescent="0.25">
      <c r="BB219" t="s">
        <v>134</v>
      </c>
      <c r="BC219">
        <v>471859200000</v>
      </c>
      <c r="BD219">
        <v>3528.5469250000001</v>
      </c>
    </row>
    <row r="220" spans="54:56" x14ac:dyDescent="0.25">
      <c r="BB220" t="s">
        <v>135</v>
      </c>
      <c r="BC220">
        <v>471859200000</v>
      </c>
      <c r="BD220">
        <v>3538.2326910000002</v>
      </c>
    </row>
    <row r="221" spans="54:56" x14ac:dyDescent="0.25">
      <c r="BB221" t="s">
        <v>136</v>
      </c>
      <c r="BC221">
        <v>471859200000</v>
      </c>
      <c r="BD221">
        <v>2706.0547700000002</v>
      </c>
    </row>
    <row r="222" spans="54:56" x14ac:dyDescent="0.25">
      <c r="BB222" t="s">
        <v>137</v>
      </c>
      <c r="BC222">
        <v>471859200000</v>
      </c>
      <c r="BD222">
        <v>2418.2357689999999</v>
      </c>
    </row>
    <row r="223" spans="54:56" x14ac:dyDescent="0.25">
      <c r="BB223" t="s">
        <v>138</v>
      </c>
      <c r="BC223">
        <v>471859200000</v>
      </c>
      <c r="BD223">
        <v>3534.7103099999999</v>
      </c>
    </row>
    <row r="224" spans="54:56" x14ac:dyDescent="0.25">
      <c r="BB224" t="s">
        <v>139</v>
      </c>
      <c r="BC224">
        <v>471859200000</v>
      </c>
      <c r="BD224">
        <v>3391.6140009999999</v>
      </c>
    </row>
    <row r="225" spans="54:56" x14ac:dyDescent="0.25">
      <c r="BB225" t="s">
        <v>140</v>
      </c>
      <c r="BC225">
        <v>471859200000</v>
      </c>
      <c r="BD225">
        <v>3507.4558499999998</v>
      </c>
    </row>
    <row r="227" spans="54:56" x14ac:dyDescent="0.25">
      <c r="BB227" t="s">
        <v>101</v>
      </c>
    </row>
    <row r="229" spans="54:56" x14ac:dyDescent="0.25">
      <c r="BB229" t="s">
        <v>89</v>
      </c>
    </row>
    <row r="231" spans="54:56" x14ac:dyDescent="0.25">
      <c r="BB231" t="s">
        <v>126</v>
      </c>
      <c r="BC231">
        <v>471859200000</v>
      </c>
      <c r="BD231">
        <v>3388.7089599999999</v>
      </c>
    </row>
    <row r="232" spans="54:56" x14ac:dyDescent="0.25">
      <c r="BB232" t="s">
        <v>127</v>
      </c>
      <c r="BC232">
        <v>471859200000</v>
      </c>
      <c r="BD232">
        <v>3433.0101639999998</v>
      </c>
    </row>
    <row r="233" spans="54:56" x14ac:dyDescent="0.25">
      <c r="BB233" t="s">
        <v>128</v>
      </c>
      <c r="BC233">
        <v>471859200000</v>
      </c>
      <c r="BD233">
        <v>3490.535887</v>
      </c>
    </row>
    <row r="234" spans="54:56" x14ac:dyDescent="0.25">
      <c r="BB234" t="s">
        <v>129</v>
      </c>
      <c r="BC234">
        <v>471859200000</v>
      </c>
      <c r="BD234">
        <v>3557.766721</v>
      </c>
    </row>
    <row r="235" spans="54:56" x14ac:dyDescent="0.25">
      <c r="BB235" t="s">
        <v>130</v>
      </c>
      <c r="BC235">
        <v>471859200000</v>
      </c>
      <c r="BD235">
        <v>3578.9659029999998</v>
      </c>
    </row>
    <row r="236" spans="54:56" x14ac:dyDescent="0.25">
      <c r="BB236" t="s">
        <v>131</v>
      </c>
      <c r="BC236">
        <v>471859200000</v>
      </c>
      <c r="BD236">
        <v>3585.833016</v>
      </c>
    </row>
    <row r="237" spans="54:56" x14ac:dyDescent="0.25">
      <c r="BB237" t="s">
        <v>132</v>
      </c>
      <c r="BC237">
        <v>471859200000</v>
      </c>
      <c r="BD237">
        <v>3582.3765450000001</v>
      </c>
    </row>
    <row r="238" spans="54:56" x14ac:dyDescent="0.25">
      <c r="BB238" t="s">
        <v>133</v>
      </c>
      <c r="BC238">
        <v>471859200000</v>
      </c>
      <c r="BD238">
        <v>3585.8841109999998</v>
      </c>
    </row>
    <row r="239" spans="54:56" x14ac:dyDescent="0.25">
      <c r="BB239" t="s">
        <v>134</v>
      </c>
      <c r="BC239">
        <v>471859200000</v>
      </c>
      <c r="BD239">
        <v>3578.2086129999998</v>
      </c>
    </row>
    <row r="240" spans="54:56" x14ac:dyDescent="0.25">
      <c r="BB240" t="s">
        <v>135</v>
      </c>
      <c r="BC240">
        <v>471859200000</v>
      </c>
      <c r="BD240">
        <v>3525.2871610000002</v>
      </c>
    </row>
    <row r="241" spans="54:56" x14ac:dyDescent="0.25">
      <c r="BB241" t="s">
        <v>136</v>
      </c>
      <c r="BC241">
        <v>471859200000</v>
      </c>
      <c r="BD241">
        <v>2702.8712959999998</v>
      </c>
    </row>
    <row r="242" spans="54:56" x14ac:dyDescent="0.25">
      <c r="BB242" t="s">
        <v>137</v>
      </c>
      <c r="BC242">
        <v>471859200000</v>
      </c>
      <c r="BD242">
        <v>2413.1620480000001</v>
      </c>
    </row>
    <row r="243" spans="54:56" x14ac:dyDescent="0.25">
      <c r="BB243" t="s">
        <v>138</v>
      </c>
      <c r="BC243">
        <v>471859200000</v>
      </c>
      <c r="BD243">
        <v>3556.7234199999998</v>
      </c>
    </row>
    <row r="244" spans="54:56" x14ac:dyDescent="0.25">
      <c r="BB244" t="s">
        <v>139</v>
      </c>
      <c r="BC244">
        <v>471859200000</v>
      </c>
      <c r="BD244">
        <v>3381.6218220000001</v>
      </c>
    </row>
    <row r="245" spans="54:56" x14ac:dyDescent="0.25">
      <c r="BB245" t="s">
        <v>140</v>
      </c>
      <c r="BC245">
        <v>471859200000</v>
      </c>
      <c r="BD245">
        <v>3549.1152590000002</v>
      </c>
    </row>
    <row r="247" spans="54:56" x14ac:dyDescent="0.25">
      <c r="BB247" t="s">
        <v>102</v>
      </c>
    </row>
    <row r="249" spans="54:56" x14ac:dyDescent="0.25">
      <c r="BB249" t="s">
        <v>89</v>
      </c>
    </row>
    <row r="251" spans="54:56" x14ac:dyDescent="0.25">
      <c r="BB251" t="s">
        <v>126</v>
      </c>
      <c r="BC251">
        <v>440401920000</v>
      </c>
      <c r="BD251">
        <v>3436.4511539999999</v>
      </c>
    </row>
    <row r="252" spans="54:56" x14ac:dyDescent="0.25">
      <c r="BB252" t="s">
        <v>127</v>
      </c>
      <c r="BC252">
        <v>440401920000</v>
      </c>
      <c r="BD252">
        <v>3465.383515</v>
      </c>
    </row>
    <row r="253" spans="54:56" x14ac:dyDescent="0.25">
      <c r="BB253" t="s">
        <v>128</v>
      </c>
      <c r="BC253">
        <v>440401920000</v>
      </c>
      <c r="BD253">
        <v>3489.8682450000001</v>
      </c>
    </row>
    <row r="254" spans="54:56" x14ac:dyDescent="0.25">
      <c r="BB254" t="s">
        <v>129</v>
      </c>
      <c r="BC254">
        <v>440401920000</v>
      </c>
      <c r="BD254">
        <v>3529.1966710000002</v>
      </c>
    </row>
    <row r="255" spans="54:56" x14ac:dyDescent="0.25">
      <c r="BB255" t="s">
        <v>130</v>
      </c>
      <c r="BC255">
        <v>440401920000</v>
      </c>
      <c r="BD255">
        <v>3528.534838</v>
      </c>
    </row>
    <row r="256" spans="54:56" x14ac:dyDescent="0.25">
      <c r="BB256" t="s">
        <v>131</v>
      </c>
      <c r="BC256">
        <v>440401920000</v>
      </c>
      <c r="BD256">
        <v>3536.8457979999998</v>
      </c>
    </row>
    <row r="257" spans="54:56" x14ac:dyDescent="0.25">
      <c r="BB257" t="s">
        <v>132</v>
      </c>
      <c r="BC257">
        <v>440401920000</v>
      </c>
      <c r="BD257">
        <v>3548.287131</v>
      </c>
    </row>
    <row r="258" spans="54:56" x14ac:dyDescent="0.25">
      <c r="BB258" t="s">
        <v>133</v>
      </c>
      <c r="BC258">
        <v>440401920000</v>
      </c>
      <c r="BD258">
        <v>3520.1652920000001</v>
      </c>
    </row>
    <row r="259" spans="54:56" x14ac:dyDescent="0.25">
      <c r="BB259" t="s">
        <v>134</v>
      </c>
      <c r="BC259">
        <v>440401920000</v>
      </c>
      <c r="BD259">
        <v>3520.7631630000001</v>
      </c>
    </row>
    <row r="260" spans="54:56" x14ac:dyDescent="0.25">
      <c r="BB260" t="s">
        <v>135</v>
      </c>
      <c r="BC260">
        <v>440401920000</v>
      </c>
      <c r="BD260">
        <v>3539.439926</v>
      </c>
    </row>
    <row r="261" spans="54:56" x14ac:dyDescent="0.25">
      <c r="BB261" t="s">
        <v>136</v>
      </c>
      <c r="BC261">
        <v>440401920000</v>
      </c>
      <c r="BD261">
        <v>2672.6822550000002</v>
      </c>
    </row>
    <row r="262" spans="54:56" x14ac:dyDescent="0.25">
      <c r="BB262" t="s">
        <v>137</v>
      </c>
      <c r="BC262">
        <v>440401920000</v>
      </c>
      <c r="BD262">
        <v>2398.8822559999999</v>
      </c>
    </row>
    <row r="263" spans="54:56" x14ac:dyDescent="0.25">
      <c r="BB263" t="s">
        <v>138</v>
      </c>
      <c r="BC263">
        <v>440401920000</v>
      </c>
      <c r="BD263">
        <v>3508.9501019999998</v>
      </c>
    </row>
    <row r="264" spans="54:56" x14ac:dyDescent="0.25">
      <c r="BB264" t="s">
        <v>139</v>
      </c>
      <c r="BC264">
        <v>440401920000</v>
      </c>
      <c r="BD264">
        <v>3381.309561</v>
      </c>
    </row>
    <row r="265" spans="54:56" x14ac:dyDescent="0.25">
      <c r="BB265" t="s">
        <v>140</v>
      </c>
      <c r="BC265">
        <v>440401920000</v>
      </c>
      <c r="BD265">
        <v>3490.3007069999999</v>
      </c>
    </row>
    <row r="267" spans="54:56" x14ac:dyDescent="0.25">
      <c r="BB267" t="s">
        <v>105</v>
      </c>
    </row>
    <row r="269" spans="54:56" x14ac:dyDescent="0.25">
      <c r="BB269" t="s">
        <v>89</v>
      </c>
    </row>
    <row r="271" spans="54:56" x14ac:dyDescent="0.25">
      <c r="BB271" t="s">
        <v>126</v>
      </c>
      <c r="BC271">
        <v>377487360000</v>
      </c>
      <c r="BD271">
        <v>3390.9916440000002</v>
      </c>
    </row>
    <row r="272" spans="54:56" x14ac:dyDescent="0.25">
      <c r="BB272" t="s">
        <v>127</v>
      </c>
      <c r="BC272">
        <v>377487360000</v>
      </c>
      <c r="BD272">
        <v>3417.6498649999999</v>
      </c>
    </row>
    <row r="273" spans="54:56" x14ac:dyDescent="0.25">
      <c r="BB273" t="s">
        <v>128</v>
      </c>
      <c r="BC273">
        <v>377487360000</v>
      </c>
      <c r="BD273">
        <v>3429.8784219999998</v>
      </c>
    </row>
    <row r="274" spans="54:56" x14ac:dyDescent="0.25">
      <c r="BB274" t="s">
        <v>129</v>
      </c>
      <c r="BC274">
        <v>377487360000</v>
      </c>
      <c r="BD274">
        <v>3480.688232</v>
      </c>
    </row>
    <row r="275" spans="54:56" x14ac:dyDescent="0.25">
      <c r="BB275" t="s">
        <v>130</v>
      </c>
      <c r="BC275">
        <v>377487360000</v>
      </c>
      <c r="BD275">
        <v>3515.2236440000001</v>
      </c>
    </row>
    <row r="276" spans="54:56" x14ac:dyDescent="0.25">
      <c r="BB276" t="s">
        <v>131</v>
      </c>
      <c r="BC276">
        <v>377487360000</v>
      </c>
      <c r="BD276">
        <v>3528.7686629999998</v>
      </c>
    </row>
    <row r="277" spans="54:56" x14ac:dyDescent="0.25">
      <c r="BB277" t="s">
        <v>132</v>
      </c>
      <c r="BC277">
        <v>377487360000</v>
      </c>
      <c r="BD277">
        <v>3524.8955510000001</v>
      </c>
    </row>
    <row r="278" spans="54:56" x14ac:dyDescent="0.25">
      <c r="BB278" t="s">
        <v>133</v>
      </c>
      <c r="BC278">
        <v>377487360000</v>
      </c>
      <c r="BD278">
        <v>3525.0582890000001</v>
      </c>
    </row>
    <row r="279" spans="54:56" x14ac:dyDescent="0.25">
      <c r="BB279" t="s">
        <v>134</v>
      </c>
      <c r="BC279">
        <v>377487360000</v>
      </c>
      <c r="BD279">
        <v>3530.5918109999998</v>
      </c>
    </row>
    <row r="280" spans="54:56" x14ac:dyDescent="0.25">
      <c r="BB280" t="s">
        <v>135</v>
      </c>
      <c r="BC280">
        <v>377487360000</v>
      </c>
      <c r="BD280">
        <v>3533.1094560000001</v>
      </c>
    </row>
    <row r="281" spans="54:56" x14ac:dyDescent="0.25">
      <c r="BB281" t="s">
        <v>136</v>
      </c>
      <c r="BC281">
        <v>377487360000</v>
      </c>
      <c r="BD281">
        <v>2691.1030329999999</v>
      </c>
    </row>
    <row r="282" spans="54:56" x14ac:dyDescent="0.25">
      <c r="BB282" t="s">
        <v>137</v>
      </c>
      <c r="BC282">
        <v>377487360000</v>
      </c>
      <c r="BD282">
        <v>2422.1487929999998</v>
      </c>
    </row>
    <row r="283" spans="54:56" x14ac:dyDescent="0.25">
      <c r="BB283" t="s">
        <v>138</v>
      </c>
      <c r="BC283">
        <v>377487360000</v>
      </c>
      <c r="BD283">
        <v>3523.06664</v>
      </c>
    </row>
    <row r="284" spans="54:56" x14ac:dyDescent="0.25">
      <c r="BB284" t="s">
        <v>139</v>
      </c>
      <c r="BC284">
        <v>377487360000</v>
      </c>
      <c r="BD284">
        <v>3377.0433699999999</v>
      </c>
    </row>
    <row r="285" spans="54:56" x14ac:dyDescent="0.25">
      <c r="BB285" t="s">
        <v>140</v>
      </c>
      <c r="BC285">
        <v>377487360000</v>
      </c>
      <c r="BD285">
        <v>3487.6879250000002</v>
      </c>
    </row>
    <row r="287" spans="54:56" x14ac:dyDescent="0.25">
      <c r="BB287" t="s">
        <v>106</v>
      </c>
    </row>
    <row r="289" spans="54:56" x14ac:dyDescent="0.25">
      <c r="BB289" t="s">
        <v>89</v>
      </c>
    </row>
    <row r="291" spans="54:56" x14ac:dyDescent="0.25">
      <c r="BB291" t="s">
        <v>126</v>
      </c>
      <c r="BC291">
        <v>314572800000</v>
      </c>
      <c r="BD291">
        <v>3366.1941959999999</v>
      </c>
    </row>
    <row r="292" spans="54:56" x14ac:dyDescent="0.25">
      <c r="BB292" t="s">
        <v>127</v>
      </c>
      <c r="BC292">
        <v>314572800000</v>
      </c>
      <c r="BD292">
        <v>3407.7044089999999</v>
      </c>
    </row>
    <row r="293" spans="54:56" x14ac:dyDescent="0.25">
      <c r="BB293" t="s">
        <v>128</v>
      </c>
      <c r="BC293">
        <v>314572800000</v>
      </c>
      <c r="BD293">
        <v>3469.3390669999999</v>
      </c>
    </row>
    <row r="294" spans="54:56" x14ac:dyDescent="0.25">
      <c r="BB294" t="s">
        <v>129</v>
      </c>
      <c r="BC294">
        <v>314572800000</v>
      </c>
      <c r="BD294">
        <v>3504.0821799999999</v>
      </c>
    </row>
    <row r="295" spans="54:56" x14ac:dyDescent="0.25">
      <c r="BB295" t="s">
        <v>130</v>
      </c>
      <c r="BC295">
        <v>314572800000</v>
      </c>
      <c r="BD295">
        <v>3526.6177389999998</v>
      </c>
    </row>
    <row r="296" spans="54:56" x14ac:dyDescent="0.25">
      <c r="BB296" t="s">
        <v>131</v>
      </c>
      <c r="BC296">
        <v>314572800000</v>
      </c>
      <c r="BD296">
        <v>3529.7412589999999</v>
      </c>
    </row>
    <row r="297" spans="54:56" x14ac:dyDescent="0.25">
      <c r="BB297" t="s">
        <v>132</v>
      </c>
      <c r="BC297">
        <v>314572800000</v>
      </c>
      <c r="BD297">
        <v>3525.658653</v>
      </c>
    </row>
    <row r="298" spans="54:56" x14ac:dyDescent="0.25">
      <c r="BB298" t="s">
        <v>133</v>
      </c>
      <c r="BC298">
        <v>314572800000</v>
      </c>
      <c r="BD298">
        <v>3524.1615609999999</v>
      </c>
    </row>
    <row r="299" spans="54:56" x14ac:dyDescent="0.25">
      <c r="BB299" t="s">
        <v>134</v>
      </c>
      <c r="BC299">
        <v>314572800000</v>
      </c>
      <c r="BD299">
        <v>3524.4809530000002</v>
      </c>
    </row>
    <row r="300" spans="54:56" x14ac:dyDescent="0.25">
      <c r="BB300" t="s">
        <v>135</v>
      </c>
      <c r="BC300">
        <v>314572800000</v>
      </c>
      <c r="BD300">
        <v>3528.490855</v>
      </c>
    </row>
    <row r="301" spans="54:56" x14ac:dyDescent="0.25">
      <c r="BB301" t="s">
        <v>136</v>
      </c>
      <c r="BC301">
        <v>314572800000</v>
      </c>
      <c r="BD301">
        <v>2682.2439439999998</v>
      </c>
    </row>
    <row r="302" spans="54:56" x14ac:dyDescent="0.25">
      <c r="BB302" t="s">
        <v>137</v>
      </c>
      <c r="BC302">
        <v>314572800000</v>
      </c>
      <c r="BD302">
        <v>2426.0751439999999</v>
      </c>
    </row>
    <row r="303" spans="54:56" x14ac:dyDescent="0.25">
      <c r="BB303" t="s">
        <v>138</v>
      </c>
      <c r="BC303">
        <v>314572800000</v>
      </c>
      <c r="BD303">
        <v>3538.074173</v>
      </c>
    </row>
    <row r="304" spans="54:56" x14ac:dyDescent="0.25">
      <c r="BB304" t="s">
        <v>139</v>
      </c>
      <c r="BC304">
        <v>314572800000</v>
      </c>
      <c r="BD304">
        <v>3383.799548</v>
      </c>
    </row>
    <row r="305" spans="54:56" x14ac:dyDescent="0.25">
      <c r="BB305" t="s">
        <v>140</v>
      </c>
      <c r="BC305">
        <v>314572800000</v>
      </c>
      <c r="BD305">
        <v>3487.3891159999998</v>
      </c>
    </row>
    <row r="307" spans="54:56" x14ac:dyDescent="0.25">
      <c r="BB307" t="s">
        <v>107</v>
      </c>
    </row>
    <row r="309" spans="54:56" x14ac:dyDescent="0.25">
      <c r="BB309" t="s">
        <v>89</v>
      </c>
    </row>
    <row r="311" spans="54:56" x14ac:dyDescent="0.25">
      <c r="BB311" t="s">
        <v>126</v>
      </c>
      <c r="BC311">
        <v>283115520000</v>
      </c>
      <c r="BD311">
        <v>3360.0922930000002</v>
      </c>
    </row>
    <row r="312" spans="54:56" x14ac:dyDescent="0.25">
      <c r="BB312" t="s">
        <v>127</v>
      </c>
      <c r="BC312">
        <v>283115520000</v>
      </c>
      <c r="BD312">
        <v>3409.998364</v>
      </c>
    </row>
    <row r="313" spans="54:56" x14ac:dyDescent="0.25">
      <c r="BB313" t="s">
        <v>128</v>
      </c>
      <c r="BC313">
        <v>283115520000</v>
      </c>
      <c r="BD313">
        <v>3459.7319659999998</v>
      </c>
    </row>
    <row r="314" spans="54:56" x14ac:dyDescent="0.25">
      <c r="BB314" t="s">
        <v>129</v>
      </c>
      <c r="BC314">
        <v>283115520000</v>
      </c>
      <c r="BD314">
        <v>3504.1745289999999</v>
      </c>
    </row>
    <row r="315" spans="54:56" x14ac:dyDescent="0.25">
      <c r="BB315" t="s">
        <v>130</v>
      </c>
      <c r="BC315">
        <v>283115520000</v>
      </c>
      <c r="BD315">
        <v>3526.1747519999999</v>
      </c>
    </row>
    <row r="316" spans="54:56" x14ac:dyDescent="0.25">
      <c r="BB316" t="s">
        <v>131</v>
      </c>
      <c r="BC316">
        <v>283115520000</v>
      </c>
      <c r="BD316">
        <v>3533.9513659999998</v>
      </c>
    </row>
    <row r="317" spans="54:56" x14ac:dyDescent="0.25">
      <c r="BB317" t="s">
        <v>132</v>
      </c>
      <c r="BC317">
        <v>283115520000</v>
      </c>
      <c r="BD317">
        <v>3538.5937680000002</v>
      </c>
    </row>
    <row r="318" spans="54:56" x14ac:dyDescent="0.25">
      <c r="BB318" t="s">
        <v>133</v>
      </c>
      <c r="BC318">
        <v>283115520000</v>
      </c>
      <c r="BD318">
        <v>3536.909525</v>
      </c>
    </row>
    <row r="319" spans="54:56" x14ac:dyDescent="0.25">
      <c r="BB319" t="s">
        <v>134</v>
      </c>
      <c r="BC319">
        <v>283115520000</v>
      </c>
      <c r="BD319">
        <v>3534.3818200000001</v>
      </c>
    </row>
    <row r="320" spans="54:56" x14ac:dyDescent="0.25">
      <c r="BB320" t="s">
        <v>135</v>
      </c>
      <c r="BC320">
        <v>283115520000</v>
      </c>
      <c r="BD320">
        <v>3534.2708990000001</v>
      </c>
    </row>
    <row r="321" spans="54:56" x14ac:dyDescent="0.25">
      <c r="BB321" t="s">
        <v>136</v>
      </c>
      <c r="BC321">
        <v>283115520000</v>
      </c>
      <c r="BD321">
        <v>2683.0758930000002</v>
      </c>
    </row>
    <row r="322" spans="54:56" x14ac:dyDescent="0.25">
      <c r="BB322" t="s">
        <v>137</v>
      </c>
      <c r="BC322">
        <v>283115520000</v>
      </c>
      <c r="BD322">
        <v>2421.8661010000001</v>
      </c>
    </row>
    <row r="323" spans="54:56" x14ac:dyDescent="0.25">
      <c r="BB323" t="s">
        <v>138</v>
      </c>
      <c r="BC323">
        <v>283115520000</v>
      </c>
      <c r="BD323">
        <v>3527.3817720000002</v>
      </c>
    </row>
    <row r="324" spans="54:56" x14ac:dyDescent="0.25">
      <c r="BB324" t="s">
        <v>139</v>
      </c>
      <c r="BC324">
        <v>283115520000</v>
      </c>
      <c r="BD324">
        <v>3376.6601110000001</v>
      </c>
    </row>
    <row r="325" spans="54:56" x14ac:dyDescent="0.25">
      <c r="BB325" t="s">
        <v>140</v>
      </c>
      <c r="BC325">
        <v>283115520000</v>
      </c>
      <c r="BD325">
        <v>3495.1540450000002</v>
      </c>
    </row>
    <row r="327" spans="54:56" x14ac:dyDescent="0.25">
      <c r="BB327" t="s">
        <v>108</v>
      </c>
    </row>
    <row r="329" spans="54:56" x14ac:dyDescent="0.25">
      <c r="BB329" t="s">
        <v>89</v>
      </c>
    </row>
    <row r="331" spans="54:56" x14ac:dyDescent="0.25">
      <c r="BB331" t="s">
        <v>126</v>
      </c>
      <c r="BC331">
        <v>220200960000</v>
      </c>
      <c r="BD331">
        <v>3377.2230850000001</v>
      </c>
    </row>
    <row r="332" spans="54:56" x14ac:dyDescent="0.25">
      <c r="BB332" t="s">
        <v>127</v>
      </c>
      <c r="BC332">
        <v>220200960000</v>
      </c>
      <c r="BD332">
        <v>3420.5919640000002</v>
      </c>
    </row>
    <row r="333" spans="54:56" x14ac:dyDescent="0.25">
      <c r="BB333" t="s">
        <v>128</v>
      </c>
      <c r="BC333">
        <v>220200960000</v>
      </c>
      <c r="BD333">
        <v>3474.339958</v>
      </c>
    </row>
    <row r="334" spans="54:56" x14ac:dyDescent="0.25">
      <c r="BB334" t="s">
        <v>129</v>
      </c>
      <c r="BC334">
        <v>220200960000</v>
      </c>
      <c r="BD334">
        <v>3506.5231319999998</v>
      </c>
    </row>
    <row r="335" spans="54:56" x14ac:dyDescent="0.25">
      <c r="BB335" t="s">
        <v>130</v>
      </c>
      <c r="BC335">
        <v>220200960000</v>
      </c>
      <c r="BD335">
        <v>3533.1278470000002</v>
      </c>
    </row>
    <row r="336" spans="54:56" x14ac:dyDescent="0.25">
      <c r="BB336" t="s">
        <v>131</v>
      </c>
      <c r="BC336">
        <v>220200960000</v>
      </c>
      <c r="BD336">
        <v>3533.950597</v>
      </c>
    </row>
    <row r="337" spans="54:56" x14ac:dyDescent="0.25">
      <c r="BB337" t="s">
        <v>132</v>
      </c>
      <c r="BC337">
        <v>220200960000</v>
      </c>
      <c r="BD337">
        <v>3524.3341810000002</v>
      </c>
    </row>
    <row r="338" spans="54:56" x14ac:dyDescent="0.25">
      <c r="BB338" t="s">
        <v>133</v>
      </c>
      <c r="BC338">
        <v>220200960000</v>
      </c>
      <c r="BD338">
        <v>3513.4422009999998</v>
      </c>
    </row>
    <row r="339" spans="54:56" x14ac:dyDescent="0.25">
      <c r="BB339" t="s">
        <v>134</v>
      </c>
      <c r="BC339">
        <v>220200960000</v>
      </c>
      <c r="BD339">
        <v>3488.3762489999999</v>
      </c>
    </row>
    <row r="340" spans="54:56" x14ac:dyDescent="0.25">
      <c r="BB340" t="s">
        <v>135</v>
      </c>
      <c r="BC340">
        <v>220200960000</v>
      </c>
      <c r="BD340">
        <v>3479.28782</v>
      </c>
    </row>
    <row r="341" spans="54:56" x14ac:dyDescent="0.25">
      <c r="BB341" t="s">
        <v>136</v>
      </c>
      <c r="BC341">
        <v>220200960000</v>
      </c>
      <c r="BD341">
        <v>2689.0256829999998</v>
      </c>
    </row>
    <row r="342" spans="54:56" x14ac:dyDescent="0.25">
      <c r="BB342" t="s">
        <v>137</v>
      </c>
      <c r="BC342">
        <v>220200960000</v>
      </c>
      <c r="BD342">
        <v>3379.6982320000002</v>
      </c>
    </row>
    <row r="343" spans="54:56" x14ac:dyDescent="0.25">
      <c r="BB343" t="s">
        <v>138</v>
      </c>
      <c r="BC343">
        <v>220200960000</v>
      </c>
      <c r="BD343">
        <v>3523.599968</v>
      </c>
    </row>
    <row r="344" spans="54:56" x14ac:dyDescent="0.25">
      <c r="BB344" t="s">
        <v>139</v>
      </c>
      <c r="BC344">
        <v>220200960000</v>
      </c>
      <c r="BD344">
        <v>3377.9670470000001</v>
      </c>
    </row>
    <row r="345" spans="54:56" x14ac:dyDescent="0.25">
      <c r="BB345" t="s">
        <v>140</v>
      </c>
      <c r="BC345">
        <v>220200960000</v>
      </c>
      <c r="BD345">
        <v>3496.0906190000001</v>
      </c>
    </row>
    <row r="347" spans="54:56" x14ac:dyDescent="0.25">
      <c r="BB347" t="s">
        <v>109</v>
      </c>
    </row>
    <row r="349" spans="54:56" x14ac:dyDescent="0.25">
      <c r="BB349" t="s">
        <v>89</v>
      </c>
    </row>
    <row r="351" spans="54:56" x14ac:dyDescent="0.25">
      <c r="BB351" t="s">
        <v>126</v>
      </c>
      <c r="BC351">
        <v>125829120000</v>
      </c>
      <c r="BD351">
        <v>3378.750814</v>
      </c>
    </row>
    <row r="352" spans="54:56" x14ac:dyDescent="0.25">
      <c r="BB352" t="s">
        <v>127</v>
      </c>
      <c r="BC352">
        <v>125829120000</v>
      </c>
      <c r="BD352">
        <v>3429.3143810000001</v>
      </c>
    </row>
    <row r="353" spans="54:56" x14ac:dyDescent="0.25">
      <c r="BB353" t="s">
        <v>128</v>
      </c>
      <c r="BC353">
        <v>125829120000</v>
      </c>
      <c r="BD353">
        <v>3468.0821620000002</v>
      </c>
    </row>
    <row r="354" spans="54:56" x14ac:dyDescent="0.25">
      <c r="BB354" t="s">
        <v>129</v>
      </c>
      <c r="BC354">
        <v>125829120000</v>
      </c>
      <c r="BD354">
        <v>3509.6243679999998</v>
      </c>
    </row>
    <row r="355" spans="54:56" x14ac:dyDescent="0.25">
      <c r="BB355" t="s">
        <v>130</v>
      </c>
      <c r="BC355">
        <v>125829120000</v>
      </c>
      <c r="BD355">
        <v>3527.0694589999998</v>
      </c>
    </row>
    <row r="356" spans="54:56" x14ac:dyDescent="0.25">
      <c r="BB356" t="s">
        <v>131</v>
      </c>
      <c r="BC356">
        <v>125829120000</v>
      </c>
      <c r="BD356">
        <v>3533.858976</v>
      </c>
    </row>
    <row r="357" spans="54:56" x14ac:dyDescent="0.25">
      <c r="BB357" t="s">
        <v>132</v>
      </c>
      <c r="BC357">
        <v>125829120000</v>
      </c>
      <c r="BD357">
        <v>3527.209261</v>
      </c>
    </row>
    <row r="358" spans="54:56" x14ac:dyDescent="0.25">
      <c r="BB358" t="s">
        <v>133</v>
      </c>
      <c r="BC358">
        <v>125829120000</v>
      </c>
      <c r="BD358">
        <v>3529.301485</v>
      </c>
    </row>
    <row r="359" spans="54:56" x14ac:dyDescent="0.25">
      <c r="BB359" t="s">
        <v>134</v>
      </c>
      <c r="BC359">
        <v>125829120000</v>
      </c>
      <c r="BD359">
        <v>3524.8552639999998</v>
      </c>
    </row>
    <row r="360" spans="54:56" x14ac:dyDescent="0.25">
      <c r="BB360" t="s">
        <v>135</v>
      </c>
      <c r="BC360">
        <v>125829120000</v>
      </c>
      <c r="BD360">
        <v>3524.9367280000001</v>
      </c>
    </row>
    <row r="361" spans="54:56" x14ac:dyDescent="0.25">
      <c r="BB361" t="s">
        <v>136</v>
      </c>
      <c r="BC361">
        <v>125829120000</v>
      </c>
      <c r="BD361">
        <v>2683.9869039999999</v>
      </c>
    </row>
    <row r="362" spans="54:56" x14ac:dyDescent="0.25">
      <c r="BB362" t="s">
        <v>137</v>
      </c>
      <c r="BC362">
        <v>125829120000</v>
      </c>
      <c r="BD362">
        <v>3378.473125</v>
      </c>
    </row>
    <row r="363" spans="54:56" x14ac:dyDescent="0.25">
      <c r="BB363" t="s">
        <v>138</v>
      </c>
      <c r="BC363">
        <v>125829120000</v>
      </c>
      <c r="BD363">
        <v>3516.6072469999999</v>
      </c>
    </row>
    <row r="364" spans="54:56" x14ac:dyDescent="0.25">
      <c r="BB364" t="s">
        <v>139</v>
      </c>
      <c r="BC364">
        <v>125829120000</v>
      </c>
      <c r="BD364">
        <v>3379.1169329999998</v>
      </c>
    </row>
    <row r="365" spans="54:56" x14ac:dyDescent="0.25">
      <c r="BB365" t="s">
        <v>140</v>
      </c>
      <c r="BC365">
        <v>125829120000</v>
      </c>
      <c r="BD365">
        <v>3483.147172</v>
      </c>
    </row>
    <row r="367" spans="54:56" x14ac:dyDescent="0.25">
      <c r="BB367" t="s">
        <v>123</v>
      </c>
    </row>
    <row r="369" spans="54:56" x14ac:dyDescent="0.25">
      <c r="BB369" t="s">
        <v>89</v>
      </c>
    </row>
    <row r="371" spans="54:56" x14ac:dyDescent="0.25">
      <c r="BB371" t="s">
        <v>126</v>
      </c>
      <c r="BC371">
        <v>251658240000</v>
      </c>
      <c r="BD371">
        <v>3376.6284820000001</v>
      </c>
    </row>
    <row r="372" spans="54:56" x14ac:dyDescent="0.25">
      <c r="BB372" t="s">
        <v>127</v>
      </c>
      <c r="BC372">
        <v>251658240000</v>
      </c>
      <c r="BD372">
        <v>3418.1153479999998</v>
      </c>
    </row>
    <row r="373" spans="54:56" x14ac:dyDescent="0.25">
      <c r="BB373" t="s">
        <v>128</v>
      </c>
      <c r="BC373">
        <v>251658240000</v>
      </c>
      <c r="BD373">
        <v>3466.4407590000001</v>
      </c>
    </row>
    <row r="374" spans="54:56" x14ac:dyDescent="0.25">
      <c r="BB374" t="s">
        <v>129</v>
      </c>
      <c r="BC374">
        <v>251658240000</v>
      </c>
      <c r="BD374">
        <v>3507.4018040000001</v>
      </c>
    </row>
    <row r="375" spans="54:56" x14ac:dyDescent="0.25">
      <c r="BB375" t="s">
        <v>130</v>
      </c>
      <c r="BC375">
        <v>251658240000</v>
      </c>
      <c r="BD375">
        <v>3538.5001950000001</v>
      </c>
    </row>
    <row r="376" spans="54:56" x14ac:dyDescent="0.25">
      <c r="BB376" t="s">
        <v>131</v>
      </c>
      <c r="BC376">
        <v>251658240000</v>
      </c>
      <c r="BD376">
        <v>3528.231319</v>
      </c>
    </row>
    <row r="377" spans="54:56" x14ac:dyDescent="0.25">
      <c r="BB377" t="s">
        <v>132</v>
      </c>
      <c r="BC377">
        <v>251658240000</v>
      </c>
      <c r="BD377">
        <v>3531.8505650000002</v>
      </c>
    </row>
    <row r="378" spans="54:56" x14ac:dyDescent="0.25">
      <c r="BB378" t="s">
        <v>133</v>
      </c>
      <c r="BC378">
        <v>251658240000</v>
      </c>
      <c r="BD378">
        <v>3509.9417079999998</v>
      </c>
    </row>
    <row r="379" spans="54:56" x14ac:dyDescent="0.25">
      <c r="BB379" t="s">
        <v>134</v>
      </c>
      <c r="BC379">
        <v>251658240000</v>
      </c>
      <c r="BD379">
        <v>3524.47426</v>
      </c>
    </row>
    <row r="380" spans="54:56" x14ac:dyDescent="0.25">
      <c r="BB380" t="s">
        <v>135</v>
      </c>
      <c r="BC380">
        <v>251658240000</v>
      </c>
      <c r="BD380">
        <v>3529.1533020000002</v>
      </c>
    </row>
    <row r="381" spans="54:56" x14ac:dyDescent="0.25">
      <c r="BB381" t="s">
        <v>136</v>
      </c>
      <c r="BC381">
        <v>251658240000</v>
      </c>
      <c r="BD381">
        <v>2682.327436</v>
      </c>
    </row>
    <row r="382" spans="54:56" x14ac:dyDescent="0.25">
      <c r="BB382" t="s">
        <v>137</v>
      </c>
      <c r="BC382">
        <v>251658240000</v>
      </c>
      <c r="BD382">
        <v>3375.051575</v>
      </c>
    </row>
    <row r="383" spans="54:56" x14ac:dyDescent="0.25">
      <c r="BB383" t="s">
        <v>138</v>
      </c>
      <c r="BC383">
        <v>251658240000</v>
      </c>
      <c r="BD383">
        <v>3529.2033879999999</v>
      </c>
    </row>
    <row r="384" spans="54:56" x14ac:dyDescent="0.25">
      <c r="BB384" t="s">
        <v>139</v>
      </c>
      <c r="BC384">
        <v>251658240000</v>
      </c>
      <c r="BD384">
        <v>3377.1112859999998</v>
      </c>
    </row>
    <row r="385" spans="54:56" x14ac:dyDescent="0.25">
      <c r="BB385" t="s">
        <v>140</v>
      </c>
      <c r="BC385">
        <v>251658240000</v>
      </c>
      <c r="BD385">
        <v>3486.918146</v>
      </c>
    </row>
    <row r="387" spans="54:56" x14ac:dyDescent="0.25">
      <c r="BB387" t="s">
        <v>141</v>
      </c>
    </row>
    <row r="389" spans="54:56" x14ac:dyDescent="0.25">
      <c r="BB389" t="s">
        <v>89</v>
      </c>
    </row>
    <row r="391" spans="54:56" x14ac:dyDescent="0.25">
      <c r="BB391" t="s">
        <v>126</v>
      </c>
      <c r="BC391">
        <v>503316480000</v>
      </c>
      <c r="BD391">
        <v>3381.5553220000002</v>
      </c>
    </row>
    <row r="392" spans="54:56" x14ac:dyDescent="0.25">
      <c r="BB392" t="s">
        <v>127</v>
      </c>
      <c r="BC392">
        <v>503316480000</v>
      </c>
      <c r="BD392">
        <v>3423.4090529999999</v>
      </c>
    </row>
    <row r="393" spans="54:56" x14ac:dyDescent="0.25">
      <c r="BB393" t="s">
        <v>128</v>
      </c>
      <c r="BC393">
        <v>503316480000</v>
      </c>
      <c r="BD393">
        <v>3462.4419109999999</v>
      </c>
    </row>
    <row r="394" spans="54:56" x14ac:dyDescent="0.25">
      <c r="BB394" t="s">
        <v>129</v>
      </c>
      <c r="BC394">
        <v>503316480000</v>
      </c>
      <c r="BD394">
        <v>3495.583447</v>
      </c>
    </row>
    <row r="395" spans="54:56" x14ac:dyDescent="0.25">
      <c r="BB395" t="s">
        <v>130</v>
      </c>
      <c r="BC395">
        <v>503316480000</v>
      </c>
      <c r="BD395">
        <v>3521.698723</v>
      </c>
    </row>
    <row r="396" spans="54:56" x14ac:dyDescent="0.25">
      <c r="BB396" t="s">
        <v>131</v>
      </c>
      <c r="BC396">
        <v>503316480000</v>
      </c>
      <c r="BD396">
        <v>3532.0241820000001</v>
      </c>
    </row>
    <row r="397" spans="54:56" x14ac:dyDescent="0.25">
      <c r="BB397" t="s">
        <v>132</v>
      </c>
      <c r="BC397">
        <v>503316480000</v>
      </c>
      <c r="BD397">
        <v>3526.7110320000002</v>
      </c>
    </row>
    <row r="398" spans="54:56" x14ac:dyDescent="0.25">
      <c r="BB398" t="s">
        <v>133</v>
      </c>
      <c r="BC398">
        <v>503316480000</v>
      </c>
      <c r="BD398">
        <v>3532.4954760000001</v>
      </c>
    </row>
    <row r="399" spans="54:56" x14ac:dyDescent="0.25">
      <c r="BB399" t="s">
        <v>134</v>
      </c>
      <c r="BC399">
        <v>503316480000</v>
      </c>
      <c r="BD399">
        <v>3527.108784</v>
      </c>
    </row>
    <row r="400" spans="54:56" x14ac:dyDescent="0.25">
      <c r="BB400" t="s">
        <v>135</v>
      </c>
      <c r="BC400">
        <v>503316480000</v>
      </c>
      <c r="BD400">
        <v>3520.3778050000001</v>
      </c>
    </row>
    <row r="401" spans="54:56" x14ac:dyDescent="0.25">
      <c r="BB401" t="s">
        <v>136</v>
      </c>
      <c r="BC401">
        <v>503316480000</v>
      </c>
      <c r="BD401">
        <v>2678.1365270000001</v>
      </c>
    </row>
    <row r="402" spans="54:56" x14ac:dyDescent="0.25">
      <c r="BB402" t="s">
        <v>137</v>
      </c>
      <c r="BC402">
        <v>503316480000</v>
      </c>
      <c r="BD402">
        <v>3377.4515299999998</v>
      </c>
    </row>
    <row r="403" spans="54:56" x14ac:dyDescent="0.25">
      <c r="BB403" t="s">
        <v>138</v>
      </c>
      <c r="BC403">
        <v>503316480000</v>
      </c>
      <c r="BD403">
        <v>3521.6137859999999</v>
      </c>
    </row>
    <row r="404" spans="54:56" x14ac:dyDescent="0.25">
      <c r="BB404" t="s">
        <v>139</v>
      </c>
      <c r="BC404">
        <v>503316480000</v>
      </c>
      <c r="BD404">
        <v>3367.4581109999999</v>
      </c>
    </row>
    <row r="405" spans="54:56" x14ac:dyDescent="0.25">
      <c r="BB405" t="s">
        <v>140</v>
      </c>
      <c r="BC405">
        <v>503316480000</v>
      </c>
      <c r="BD405">
        <v>3485.477875</v>
      </c>
    </row>
    <row r="407" spans="54:56" x14ac:dyDescent="0.25">
      <c r="BB407" t="s">
        <v>142</v>
      </c>
    </row>
    <row r="409" spans="54:56" x14ac:dyDescent="0.25">
      <c r="BB409" t="s">
        <v>89</v>
      </c>
    </row>
    <row r="411" spans="54:56" x14ac:dyDescent="0.25">
      <c r="BB411" t="s">
        <v>126</v>
      </c>
      <c r="BC411">
        <v>1006632960000</v>
      </c>
      <c r="BD411">
        <v>3415.0933490000002</v>
      </c>
    </row>
    <row r="412" spans="54:56" x14ac:dyDescent="0.25">
      <c r="BB412" t="s">
        <v>127</v>
      </c>
      <c r="BC412">
        <v>1006632960000</v>
      </c>
      <c r="BD412">
        <v>3461.0451560000001</v>
      </c>
    </row>
    <row r="413" spans="54:56" x14ac:dyDescent="0.25">
      <c r="BB413" t="s">
        <v>128</v>
      </c>
      <c r="BC413">
        <v>1006632960000</v>
      </c>
      <c r="BD413">
        <v>3504.7244129999999</v>
      </c>
    </row>
    <row r="414" spans="54:56" x14ac:dyDescent="0.25">
      <c r="BB414" t="s">
        <v>129</v>
      </c>
      <c r="BC414">
        <v>1006632960000</v>
      </c>
      <c r="BD414">
        <v>3543.950636</v>
      </c>
    </row>
    <row r="415" spans="54:56" x14ac:dyDescent="0.25">
      <c r="BB415" t="s">
        <v>130</v>
      </c>
      <c r="BC415">
        <v>1006632960000</v>
      </c>
      <c r="BD415">
        <v>3548.4170859999999</v>
      </c>
    </row>
    <row r="416" spans="54:56" x14ac:dyDescent="0.25">
      <c r="BB416" t="s">
        <v>131</v>
      </c>
      <c r="BC416">
        <v>1006632960000</v>
      </c>
      <c r="BD416">
        <v>3568.5128070000001</v>
      </c>
    </row>
    <row r="417" spans="54:56" x14ac:dyDescent="0.25">
      <c r="BB417" t="s">
        <v>132</v>
      </c>
      <c r="BC417">
        <v>1006632960000</v>
      </c>
      <c r="BD417">
        <v>3553.7721390000002</v>
      </c>
    </row>
    <row r="418" spans="54:56" x14ac:dyDescent="0.25">
      <c r="BB418" t="s">
        <v>133</v>
      </c>
      <c r="BC418">
        <v>1006632960000</v>
      </c>
      <c r="BD418">
        <v>3572.956553</v>
      </c>
    </row>
    <row r="419" spans="54:56" x14ac:dyDescent="0.25">
      <c r="BB419" t="s">
        <v>134</v>
      </c>
      <c r="BC419">
        <v>1006632960000</v>
      </c>
      <c r="BD419">
        <v>3572.7087029999998</v>
      </c>
    </row>
    <row r="420" spans="54:56" x14ac:dyDescent="0.25">
      <c r="BB420" t="s">
        <v>135</v>
      </c>
      <c r="BC420">
        <v>1006632960000</v>
      </c>
      <c r="BD420">
        <v>3571.8731499999999</v>
      </c>
    </row>
    <row r="421" spans="54:56" x14ac:dyDescent="0.25">
      <c r="BB421" t="s">
        <v>136</v>
      </c>
      <c r="BC421">
        <v>1006632960000</v>
      </c>
      <c r="BD421">
        <v>2714.6626759999999</v>
      </c>
    </row>
    <row r="422" spans="54:56" x14ac:dyDescent="0.25">
      <c r="BB422" t="s">
        <v>137</v>
      </c>
      <c r="BC422">
        <v>1006632960000</v>
      </c>
      <c r="BD422">
        <v>3420.819426</v>
      </c>
    </row>
    <row r="423" spans="54:56" x14ac:dyDescent="0.25">
      <c r="BB423" t="s">
        <v>138</v>
      </c>
      <c r="BC423">
        <v>1006632960000</v>
      </c>
      <c r="BD423">
        <v>3540.4363450000001</v>
      </c>
    </row>
    <row r="424" spans="54:56" x14ac:dyDescent="0.25">
      <c r="BB424" t="s">
        <v>139</v>
      </c>
      <c r="BC424">
        <v>1006632960000</v>
      </c>
      <c r="BD424">
        <v>3425.56306</v>
      </c>
    </row>
    <row r="425" spans="54:56" x14ac:dyDescent="0.25">
      <c r="BB425" t="s">
        <v>140</v>
      </c>
      <c r="BC425">
        <v>1006632960000</v>
      </c>
      <c r="BD425">
        <v>3494.3909349999999</v>
      </c>
    </row>
    <row r="427" spans="54:56" x14ac:dyDescent="0.25">
      <c r="BB427" t="s">
        <v>143</v>
      </c>
    </row>
    <row r="429" spans="54:56" x14ac:dyDescent="0.25">
      <c r="BB429" t="s">
        <v>89</v>
      </c>
    </row>
    <row r="431" spans="54:56" x14ac:dyDescent="0.25">
      <c r="BB431" t="s">
        <v>126</v>
      </c>
      <c r="BC431">
        <v>2013265920000</v>
      </c>
      <c r="BD431">
        <v>3375.346618</v>
      </c>
    </row>
    <row r="432" spans="54:56" x14ac:dyDescent="0.25">
      <c r="BB432" t="s">
        <v>127</v>
      </c>
      <c r="BC432">
        <v>2013265920000</v>
      </c>
      <c r="BD432">
        <v>3442.9512989999998</v>
      </c>
    </row>
    <row r="433" spans="54:56" x14ac:dyDescent="0.25">
      <c r="BB433" t="s">
        <v>128</v>
      </c>
      <c r="BC433">
        <v>2013265920000</v>
      </c>
      <c r="BD433">
        <v>3506.732458</v>
      </c>
    </row>
    <row r="434" spans="54:56" x14ac:dyDescent="0.25">
      <c r="BB434" t="s">
        <v>129</v>
      </c>
      <c r="BC434">
        <v>2013265920000</v>
      </c>
      <c r="BD434">
        <v>3547.6491420000002</v>
      </c>
    </row>
    <row r="435" spans="54:56" x14ac:dyDescent="0.25">
      <c r="BB435" t="s">
        <v>130</v>
      </c>
      <c r="BC435">
        <v>2013265920000</v>
      </c>
      <c r="BD435">
        <v>3574.6618520000002</v>
      </c>
    </row>
    <row r="436" spans="54:56" x14ac:dyDescent="0.25">
      <c r="BB436" t="s">
        <v>131</v>
      </c>
      <c r="BC436">
        <v>2013265920000</v>
      </c>
      <c r="BD436">
        <v>3558.5318259999999</v>
      </c>
    </row>
    <row r="437" spans="54:56" x14ac:dyDescent="0.25">
      <c r="BB437" t="s">
        <v>132</v>
      </c>
      <c r="BC437">
        <v>2013265920000</v>
      </c>
      <c r="BD437">
        <v>3576.316863</v>
      </c>
    </row>
    <row r="438" spans="54:56" x14ac:dyDescent="0.25">
      <c r="BB438" t="s">
        <v>133</v>
      </c>
      <c r="BC438">
        <v>2013265920000</v>
      </c>
      <c r="BD438">
        <v>3566.8590819999999</v>
      </c>
    </row>
    <row r="439" spans="54:56" x14ac:dyDescent="0.25">
      <c r="BB439" t="s">
        <v>134</v>
      </c>
      <c r="BC439">
        <v>2013265920000</v>
      </c>
      <c r="BD439">
        <v>3494.5165120000001</v>
      </c>
    </row>
    <row r="440" spans="54:56" x14ac:dyDescent="0.25">
      <c r="BB440" t="s">
        <v>135</v>
      </c>
      <c r="BC440">
        <v>2013265920000</v>
      </c>
      <c r="BD440">
        <v>3508.8656179999998</v>
      </c>
    </row>
    <row r="441" spans="54:56" x14ac:dyDescent="0.25">
      <c r="BB441" t="s">
        <v>136</v>
      </c>
      <c r="BC441">
        <v>2013265920000</v>
      </c>
      <c r="BD441">
        <v>2675.4398409999999</v>
      </c>
    </row>
    <row r="442" spans="54:56" x14ac:dyDescent="0.25">
      <c r="BB442" t="s">
        <v>137</v>
      </c>
      <c r="BC442">
        <v>2013265920000</v>
      </c>
      <c r="BD442">
        <v>3333.3288910000001</v>
      </c>
    </row>
    <row r="443" spans="54:56" x14ac:dyDescent="0.25">
      <c r="BB443" t="s">
        <v>138</v>
      </c>
      <c r="BC443">
        <v>2013265920000</v>
      </c>
      <c r="BD443">
        <v>3514.2865510000001</v>
      </c>
    </row>
    <row r="444" spans="54:56" x14ac:dyDescent="0.25">
      <c r="BB444" t="s">
        <v>139</v>
      </c>
      <c r="BC444">
        <v>2013265920000</v>
      </c>
      <c r="BD444">
        <v>3378.876616</v>
      </c>
    </row>
    <row r="445" spans="54:56" x14ac:dyDescent="0.25">
      <c r="BB445" t="s">
        <v>140</v>
      </c>
      <c r="BC445">
        <v>2013265920000</v>
      </c>
      <c r="BD445">
        <v>3505.4114920000002</v>
      </c>
    </row>
    <row r="447" spans="54:56" x14ac:dyDescent="0.25">
      <c r="BB447" t="s">
        <v>144</v>
      </c>
    </row>
    <row r="449" spans="54:56" x14ac:dyDescent="0.25">
      <c r="BB449" t="s">
        <v>89</v>
      </c>
    </row>
    <row r="451" spans="54:56" x14ac:dyDescent="0.25">
      <c r="BB451" t="s">
        <v>126</v>
      </c>
      <c r="BC451">
        <v>0</v>
      </c>
      <c r="BD451" t="s">
        <v>145</v>
      </c>
    </row>
    <row r="452" spans="54:56" x14ac:dyDescent="0.25">
      <c r="BB452" t="s">
        <v>127</v>
      </c>
      <c r="BC452">
        <v>0</v>
      </c>
      <c r="BD452" t="s">
        <v>145</v>
      </c>
    </row>
    <row r="453" spans="54:56" x14ac:dyDescent="0.25">
      <c r="BB453" t="s">
        <v>128</v>
      </c>
      <c r="BC453">
        <v>0</v>
      </c>
      <c r="BD453" t="s">
        <v>145</v>
      </c>
    </row>
    <row r="454" spans="54:56" x14ac:dyDescent="0.25">
      <c r="BB454" t="s">
        <v>129</v>
      </c>
      <c r="BC454">
        <v>0</v>
      </c>
      <c r="BD454" t="s">
        <v>145</v>
      </c>
    </row>
    <row r="455" spans="54:56" x14ac:dyDescent="0.25">
      <c r="BB455" t="s">
        <v>130</v>
      </c>
      <c r="BC455">
        <v>0</v>
      </c>
      <c r="BD455" t="s">
        <v>145</v>
      </c>
    </row>
    <row r="456" spans="54:56" x14ac:dyDescent="0.25">
      <c r="BB456" t="s">
        <v>131</v>
      </c>
      <c r="BC456">
        <v>0</v>
      </c>
      <c r="BD456" t="s">
        <v>145</v>
      </c>
    </row>
    <row r="457" spans="54:56" x14ac:dyDescent="0.25">
      <c r="BB457" t="s">
        <v>132</v>
      </c>
      <c r="BC457">
        <v>0</v>
      </c>
      <c r="BD457" t="s">
        <v>145</v>
      </c>
    </row>
    <row r="458" spans="54:56" x14ac:dyDescent="0.25">
      <c r="BB458" t="s">
        <v>133</v>
      </c>
      <c r="BC458">
        <v>0</v>
      </c>
      <c r="BD458" t="s">
        <v>145</v>
      </c>
    </row>
    <row r="459" spans="54:56" x14ac:dyDescent="0.25">
      <c r="BB459" t="s">
        <v>134</v>
      </c>
      <c r="BC459">
        <v>0</v>
      </c>
      <c r="BD459" t="s">
        <v>145</v>
      </c>
    </row>
    <row r="460" spans="54:56" x14ac:dyDescent="0.25">
      <c r="BB460" t="s">
        <v>135</v>
      </c>
      <c r="BC460">
        <v>0</v>
      </c>
      <c r="BD460" t="s">
        <v>145</v>
      </c>
    </row>
    <row r="461" spans="54:56" x14ac:dyDescent="0.25">
      <c r="BB461" t="s">
        <v>136</v>
      </c>
      <c r="BC461">
        <v>0</v>
      </c>
      <c r="BD461" t="s">
        <v>145</v>
      </c>
    </row>
    <row r="462" spans="54:56" x14ac:dyDescent="0.25">
      <c r="BB462" t="s">
        <v>137</v>
      </c>
      <c r="BC462">
        <v>0</v>
      </c>
      <c r="BD462" t="s">
        <v>145</v>
      </c>
    </row>
    <row r="463" spans="54:56" x14ac:dyDescent="0.25">
      <c r="BB463" t="s">
        <v>138</v>
      </c>
      <c r="BC463">
        <v>0</v>
      </c>
      <c r="BD463" t="s">
        <v>145</v>
      </c>
    </row>
    <row r="464" spans="54:56" x14ac:dyDescent="0.25">
      <c r="BB464" t="s">
        <v>139</v>
      </c>
      <c r="BC464">
        <v>0</v>
      </c>
      <c r="BD464" t="s">
        <v>145</v>
      </c>
    </row>
    <row r="465" spans="54:56" x14ac:dyDescent="0.25">
      <c r="BB465" t="s">
        <v>140</v>
      </c>
      <c r="BC465">
        <v>0</v>
      </c>
      <c r="BD465" t="s">
        <v>145</v>
      </c>
    </row>
    <row r="467" spans="54:56" x14ac:dyDescent="0.25">
      <c r="BB467" t="s">
        <v>146</v>
      </c>
    </row>
    <row r="469" spans="54:56" x14ac:dyDescent="0.25">
      <c r="BB469" t="s">
        <v>89</v>
      </c>
    </row>
    <row r="471" spans="54:56" x14ac:dyDescent="0.25">
      <c r="BB471" t="s">
        <v>126</v>
      </c>
      <c r="BC471">
        <v>0</v>
      </c>
      <c r="BD471" t="s">
        <v>145</v>
      </c>
    </row>
    <row r="472" spans="54:56" x14ac:dyDescent="0.25">
      <c r="BB472" t="s">
        <v>127</v>
      </c>
      <c r="BC472">
        <v>0</v>
      </c>
      <c r="BD472" t="s">
        <v>145</v>
      </c>
    </row>
    <row r="473" spans="54:56" x14ac:dyDescent="0.25">
      <c r="BB473" t="s">
        <v>128</v>
      </c>
      <c r="BC473">
        <v>0</v>
      </c>
      <c r="BD473" t="s">
        <v>145</v>
      </c>
    </row>
    <row r="474" spans="54:56" x14ac:dyDescent="0.25">
      <c r="BB474" t="s">
        <v>129</v>
      </c>
      <c r="BC474">
        <v>0</v>
      </c>
      <c r="BD474" t="s">
        <v>145</v>
      </c>
    </row>
    <row r="475" spans="54:56" x14ac:dyDescent="0.25">
      <c r="BB475" t="s">
        <v>130</v>
      </c>
      <c r="BC475">
        <v>0</v>
      </c>
      <c r="BD475" t="s">
        <v>145</v>
      </c>
    </row>
    <row r="476" spans="54:56" x14ac:dyDescent="0.25">
      <c r="BB476" t="s">
        <v>131</v>
      </c>
      <c r="BC476">
        <v>0</v>
      </c>
      <c r="BD476" t="s">
        <v>145</v>
      </c>
    </row>
    <row r="477" spans="54:56" x14ac:dyDescent="0.25">
      <c r="BB477" t="s">
        <v>132</v>
      </c>
      <c r="BC477">
        <v>0</v>
      </c>
      <c r="BD477" t="s">
        <v>145</v>
      </c>
    </row>
    <row r="478" spans="54:56" x14ac:dyDescent="0.25">
      <c r="BB478" t="s">
        <v>133</v>
      </c>
      <c r="BC478">
        <v>0</v>
      </c>
      <c r="BD478" t="s">
        <v>145</v>
      </c>
    </row>
    <row r="479" spans="54:56" x14ac:dyDescent="0.25">
      <c r="BB479" t="s">
        <v>134</v>
      </c>
      <c r="BC479">
        <v>0</v>
      </c>
      <c r="BD479" t="s">
        <v>145</v>
      </c>
    </row>
    <row r="480" spans="54:56" x14ac:dyDescent="0.25">
      <c r="BB480" t="s">
        <v>135</v>
      </c>
      <c r="BC480">
        <v>0</v>
      </c>
      <c r="BD480" t="s">
        <v>145</v>
      </c>
    </row>
    <row r="481" spans="54:56" x14ac:dyDescent="0.25">
      <c r="BB481" t="s">
        <v>136</v>
      </c>
      <c r="BC481">
        <v>0</v>
      </c>
      <c r="BD481" t="s">
        <v>145</v>
      </c>
    </row>
    <row r="482" spans="54:56" x14ac:dyDescent="0.25">
      <c r="BB482" t="s">
        <v>137</v>
      </c>
      <c r="BC482">
        <v>0</v>
      </c>
      <c r="BD482" t="s">
        <v>145</v>
      </c>
    </row>
    <row r="483" spans="54:56" x14ac:dyDescent="0.25">
      <c r="BB483" t="s">
        <v>138</v>
      </c>
      <c r="BC483">
        <v>0</v>
      </c>
      <c r="BD483" t="s">
        <v>145</v>
      </c>
    </row>
    <row r="484" spans="54:56" x14ac:dyDescent="0.25">
      <c r="BB484" t="s">
        <v>139</v>
      </c>
      <c r="BC484">
        <v>0</v>
      </c>
      <c r="BD484" t="s">
        <v>145</v>
      </c>
    </row>
    <row r="485" spans="54:56" x14ac:dyDescent="0.25">
      <c r="BB485" t="s">
        <v>140</v>
      </c>
      <c r="BC485">
        <v>0</v>
      </c>
      <c r="BD485" t="s">
        <v>145</v>
      </c>
    </row>
    <row r="487" spans="54:56" x14ac:dyDescent="0.25">
      <c r="BB487" t="s">
        <v>110</v>
      </c>
    </row>
    <row r="489" spans="54:56" x14ac:dyDescent="0.25">
      <c r="BB489" t="s">
        <v>147</v>
      </c>
    </row>
    <row r="491" spans="54:56" x14ac:dyDescent="0.25">
      <c r="BB491" t="s">
        <v>126</v>
      </c>
      <c r="BC491" t="s">
        <v>149</v>
      </c>
      <c r="BD491">
        <v>1309.282774</v>
      </c>
    </row>
    <row r="492" spans="54:56" x14ac:dyDescent="0.25">
      <c r="BB492" t="s">
        <v>127</v>
      </c>
      <c r="BC492" t="s">
        <v>149</v>
      </c>
      <c r="BD492">
        <v>1317.3367000000001</v>
      </c>
    </row>
    <row r="493" spans="54:56" x14ac:dyDescent="0.25">
      <c r="BB493" t="s">
        <v>128</v>
      </c>
      <c r="BC493" t="s">
        <v>149</v>
      </c>
      <c r="BD493">
        <v>1325.7437890000001</v>
      </c>
    </row>
    <row r="494" spans="54:56" x14ac:dyDescent="0.25">
      <c r="BB494" t="s">
        <v>129</v>
      </c>
      <c r="BC494" t="s">
        <v>149</v>
      </c>
      <c r="BD494">
        <v>1336.0135399999999</v>
      </c>
    </row>
    <row r="495" spans="54:56" x14ac:dyDescent="0.25">
      <c r="BB495" t="s">
        <v>130</v>
      </c>
      <c r="BC495" t="s">
        <v>149</v>
      </c>
      <c r="BD495">
        <v>1340.530456</v>
      </c>
    </row>
    <row r="496" spans="54:56" x14ac:dyDescent="0.25">
      <c r="BB496" t="s">
        <v>131</v>
      </c>
      <c r="BC496" t="s">
        <v>149</v>
      </c>
      <c r="BD496">
        <v>1315.389279</v>
      </c>
    </row>
    <row r="497" spans="54:56" x14ac:dyDescent="0.25">
      <c r="BB497" t="s">
        <v>132</v>
      </c>
      <c r="BC497" t="s">
        <v>149</v>
      </c>
      <c r="BD497">
        <v>1329.0421389999999</v>
      </c>
    </row>
    <row r="498" spans="54:56" x14ac:dyDescent="0.25">
      <c r="BB498" t="s">
        <v>133</v>
      </c>
      <c r="BC498" t="s">
        <v>149</v>
      </c>
      <c r="BD498">
        <v>1313.444084</v>
      </c>
    </row>
    <row r="499" spans="54:56" x14ac:dyDescent="0.25">
      <c r="BB499" t="s">
        <v>134</v>
      </c>
      <c r="BC499" t="s">
        <v>150</v>
      </c>
      <c r="BD499">
        <v>1324.4640059999999</v>
      </c>
    </row>
    <row r="500" spans="54:56" x14ac:dyDescent="0.25">
      <c r="BB500" t="s">
        <v>135</v>
      </c>
      <c r="BC500" t="s">
        <v>150</v>
      </c>
      <c r="BD500">
        <v>1334.200122</v>
      </c>
    </row>
    <row r="501" spans="54:56" x14ac:dyDescent="0.25">
      <c r="BB501" t="s">
        <v>136</v>
      </c>
      <c r="BC501" t="s">
        <v>150</v>
      </c>
      <c r="BD501">
        <v>129.265119</v>
      </c>
    </row>
    <row r="502" spans="54:56" x14ac:dyDescent="0.25">
      <c r="BB502" t="s">
        <v>137</v>
      </c>
      <c r="BC502" t="s">
        <v>150</v>
      </c>
      <c r="BD502">
        <v>132.22361000000001</v>
      </c>
    </row>
    <row r="503" spans="54:56" x14ac:dyDescent="0.25">
      <c r="BB503" t="s">
        <v>138</v>
      </c>
      <c r="BC503" t="s">
        <v>150</v>
      </c>
      <c r="BD503">
        <v>1336.688688</v>
      </c>
    </row>
    <row r="504" spans="54:56" x14ac:dyDescent="0.25">
      <c r="BB504" t="s">
        <v>139</v>
      </c>
      <c r="BC504" t="s">
        <v>150</v>
      </c>
      <c r="BD504">
        <v>525.234781</v>
      </c>
    </row>
    <row r="505" spans="54:56" x14ac:dyDescent="0.25">
      <c r="BB505" t="s">
        <v>140</v>
      </c>
      <c r="BC505" t="s">
        <v>150</v>
      </c>
      <c r="BD505">
        <v>1333.8577270000001</v>
      </c>
    </row>
    <row r="507" spans="54:56" x14ac:dyDescent="0.25">
      <c r="BB507" t="s">
        <v>151</v>
      </c>
    </row>
    <row r="509" spans="54:56" x14ac:dyDescent="0.25">
      <c r="BB509" t="s">
        <v>126</v>
      </c>
      <c r="BC509" t="s">
        <v>149</v>
      </c>
      <c r="BD509">
        <v>1290.255709</v>
      </c>
    </row>
    <row r="510" spans="54:56" x14ac:dyDescent="0.25">
      <c r="BB510" t="s">
        <v>127</v>
      </c>
      <c r="BC510" t="s">
        <v>149</v>
      </c>
      <c r="BD510">
        <v>1287.0534520000001</v>
      </c>
    </row>
    <row r="511" spans="54:56" x14ac:dyDescent="0.25">
      <c r="BB511" t="s">
        <v>128</v>
      </c>
      <c r="BC511" t="s">
        <v>149</v>
      </c>
      <c r="BD511">
        <v>1292.7440750000001</v>
      </c>
    </row>
    <row r="512" spans="54:56" x14ac:dyDescent="0.25">
      <c r="BB512" t="s">
        <v>129</v>
      </c>
      <c r="BC512" t="s">
        <v>149</v>
      </c>
      <c r="BD512">
        <v>1300.440924</v>
      </c>
    </row>
    <row r="513" spans="54:56" x14ac:dyDescent="0.25">
      <c r="BB513" t="s">
        <v>130</v>
      </c>
      <c r="BC513" t="s">
        <v>149</v>
      </c>
      <c r="BD513">
        <v>1294.6620519999999</v>
      </c>
    </row>
    <row r="514" spans="54:56" x14ac:dyDescent="0.25">
      <c r="BB514" t="s">
        <v>131</v>
      </c>
      <c r="BC514" t="s">
        <v>149</v>
      </c>
      <c r="BD514">
        <v>1321.640883</v>
      </c>
    </row>
    <row r="515" spans="54:56" x14ac:dyDescent="0.25">
      <c r="BB515" t="s">
        <v>132</v>
      </c>
      <c r="BC515" t="s">
        <v>149</v>
      </c>
      <c r="BD515">
        <v>1297.3283630000001</v>
      </c>
    </row>
    <row r="516" spans="54:56" x14ac:dyDescent="0.25">
      <c r="BB516" t="s">
        <v>133</v>
      </c>
      <c r="BC516" t="s">
        <v>149</v>
      </c>
      <c r="BD516">
        <v>1327.5701340000001</v>
      </c>
    </row>
    <row r="517" spans="54:56" x14ac:dyDescent="0.25">
      <c r="BB517" t="s">
        <v>134</v>
      </c>
      <c r="BC517" t="s">
        <v>150</v>
      </c>
      <c r="BD517">
        <v>1339.67065</v>
      </c>
    </row>
    <row r="518" spans="54:56" x14ac:dyDescent="0.25">
      <c r="BB518" t="s">
        <v>135</v>
      </c>
      <c r="BC518" t="s">
        <v>150</v>
      </c>
      <c r="BD518">
        <v>1343.3189729999999</v>
      </c>
    </row>
    <row r="519" spans="54:56" x14ac:dyDescent="0.25">
      <c r="BB519" t="s">
        <v>136</v>
      </c>
      <c r="BC519" t="s">
        <v>150</v>
      </c>
      <c r="BD519">
        <v>158.444886</v>
      </c>
    </row>
    <row r="520" spans="54:56" x14ac:dyDescent="0.25">
      <c r="BB520" t="s">
        <v>137</v>
      </c>
      <c r="BC520" t="s">
        <v>150</v>
      </c>
      <c r="BD520">
        <v>141.19655299999999</v>
      </c>
    </row>
    <row r="521" spans="54:56" x14ac:dyDescent="0.25">
      <c r="BB521" t="s">
        <v>138</v>
      </c>
      <c r="BC521" t="s">
        <v>150</v>
      </c>
      <c r="BD521">
        <v>1404.6137180000001</v>
      </c>
    </row>
    <row r="522" spans="54:56" x14ac:dyDescent="0.25">
      <c r="BB522" t="s">
        <v>139</v>
      </c>
      <c r="BC522" t="s">
        <v>150</v>
      </c>
      <c r="BD522">
        <v>659.31528300000002</v>
      </c>
    </row>
    <row r="523" spans="54:56" x14ac:dyDescent="0.25">
      <c r="BB523" t="s">
        <v>140</v>
      </c>
      <c r="BC523" t="s">
        <v>150</v>
      </c>
      <c r="BD523">
        <v>1408.052259</v>
      </c>
    </row>
    <row r="525" spans="54:56" x14ac:dyDescent="0.25">
      <c r="BB525" t="s">
        <v>152</v>
      </c>
    </row>
    <row r="527" spans="54:56" x14ac:dyDescent="0.25">
      <c r="BB527" t="s">
        <v>126</v>
      </c>
      <c r="BC527" t="s">
        <v>149</v>
      </c>
      <c r="BD527">
        <v>1418.75135</v>
      </c>
    </row>
    <row r="528" spans="54:56" x14ac:dyDescent="0.25">
      <c r="BB528" t="s">
        <v>127</v>
      </c>
      <c r="BC528" t="s">
        <v>149</v>
      </c>
      <c r="BD528">
        <v>1423.809227</v>
      </c>
    </row>
    <row r="529" spans="54:56" x14ac:dyDescent="0.25">
      <c r="BB529" t="s">
        <v>128</v>
      </c>
      <c r="BC529" t="s">
        <v>149</v>
      </c>
      <c r="BD529">
        <v>1392.0393999999999</v>
      </c>
    </row>
    <row r="530" spans="54:56" x14ac:dyDescent="0.25">
      <c r="BB530" t="s">
        <v>129</v>
      </c>
      <c r="BC530" t="s">
        <v>149</v>
      </c>
      <c r="BD530">
        <v>1323.165483</v>
      </c>
    </row>
    <row r="531" spans="54:56" x14ac:dyDescent="0.25">
      <c r="BB531" t="s">
        <v>130</v>
      </c>
      <c r="BC531" t="s">
        <v>149</v>
      </c>
      <c r="BD531">
        <v>1341.732953</v>
      </c>
    </row>
    <row r="532" spans="54:56" x14ac:dyDescent="0.25">
      <c r="BB532" t="s">
        <v>131</v>
      </c>
      <c r="BC532" t="s">
        <v>149</v>
      </c>
      <c r="BD532">
        <v>1331.7989990000001</v>
      </c>
    </row>
    <row r="533" spans="54:56" x14ac:dyDescent="0.25">
      <c r="BB533" t="s">
        <v>132</v>
      </c>
      <c r="BC533" t="s">
        <v>149</v>
      </c>
      <c r="BD533">
        <v>1355.2525270000001</v>
      </c>
    </row>
    <row r="534" spans="54:56" x14ac:dyDescent="0.25">
      <c r="BB534" t="s">
        <v>133</v>
      </c>
      <c r="BC534" t="s">
        <v>149</v>
      </c>
      <c r="BD534">
        <v>1354.3424540000001</v>
      </c>
    </row>
    <row r="535" spans="54:56" x14ac:dyDescent="0.25">
      <c r="BB535" t="s">
        <v>134</v>
      </c>
      <c r="BC535" t="s">
        <v>150</v>
      </c>
      <c r="BD535">
        <v>1344.0966599999999</v>
      </c>
    </row>
    <row r="536" spans="54:56" x14ac:dyDescent="0.25">
      <c r="BB536" t="s">
        <v>135</v>
      </c>
      <c r="BC536" t="s">
        <v>150</v>
      </c>
      <c r="BD536">
        <v>1351.8981269999999</v>
      </c>
    </row>
    <row r="537" spans="54:56" x14ac:dyDescent="0.25">
      <c r="BB537" t="s">
        <v>136</v>
      </c>
      <c r="BC537" t="s">
        <v>150</v>
      </c>
      <c r="BD537">
        <v>157.21432899999999</v>
      </c>
    </row>
    <row r="538" spans="54:56" x14ac:dyDescent="0.25">
      <c r="BB538" t="s">
        <v>137</v>
      </c>
      <c r="BC538" t="s">
        <v>150</v>
      </c>
      <c r="BD538">
        <v>139.98651000000001</v>
      </c>
    </row>
    <row r="539" spans="54:56" x14ac:dyDescent="0.25">
      <c r="BB539" t="s">
        <v>138</v>
      </c>
      <c r="BC539" t="s">
        <v>150</v>
      </c>
      <c r="BD539">
        <v>1314.5615190000001</v>
      </c>
    </row>
    <row r="540" spans="54:56" x14ac:dyDescent="0.25">
      <c r="BB540" t="s">
        <v>139</v>
      </c>
      <c r="BC540" t="s">
        <v>150</v>
      </c>
      <c r="BD540">
        <v>587.64213800000005</v>
      </c>
    </row>
    <row r="541" spans="54:56" x14ac:dyDescent="0.25">
      <c r="BB541" t="s">
        <v>140</v>
      </c>
      <c r="BC541" t="s">
        <v>150</v>
      </c>
      <c r="BD541">
        <v>1313.8672220000001</v>
      </c>
    </row>
    <row r="543" spans="54:56" x14ac:dyDescent="0.25">
      <c r="BB543" t="s">
        <v>153</v>
      </c>
    </row>
    <row r="545" spans="54:56" x14ac:dyDescent="0.25">
      <c r="BB545" t="s">
        <v>126</v>
      </c>
      <c r="BC545" t="s">
        <v>149</v>
      </c>
      <c r="BD545">
        <v>1321.0632539999999</v>
      </c>
    </row>
    <row r="546" spans="54:56" x14ac:dyDescent="0.25">
      <c r="BB546" t="s">
        <v>127</v>
      </c>
      <c r="BC546" t="s">
        <v>149</v>
      </c>
      <c r="BD546">
        <v>1324.605575</v>
      </c>
    </row>
    <row r="547" spans="54:56" x14ac:dyDescent="0.25">
      <c r="BB547" t="s">
        <v>128</v>
      </c>
      <c r="BC547" t="s">
        <v>149</v>
      </c>
      <c r="BD547">
        <v>1334.9296380000001</v>
      </c>
    </row>
    <row r="548" spans="54:56" x14ac:dyDescent="0.25">
      <c r="BB548" t="s">
        <v>129</v>
      </c>
      <c r="BC548" t="s">
        <v>149</v>
      </c>
      <c r="BD548">
        <v>1357.570076</v>
      </c>
    </row>
    <row r="549" spans="54:56" x14ac:dyDescent="0.25">
      <c r="BB549" t="s">
        <v>130</v>
      </c>
      <c r="BC549" t="s">
        <v>149</v>
      </c>
      <c r="BD549">
        <v>1351.6649829999999</v>
      </c>
    </row>
    <row r="550" spans="54:56" x14ac:dyDescent="0.25">
      <c r="BB550" t="s">
        <v>131</v>
      </c>
      <c r="BC550" t="s">
        <v>149</v>
      </c>
      <c r="BD550">
        <v>1353.4988020000001</v>
      </c>
    </row>
    <row r="551" spans="54:56" x14ac:dyDescent="0.25">
      <c r="BB551" t="s">
        <v>132</v>
      </c>
      <c r="BC551" t="s">
        <v>149</v>
      </c>
      <c r="BD551">
        <v>1354.270139</v>
      </c>
    </row>
    <row r="552" spans="54:56" x14ac:dyDescent="0.25">
      <c r="BB552" t="s">
        <v>133</v>
      </c>
      <c r="BC552" t="s">
        <v>149</v>
      </c>
      <c r="BD552">
        <v>1342.682446</v>
      </c>
    </row>
    <row r="553" spans="54:56" x14ac:dyDescent="0.25">
      <c r="BB553" t="s">
        <v>134</v>
      </c>
      <c r="BC553" t="s">
        <v>150</v>
      </c>
      <c r="BD553">
        <v>1343.4033750000001</v>
      </c>
    </row>
    <row r="554" spans="54:56" x14ac:dyDescent="0.25">
      <c r="BB554" t="s">
        <v>135</v>
      </c>
      <c r="BC554" t="s">
        <v>150</v>
      </c>
      <c r="BD554">
        <v>1349.994166</v>
      </c>
    </row>
    <row r="555" spans="54:56" x14ac:dyDescent="0.25">
      <c r="BB555" t="s">
        <v>136</v>
      </c>
      <c r="BC555" t="s">
        <v>150</v>
      </c>
      <c r="BD555">
        <v>160.04214200000001</v>
      </c>
    </row>
    <row r="556" spans="54:56" x14ac:dyDescent="0.25">
      <c r="BB556" t="s">
        <v>137</v>
      </c>
      <c r="BC556" t="s">
        <v>150</v>
      </c>
      <c r="BD556">
        <v>147.13810100000001</v>
      </c>
    </row>
    <row r="557" spans="54:56" x14ac:dyDescent="0.25">
      <c r="BB557" t="s">
        <v>138</v>
      </c>
      <c r="BC557" t="s">
        <v>150</v>
      </c>
      <c r="BD557">
        <v>1352.2655549999999</v>
      </c>
    </row>
    <row r="558" spans="54:56" x14ac:dyDescent="0.25">
      <c r="BB558" t="s">
        <v>139</v>
      </c>
      <c r="BC558" t="s">
        <v>150</v>
      </c>
      <c r="BD558">
        <v>621.83170500000006</v>
      </c>
    </row>
    <row r="559" spans="54:56" x14ac:dyDescent="0.25">
      <c r="BB559" t="s">
        <v>140</v>
      </c>
      <c r="BC559" t="s">
        <v>150</v>
      </c>
      <c r="BD559">
        <v>1361.6562610000001</v>
      </c>
    </row>
    <row r="561" spans="54:56" x14ac:dyDescent="0.25">
      <c r="BB561" t="s">
        <v>0</v>
      </c>
    </row>
    <row r="563" spans="54:56" x14ac:dyDescent="0.25">
      <c r="BB563" t="s">
        <v>147</v>
      </c>
    </row>
    <row r="565" spans="54:56" x14ac:dyDescent="0.25">
      <c r="BB565" t="s">
        <v>126</v>
      </c>
      <c r="BC565" t="s">
        <v>149</v>
      </c>
      <c r="BD565">
        <v>1313.9579229999999</v>
      </c>
    </row>
    <row r="566" spans="54:56" x14ac:dyDescent="0.25">
      <c r="BB566" t="s">
        <v>127</v>
      </c>
      <c r="BC566" t="s">
        <v>149</v>
      </c>
      <c r="BD566">
        <v>1313.7413389999999</v>
      </c>
    </row>
    <row r="567" spans="54:56" x14ac:dyDescent="0.25">
      <c r="BB567" t="s">
        <v>128</v>
      </c>
      <c r="BC567" t="s">
        <v>149</v>
      </c>
      <c r="BD567">
        <v>1323.510548</v>
      </c>
    </row>
    <row r="568" spans="54:56" x14ac:dyDescent="0.25">
      <c r="BB568" t="s">
        <v>129</v>
      </c>
      <c r="BC568" t="s">
        <v>149</v>
      </c>
      <c r="BD568">
        <v>1322.3162440000001</v>
      </c>
    </row>
    <row r="569" spans="54:56" x14ac:dyDescent="0.25">
      <c r="BB569" t="s">
        <v>130</v>
      </c>
      <c r="BC569" t="s">
        <v>149</v>
      </c>
      <c r="BD569">
        <v>1318.658717</v>
      </c>
    </row>
    <row r="570" spans="54:56" x14ac:dyDescent="0.25">
      <c r="BB570" t="s">
        <v>131</v>
      </c>
      <c r="BC570" t="s">
        <v>149</v>
      </c>
      <c r="BD570">
        <v>1322.4358420000001</v>
      </c>
    </row>
    <row r="571" spans="54:56" x14ac:dyDescent="0.25">
      <c r="BB571" t="s">
        <v>132</v>
      </c>
      <c r="BC571" t="s">
        <v>149</v>
      </c>
      <c r="BD571">
        <v>1319.2260229999999</v>
      </c>
    </row>
    <row r="572" spans="54:56" x14ac:dyDescent="0.25">
      <c r="BB572" t="s">
        <v>133</v>
      </c>
      <c r="BC572" t="s">
        <v>149</v>
      </c>
      <c r="BD572">
        <v>1316.8668769999999</v>
      </c>
    </row>
    <row r="573" spans="54:56" x14ac:dyDescent="0.25">
      <c r="BB573" t="s">
        <v>134</v>
      </c>
      <c r="BC573" t="s">
        <v>150</v>
      </c>
      <c r="BD573">
        <v>1321.126624</v>
      </c>
    </row>
    <row r="574" spans="54:56" x14ac:dyDescent="0.25">
      <c r="BB574" t="s">
        <v>135</v>
      </c>
      <c r="BC574" t="s">
        <v>150</v>
      </c>
      <c r="BD574">
        <v>1326.34159</v>
      </c>
    </row>
    <row r="575" spans="54:56" x14ac:dyDescent="0.25">
      <c r="BB575" t="s">
        <v>136</v>
      </c>
      <c r="BC575" t="s">
        <v>150</v>
      </c>
      <c r="BD575">
        <v>516.11874499999999</v>
      </c>
    </row>
    <row r="576" spans="54:56" x14ac:dyDescent="0.25">
      <c r="BB576" t="s">
        <v>137</v>
      </c>
      <c r="BC576" t="s">
        <v>150</v>
      </c>
      <c r="BD576">
        <v>644.93993999999998</v>
      </c>
    </row>
    <row r="577" spans="54:56" x14ac:dyDescent="0.25">
      <c r="BB577" t="s">
        <v>138</v>
      </c>
      <c r="BC577" t="s">
        <v>150</v>
      </c>
      <c r="BD577">
        <v>1322.6733839999999</v>
      </c>
    </row>
    <row r="578" spans="54:56" x14ac:dyDescent="0.25">
      <c r="BB578" t="s">
        <v>139</v>
      </c>
      <c r="BC578" t="s">
        <v>150</v>
      </c>
      <c r="BD578">
        <v>1095.34745</v>
      </c>
    </row>
    <row r="579" spans="54:56" x14ac:dyDescent="0.25">
      <c r="BB579" t="s">
        <v>140</v>
      </c>
      <c r="BC579" t="s">
        <v>150</v>
      </c>
      <c r="BD579">
        <v>1309.7182909999999</v>
      </c>
    </row>
    <row r="581" spans="54:56" x14ac:dyDescent="0.25">
      <c r="BB581" t="s">
        <v>151</v>
      </c>
    </row>
    <row r="583" spans="54:56" x14ac:dyDescent="0.25">
      <c r="BB583" t="s">
        <v>126</v>
      </c>
      <c r="BC583" t="s">
        <v>149</v>
      </c>
      <c r="BD583">
        <v>1235.1888260000001</v>
      </c>
    </row>
    <row r="584" spans="54:56" x14ac:dyDescent="0.25">
      <c r="BB584" t="s">
        <v>127</v>
      </c>
      <c r="BC584" t="s">
        <v>149</v>
      </c>
      <c r="BD584">
        <v>1238.9375150000001</v>
      </c>
    </row>
    <row r="585" spans="54:56" x14ac:dyDescent="0.25">
      <c r="BB585" t="s">
        <v>128</v>
      </c>
      <c r="BC585" t="s">
        <v>149</v>
      </c>
      <c r="BD585">
        <v>1246.9893380000001</v>
      </c>
    </row>
    <row r="586" spans="54:56" x14ac:dyDescent="0.25">
      <c r="BB586" t="s">
        <v>129</v>
      </c>
      <c r="BC586" t="s">
        <v>149</v>
      </c>
      <c r="BD586">
        <v>1240.316824</v>
      </c>
    </row>
    <row r="587" spans="54:56" x14ac:dyDescent="0.25">
      <c r="BB587" t="s">
        <v>130</v>
      </c>
      <c r="BC587" t="s">
        <v>149</v>
      </c>
      <c r="BD587">
        <v>1236.6744940000001</v>
      </c>
    </row>
    <row r="588" spans="54:56" x14ac:dyDescent="0.25">
      <c r="BB588" t="s">
        <v>131</v>
      </c>
      <c r="BC588" t="s">
        <v>149</v>
      </c>
      <c r="BD588">
        <v>1259.189545</v>
      </c>
    </row>
    <row r="589" spans="54:56" x14ac:dyDescent="0.25">
      <c r="BB589" t="s">
        <v>132</v>
      </c>
      <c r="BC589" t="s">
        <v>149</v>
      </c>
      <c r="BD589">
        <v>1255.1669629999999</v>
      </c>
    </row>
    <row r="590" spans="54:56" x14ac:dyDescent="0.25">
      <c r="BB590" t="s">
        <v>133</v>
      </c>
      <c r="BC590" t="s">
        <v>149</v>
      </c>
      <c r="BD590">
        <v>1240.020939</v>
      </c>
    </row>
    <row r="591" spans="54:56" x14ac:dyDescent="0.25">
      <c r="BB591" t="s">
        <v>134</v>
      </c>
      <c r="BC591" t="s">
        <v>150</v>
      </c>
      <c r="BD591">
        <v>1237.9966999999999</v>
      </c>
    </row>
    <row r="592" spans="54:56" x14ac:dyDescent="0.25">
      <c r="BB592" t="s">
        <v>135</v>
      </c>
      <c r="BC592" t="s">
        <v>150</v>
      </c>
      <c r="BD592">
        <v>1238.050845</v>
      </c>
    </row>
    <row r="593" spans="54:56" x14ac:dyDescent="0.25">
      <c r="BB593" t="s">
        <v>136</v>
      </c>
      <c r="BC593" t="s">
        <v>150</v>
      </c>
      <c r="BD593">
        <v>626.20505500000002</v>
      </c>
    </row>
    <row r="594" spans="54:56" x14ac:dyDescent="0.25">
      <c r="BB594" t="s">
        <v>137</v>
      </c>
      <c r="BC594" t="s">
        <v>150</v>
      </c>
      <c r="BD594">
        <v>639.68893800000001</v>
      </c>
    </row>
    <row r="595" spans="54:56" x14ac:dyDescent="0.25">
      <c r="BB595" t="s">
        <v>138</v>
      </c>
      <c r="BC595" t="s">
        <v>150</v>
      </c>
      <c r="BD595">
        <v>1239.4354129999999</v>
      </c>
    </row>
    <row r="596" spans="54:56" x14ac:dyDescent="0.25">
      <c r="BB596" t="s">
        <v>139</v>
      </c>
      <c r="BC596" t="s">
        <v>150</v>
      </c>
      <c r="BD596">
        <v>1057.2224530000001</v>
      </c>
    </row>
    <row r="597" spans="54:56" x14ac:dyDescent="0.25">
      <c r="BB597" t="s">
        <v>140</v>
      </c>
      <c r="BC597" t="s">
        <v>150</v>
      </c>
      <c r="BD597">
        <v>1236.018832</v>
      </c>
    </row>
    <row r="599" spans="54:56" x14ac:dyDescent="0.25">
      <c r="BB599" t="s">
        <v>152</v>
      </c>
    </row>
    <row r="601" spans="54:56" x14ac:dyDescent="0.25">
      <c r="BB601" t="s">
        <v>126</v>
      </c>
      <c r="BC601" t="s">
        <v>149</v>
      </c>
      <c r="BD601">
        <v>1252.365571</v>
      </c>
    </row>
    <row r="602" spans="54:56" x14ac:dyDescent="0.25">
      <c r="BB602" t="s">
        <v>127</v>
      </c>
      <c r="BC602" t="s">
        <v>149</v>
      </c>
      <c r="BD602">
        <v>1254.500826</v>
      </c>
    </row>
    <row r="603" spans="54:56" x14ac:dyDescent="0.25">
      <c r="BB603" t="s">
        <v>128</v>
      </c>
      <c r="BC603" t="s">
        <v>149</v>
      </c>
      <c r="BD603">
        <v>1253.2340830000001</v>
      </c>
    </row>
    <row r="604" spans="54:56" x14ac:dyDescent="0.25">
      <c r="BB604" t="s">
        <v>129</v>
      </c>
      <c r="BC604" t="s">
        <v>149</v>
      </c>
      <c r="BD604">
        <v>1258.775838</v>
      </c>
    </row>
    <row r="605" spans="54:56" x14ac:dyDescent="0.25">
      <c r="BB605" t="s">
        <v>130</v>
      </c>
      <c r="BC605" t="s">
        <v>149</v>
      </c>
      <c r="BD605">
        <v>1257.3433359999999</v>
      </c>
    </row>
    <row r="606" spans="54:56" x14ac:dyDescent="0.25">
      <c r="BB606" t="s">
        <v>131</v>
      </c>
      <c r="BC606" t="s">
        <v>149</v>
      </c>
      <c r="BD606">
        <v>1262.642842</v>
      </c>
    </row>
    <row r="607" spans="54:56" x14ac:dyDescent="0.25">
      <c r="BB607" t="s">
        <v>132</v>
      </c>
      <c r="BC607" t="s">
        <v>149</v>
      </c>
      <c r="BD607">
        <v>1256.743138</v>
      </c>
    </row>
    <row r="608" spans="54:56" x14ac:dyDescent="0.25">
      <c r="BB608" t="s">
        <v>133</v>
      </c>
      <c r="BC608" t="s">
        <v>149</v>
      </c>
      <c r="BD608">
        <v>1240.431499</v>
      </c>
    </row>
    <row r="609" spans="54:56" x14ac:dyDescent="0.25">
      <c r="BB609" t="s">
        <v>134</v>
      </c>
      <c r="BC609" t="s">
        <v>150</v>
      </c>
      <c r="BD609">
        <v>1255.58447</v>
      </c>
    </row>
    <row r="610" spans="54:56" x14ac:dyDescent="0.25">
      <c r="BB610" t="s">
        <v>135</v>
      </c>
      <c r="BC610" t="s">
        <v>150</v>
      </c>
      <c r="BD610">
        <v>1253.445136</v>
      </c>
    </row>
    <row r="611" spans="54:56" x14ac:dyDescent="0.25">
      <c r="BB611" t="s">
        <v>136</v>
      </c>
      <c r="BC611" t="s">
        <v>150</v>
      </c>
      <c r="BD611">
        <v>627.67599900000005</v>
      </c>
    </row>
    <row r="612" spans="54:56" x14ac:dyDescent="0.25">
      <c r="BB612" t="s">
        <v>137</v>
      </c>
      <c r="BC612" t="s">
        <v>150</v>
      </c>
      <c r="BD612">
        <v>643.00039900000002</v>
      </c>
    </row>
    <row r="613" spans="54:56" x14ac:dyDescent="0.25">
      <c r="BB613" t="s">
        <v>138</v>
      </c>
      <c r="BC613" t="s">
        <v>150</v>
      </c>
      <c r="BD613">
        <v>1257.423861</v>
      </c>
    </row>
    <row r="614" spans="54:56" x14ac:dyDescent="0.25">
      <c r="BB614" t="s">
        <v>139</v>
      </c>
      <c r="BC614" t="s">
        <v>150</v>
      </c>
      <c r="BD614">
        <v>1058.1810640000001</v>
      </c>
    </row>
    <row r="615" spans="54:56" x14ac:dyDescent="0.25">
      <c r="BB615" t="s">
        <v>140</v>
      </c>
      <c r="BC615" t="s">
        <v>150</v>
      </c>
      <c r="BD615">
        <v>1260.4700700000001</v>
      </c>
    </row>
    <row r="617" spans="54:56" x14ac:dyDescent="0.25">
      <c r="BB617" t="s">
        <v>153</v>
      </c>
    </row>
    <row r="619" spans="54:56" x14ac:dyDescent="0.25">
      <c r="BB619" t="s">
        <v>126</v>
      </c>
      <c r="BC619" t="s">
        <v>149</v>
      </c>
      <c r="BD619">
        <v>1239.037239</v>
      </c>
    </row>
    <row r="620" spans="54:56" x14ac:dyDescent="0.25">
      <c r="BB620" t="s">
        <v>127</v>
      </c>
      <c r="BC620" t="s">
        <v>149</v>
      </c>
      <c r="BD620">
        <v>1241.8779</v>
      </c>
    </row>
    <row r="621" spans="54:56" x14ac:dyDescent="0.25">
      <c r="BB621" t="s">
        <v>128</v>
      </c>
      <c r="BC621" t="s">
        <v>149</v>
      </c>
      <c r="BD621">
        <v>1226.4430850000001</v>
      </c>
    </row>
    <row r="622" spans="54:56" x14ac:dyDescent="0.25">
      <c r="BB622" t="s">
        <v>129</v>
      </c>
      <c r="BC622" t="s">
        <v>149</v>
      </c>
      <c r="BD622">
        <v>1237.25424</v>
      </c>
    </row>
    <row r="623" spans="54:56" x14ac:dyDescent="0.25">
      <c r="BB623" t="s">
        <v>130</v>
      </c>
      <c r="BC623" t="s">
        <v>149</v>
      </c>
      <c r="BD623">
        <v>1242.334564</v>
      </c>
    </row>
    <row r="624" spans="54:56" x14ac:dyDescent="0.25">
      <c r="BB624" t="s">
        <v>131</v>
      </c>
      <c r="BC624" t="s">
        <v>149</v>
      </c>
      <c r="BD624">
        <v>1267.5976370000001</v>
      </c>
    </row>
    <row r="625" spans="54:56" x14ac:dyDescent="0.25">
      <c r="BB625" t="s">
        <v>132</v>
      </c>
      <c r="BC625" t="s">
        <v>149</v>
      </c>
      <c r="BD625">
        <v>1236.8593739999999</v>
      </c>
    </row>
    <row r="626" spans="54:56" x14ac:dyDescent="0.25">
      <c r="BB626" t="s">
        <v>133</v>
      </c>
      <c r="BC626" t="s">
        <v>149</v>
      </c>
      <c r="BD626">
        <v>1237.1210390000001</v>
      </c>
    </row>
    <row r="627" spans="54:56" x14ac:dyDescent="0.25">
      <c r="BB627" t="s">
        <v>134</v>
      </c>
      <c r="BC627" t="s">
        <v>150</v>
      </c>
      <c r="BD627">
        <v>1239.576395</v>
      </c>
    </row>
    <row r="628" spans="54:56" x14ac:dyDescent="0.25">
      <c r="BB628" t="s">
        <v>135</v>
      </c>
      <c r="BC628" t="s">
        <v>150</v>
      </c>
      <c r="BD628">
        <v>1230.7983650000001</v>
      </c>
    </row>
    <row r="629" spans="54:56" x14ac:dyDescent="0.25">
      <c r="BB629" t="s">
        <v>136</v>
      </c>
      <c r="BC629" t="s">
        <v>150</v>
      </c>
      <c r="BD629">
        <v>637.95356800000002</v>
      </c>
    </row>
    <row r="630" spans="54:56" x14ac:dyDescent="0.25">
      <c r="BB630" t="s">
        <v>137</v>
      </c>
      <c r="BC630" t="s">
        <v>150</v>
      </c>
      <c r="BD630">
        <v>648.10696600000006</v>
      </c>
    </row>
    <row r="631" spans="54:56" x14ac:dyDescent="0.25">
      <c r="BB631" t="s">
        <v>138</v>
      </c>
      <c r="BC631" t="s">
        <v>150</v>
      </c>
      <c r="BD631">
        <v>1239.7670800000001</v>
      </c>
    </row>
    <row r="632" spans="54:56" x14ac:dyDescent="0.25">
      <c r="BB632" t="s">
        <v>139</v>
      </c>
      <c r="BC632" t="s">
        <v>150</v>
      </c>
      <c r="BD632">
        <v>1055.916827</v>
      </c>
    </row>
    <row r="633" spans="54:56" x14ac:dyDescent="0.25">
      <c r="BB633" t="s">
        <v>140</v>
      </c>
      <c r="BC633" t="s">
        <v>150</v>
      </c>
      <c r="BD633">
        <v>1246.5306519999999</v>
      </c>
    </row>
    <row r="635" spans="54:56" x14ac:dyDescent="0.25">
      <c r="BB635" t="s">
        <v>154</v>
      </c>
    </row>
    <row r="637" spans="54:56" x14ac:dyDescent="0.25">
      <c r="BB637" t="s">
        <v>126</v>
      </c>
      <c r="BC637" t="s">
        <v>155</v>
      </c>
      <c r="BD637">
        <v>2661.3750810000001</v>
      </c>
    </row>
    <row r="638" spans="54:56" x14ac:dyDescent="0.25">
      <c r="BB638" t="s">
        <v>127</v>
      </c>
      <c r="BC638" t="s">
        <v>155</v>
      </c>
      <c r="BD638">
        <v>2668.826587</v>
      </c>
    </row>
    <row r="639" spans="54:56" x14ac:dyDescent="0.25">
      <c r="BB639" t="s">
        <v>128</v>
      </c>
      <c r="BC639" t="s">
        <v>155</v>
      </c>
      <c r="BD639">
        <v>2656.0198399999999</v>
      </c>
    </row>
    <row r="640" spans="54:56" x14ac:dyDescent="0.25">
      <c r="BB640" t="s">
        <v>129</v>
      </c>
      <c r="BC640" t="s">
        <v>155</v>
      </c>
      <c r="BD640">
        <v>2653.357364</v>
      </c>
    </row>
    <row r="641" spans="54:56" x14ac:dyDescent="0.25">
      <c r="BB641" t="s">
        <v>130</v>
      </c>
      <c r="BC641" t="s">
        <v>155</v>
      </c>
      <c r="BD641">
        <v>2669.9508719999999</v>
      </c>
    </row>
    <row r="642" spans="54:56" x14ac:dyDescent="0.25">
      <c r="BB642" t="s">
        <v>131</v>
      </c>
      <c r="BC642" t="s">
        <v>155</v>
      </c>
      <c r="BD642">
        <v>2638.1303600000001</v>
      </c>
    </row>
    <row r="643" spans="54:56" x14ac:dyDescent="0.25">
      <c r="BB643" t="s">
        <v>132</v>
      </c>
      <c r="BC643" t="s">
        <v>155</v>
      </c>
      <c r="BD643">
        <v>2673.1840259999999</v>
      </c>
    </row>
    <row r="644" spans="54:56" x14ac:dyDescent="0.25">
      <c r="BB644" t="s">
        <v>133</v>
      </c>
      <c r="BC644" t="s">
        <v>155</v>
      </c>
      <c r="BD644">
        <v>2667.0327520000001</v>
      </c>
    </row>
    <row r="645" spans="54:56" x14ac:dyDescent="0.25">
      <c r="BB645" t="s">
        <v>134</v>
      </c>
      <c r="BC645" t="s">
        <v>156</v>
      </c>
      <c r="BD645">
        <v>2661.5013739999999</v>
      </c>
    </row>
    <row r="646" spans="54:56" x14ac:dyDescent="0.25">
      <c r="BB646" t="s">
        <v>135</v>
      </c>
      <c r="BC646" t="s">
        <v>156</v>
      </c>
      <c r="BD646">
        <v>2674.1329099999998</v>
      </c>
    </row>
    <row r="647" spans="54:56" x14ac:dyDescent="0.25">
      <c r="BB647" t="s">
        <v>136</v>
      </c>
      <c r="BC647" t="s">
        <v>156</v>
      </c>
      <c r="BD647">
        <v>252.23674600000001</v>
      </c>
    </row>
    <row r="648" spans="54:56" x14ac:dyDescent="0.25">
      <c r="BB648" t="s">
        <v>137</v>
      </c>
      <c r="BC648" t="s">
        <v>156</v>
      </c>
      <c r="BD648">
        <v>252.25494699999999</v>
      </c>
    </row>
    <row r="649" spans="54:56" x14ac:dyDescent="0.25">
      <c r="BB649" t="s">
        <v>138</v>
      </c>
      <c r="BC649" t="s">
        <v>156</v>
      </c>
      <c r="BD649">
        <v>2677.1613419999999</v>
      </c>
    </row>
    <row r="650" spans="54:56" x14ac:dyDescent="0.25">
      <c r="BB650" t="s">
        <v>139</v>
      </c>
      <c r="BC650" t="s">
        <v>156</v>
      </c>
      <c r="BD650">
        <v>855.81132400000001</v>
      </c>
    </row>
    <row r="651" spans="54:56" x14ac:dyDescent="0.25">
      <c r="BB651" t="s">
        <v>140</v>
      </c>
      <c r="BC651" t="s">
        <v>156</v>
      </c>
      <c r="BD651">
        <v>2659.874174</v>
      </c>
    </row>
    <row r="653" spans="54:56" x14ac:dyDescent="0.25">
      <c r="BB653" t="s">
        <v>157</v>
      </c>
    </row>
    <row r="655" spans="54:56" x14ac:dyDescent="0.25">
      <c r="BB655" t="s">
        <v>126</v>
      </c>
      <c r="BC655" t="s">
        <v>155</v>
      </c>
      <c r="BD655">
        <v>2567.5426980000002</v>
      </c>
    </row>
    <row r="656" spans="54:56" x14ac:dyDescent="0.25">
      <c r="BB656" t="s">
        <v>127</v>
      </c>
      <c r="BC656" t="s">
        <v>155</v>
      </c>
      <c r="BD656">
        <v>2598.2382309999998</v>
      </c>
    </row>
    <row r="657" spans="54:56" x14ac:dyDescent="0.25">
      <c r="BB657" t="s">
        <v>128</v>
      </c>
      <c r="BC657" t="s">
        <v>155</v>
      </c>
      <c r="BD657">
        <v>2577.9363410000001</v>
      </c>
    </row>
    <row r="658" spans="54:56" x14ac:dyDescent="0.25">
      <c r="BB658" t="s">
        <v>129</v>
      </c>
      <c r="BC658" t="s">
        <v>155</v>
      </c>
      <c r="BD658">
        <v>2480.3160469999998</v>
      </c>
    </row>
    <row r="659" spans="54:56" x14ac:dyDescent="0.25">
      <c r="BB659" t="s">
        <v>130</v>
      </c>
      <c r="BC659" t="s">
        <v>155</v>
      </c>
      <c r="BD659">
        <v>2353.3502509999998</v>
      </c>
    </row>
    <row r="660" spans="54:56" x14ac:dyDescent="0.25">
      <c r="BB660" t="s">
        <v>131</v>
      </c>
      <c r="BC660" t="s">
        <v>155</v>
      </c>
      <c r="BD660">
        <v>2301.295071</v>
      </c>
    </row>
    <row r="661" spans="54:56" x14ac:dyDescent="0.25">
      <c r="BB661" t="s">
        <v>132</v>
      </c>
      <c r="BC661" t="s">
        <v>155</v>
      </c>
      <c r="BD661">
        <v>2304.6837249999999</v>
      </c>
    </row>
    <row r="662" spans="54:56" x14ac:dyDescent="0.25">
      <c r="BB662" t="s">
        <v>133</v>
      </c>
      <c r="BC662" t="s">
        <v>155</v>
      </c>
      <c r="BD662">
        <v>2284.7100949999999</v>
      </c>
    </row>
    <row r="663" spans="54:56" x14ac:dyDescent="0.25">
      <c r="BB663" t="s">
        <v>134</v>
      </c>
      <c r="BC663" t="s">
        <v>156</v>
      </c>
      <c r="BD663">
        <v>2292.5563750000001</v>
      </c>
    </row>
    <row r="664" spans="54:56" x14ac:dyDescent="0.25">
      <c r="BB664" t="s">
        <v>135</v>
      </c>
      <c r="BC664" t="s">
        <v>156</v>
      </c>
      <c r="BD664">
        <v>2303.414749</v>
      </c>
    </row>
    <row r="665" spans="54:56" x14ac:dyDescent="0.25">
      <c r="BB665" t="s">
        <v>136</v>
      </c>
      <c r="BC665" t="s">
        <v>156</v>
      </c>
      <c r="BD665">
        <v>269.447406</v>
      </c>
    </row>
    <row r="666" spans="54:56" x14ac:dyDescent="0.25">
      <c r="BB666" t="s">
        <v>137</v>
      </c>
      <c r="BC666" t="s">
        <v>156</v>
      </c>
      <c r="BD666">
        <v>252.91823099999999</v>
      </c>
    </row>
    <row r="667" spans="54:56" x14ac:dyDescent="0.25">
      <c r="BB667" t="s">
        <v>138</v>
      </c>
      <c r="BC667" t="s">
        <v>156</v>
      </c>
      <c r="BD667">
        <v>2487.5730130000002</v>
      </c>
    </row>
    <row r="668" spans="54:56" x14ac:dyDescent="0.25">
      <c r="BB668" t="s">
        <v>139</v>
      </c>
      <c r="BC668" t="s">
        <v>156</v>
      </c>
      <c r="BD668">
        <v>801.50402199999996</v>
      </c>
    </row>
    <row r="669" spans="54:56" x14ac:dyDescent="0.25">
      <c r="BB669" t="s">
        <v>140</v>
      </c>
      <c r="BC669" t="s">
        <v>156</v>
      </c>
      <c r="BD669">
        <v>2470.3055880000002</v>
      </c>
    </row>
    <row r="671" spans="54:56" x14ac:dyDescent="0.25">
      <c r="BB671" t="s">
        <v>158</v>
      </c>
    </row>
    <row r="673" spans="54:56" x14ac:dyDescent="0.25">
      <c r="BB673" t="s">
        <v>126</v>
      </c>
      <c r="BC673" t="s">
        <v>155</v>
      </c>
      <c r="BD673">
        <v>2523.7137050000001</v>
      </c>
    </row>
    <row r="674" spans="54:56" x14ac:dyDescent="0.25">
      <c r="BB674" t="s">
        <v>127</v>
      </c>
      <c r="BC674" t="s">
        <v>155</v>
      </c>
      <c r="BD674">
        <v>2511.3567579999999</v>
      </c>
    </row>
    <row r="675" spans="54:56" x14ac:dyDescent="0.25">
      <c r="BB675" t="s">
        <v>128</v>
      </c>
      <c r="BC675" t="s">
        <v>155</v>
      </c>
      <c r="BD675">
        <v>2552.8783480000002</v>
      </c>
    </row>
    <row r="676" spans="54:56" x14ac:dyDescent="0.25">
      <c r="BB676" t="s">
        <v>129</v>
      </c>
      <c r="BC676" t="s">
        <v>155</v>
      </c>
      <c r="BD676">
        <v>2550.8810239999998</v>
      </c>
    </row>
    <row r="677" spans="54:56" x14ac:dyDescent="0.25">
      <c r="BB677" t="s">
        <v>130</v>
      </c>
      <c r="BC677" t="s">
        <v>155</v>
      </c>
      <c r="BD677">
        <v>2551.4345320000002</v>
      </c>
    </row>
    <row r="678" spans="54:56" x14ac:dyDescent="0.25">
      <c r="BB678" t="s">
        <v>131</v>
      </c>
      <c r="BC678" t="s">
        <v>155</v>
      </c>
      <c r="BD678">
        <v>2555.205183</v>
      </c>
    </row>
    <row r="679" spans="54:56" x14ac:dyDescent="0.25">
      <c r="BB679" t="s">
        <v>132</v>
      </c>
      <c r="BC679" t="s">
        <v>155</v>
      </c>
      <c r="BD679">
        <v>2544.934225</v>
      </c>
    </row>
    <row r="680" spans="54:56" x14ac:dyDescent="0.25">
      <c r="BB680" t="s">
        <v>133</v>
      </c>
      <c r="BC680" t="s">
        <v>155</v>
      </c>
      <c r="BD680">
        <v>2516.5323199999998</v>
      </c>
    </row>
    <row r="681" spans="54:56" x14ac:dyDescent="0.25">
      <c r="BB681" t="s">
        <v>134</v>
      </c>
      <c r="BC681" t="s">
        <v>156</v>
      </c>
      <c r="BD681">
        <v>2555.8629609999998</v>
      </c>
    </row>
    <row r="682" spans="54:56" x14ac:dyDescent="0.25">
      <c r="BB682" t="s">
        <v>135</v>
      </c>
      <c r="BC682" t="s">
        <v>156</v>
      </c>
      <c r="BD682">
        <v>2566.0825909999999</v>
      </c>
    </row>
    <row r="683" spans="54:56" x14ac:dyDescent="0.25">
      <c r="BB683" t="s">
        <v>136</v>
      </c>
      <c r="BC683" t="s">
        <v>156</v>
      </c>
      <c r="BD683">
        <v>275.02745499999997</v>
      </c>
    </row>
    <row r="684" spans="54:56" x14ac:dyDescent="0.25">
      <c r="BB684" t="s">
        <v>137</v>
      </c>
      <c r="BC684" t="s">
        <v>156</v>
      </c>
      <c r="BD684">
        <v>276.17703399999999</v>
      </c>
    </row>
    <row r="685" spans="54:56" x14ac:dyDescent="0.25">
      <c r="BB685" t="s">
        <v>138</v>
      </c>
      <c r="BC685" t="s">
        <v>156</v>
      </c>
      <c r="BD685">
        <v>2589.133315</v>
      </c>
    </row>
    <row r="686" spans="54:56" x14ac:dyDescent="0.25">
      <c r="BB686" t="s">
        <v>139</v>
      </c>
      <c r="BC686" t="s">
        <v>156</v>
      </c>
      <c r="BD686">
        <v>911.25546999999995</v>
      </c>
    </row>
    <row r="687" spans="54:56" x14ac:dyDescent="0.25">
      <c r="BB687" t="s">
        <v>140</v>
      </c>
      <c r="BC687" t="s">
        <v>156</v>
      </c>
      <c r="BD687">
        <v>2609.7325540000002</v>
      </c>
    </row>
    <row r="689" spans="54:56" x14ac:dyDescent="0.25">
      <c r="BB689" t="s">
        <v>159</v>
      </c>
    </row>
    <row r="691" spans="54:56" x14ac:dyDescent="0.25">
      <c r="BB691" t="s">
        <v>126</v>
      </c>
      <c r="BC691" t="s">
        <v>155</v>
      </c>
      <c r="BD691">
        <v>2610.6348119999998</v>
      </c>
    </row>
    <row r="692" spans="54:56" x14ac:dyDescent="0.25">
      <c r="BB692" t="s">
        <v>127</v>
      </c>
      <c r="BC692" t="s">
        <v>155</v>
      </c>
      <c r="BD692">
        <v>2579.545799</v>
      </c>
    </row>
    <row r="693" spans="54:56" x14ac:dyDescent="0.25">
      <c r="BB693" t="s">
        <v>128</v>
      </c>
      <c r="BC693" t="s">
        <v>155</v>
      </c>
      <c r="BD693">
        <v>2643.6544920000001</v>
      </c>
    </row>
    <row r="694" spans="54:56" x14ac:dyDescent="0.25">
      <c r="BB694" t="s">
        <v>129</v>
      </c>
      <c r="BC694" t="s">
        <v>155</v>
      </c>
      <c r="BD694">
        <v>2679.6992810000002</v>
      </c>
    </row>
    <row r="695" spans="54:56" x14ac:dyDescent="0.25">
      <c r="BB695" t="s">
        <v>130</v>
      </c>
      <c r="BC695" t="s">
        <v>155</v>
      </c>
      <c r="BD695">
        <v>2683.9613450000002</v>
      </c>
    </row>
    <row r="696" spans="54:56" x14ac:dyDescent="0.25">
      <c r="BB696" t="s">
        <v>131</v>
      </c>
      <c r="BC696" t="s">
        <v>155</v>
      </c>
      <c r="BD696">
        <v>2513.026214</v>
      </c>
    </row>
    <row r="697" spans="54:56" x14ac:dyDescent="0.25">
      <c r="BB697" t="s">
        <v>132</v>
      </c>
      <c r="BC697" t="s">
        <v>155</v>
      </c>
      <c r="BD697">
        <v>2598.5463970000001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S245"/>
  <sheetViews>
    <sheetView topLeftCell="BF1" workbookViewId="0">
      <selection activeCell="BQ1" sqref="BQ1"/>
    </sheetView>
  </sheetViews>
  <sheetFormatPr defaultRowHeight="15" x14ac:dyDescent="0.25"/>
  <cols>
    <col min="2" max="2" width="11.5703125" bestFit="1" customWidth="1"/>
    <col min="3" max="3" width="13.140625" bestFit="1" customWidth="1"/>
    <col min="4" max="9" width="15.140625" bestFit="1" customWidth="1"/>
    <col min="10" max="12" width="15.5703125" bestFit="1" customWidth="1"/>
    <col min="14" max="15" width="12" customWidth="1"/>
    <col min="16" max="16" width="13.140625" bestFit="1" customWidth="1"/>
    <col min="17" max="18" width="15.140625" bestFit="1" customWidth="1"/>
    <col min="52" max="52" width="5" bestFit="1" customWidth="1"/>
    <col min="53" max="53" width="12" bestFit="1" customWidth="1"/>
    <col min="54" max="54" width="13.140625" bestFit="1" customWidth="1"/>
    <col min="55" max="60" width="15.140625" bestFit="1" customWidth="1"/>
    <col min="61" max="63" width="15.5703125" bestFit="1" customWidth="1"/>
    <col min="69" max="69" width="41.140625" bestFit="1" customWidth="1"/>
    <col min="70" max="70" width="21.7109375" bestFit="1" customWidth="1"/>
    <col min="71" max="71" width="12" bestFit="1" customWidth="1"/>
  </cols>
  <sheetData>
    <row r="1" spans="1:71" x14ac:dyDescent="0.25">
      <c r="B1" t="s">
        <v>111</v>
      </c>
      <c r="C1" t="s">
        <v>112</v>
      </c>
      <c r="D1" t="s">
        <v>116</v>
      </c>
      <c r="E1" t="s">
        <v>117</v>
      </c>
      <c r="F1" t="s">
        <v>118</v>
      </c>
      <c r="G1" t="s">
        <v>119</v>
      </c>
      <c r="H1" t="s">
        <v>120</v>
      </c>
      <c r="I1" t="s">
        <v>121</v>
      </c>
      <c r="J1" t="s">
        <v>113</v>
      </c>
      <c r="K1" t="s">
        <v>122</v>
      </c>
      <c r="L1" t="s">
        <v>115</v>
      </c>
      <c r="O1" t="s">
        <v>111</v>
      </c>
      <c r="P1" t="s">
        <v>112</v>
      </c>
      <c r="Q1" t="s">
        <v>116</v>
      </c>
      <c r="R1" t="s">
        <v>117</v>
      </c>
      <c r="S1" t="s">
        <v>118</v>
      </c>
      <c r="T1" t="s">
        <v>119</v>
      </c>
      <c r="U1" t="s">
        <v>120</v>
      </c>
      <c r="V1" t="s">
        <v>121</v>
      </c>
      <c r="W1" t="s">
        <v>113</v>
      </c>
      <c r="X1" t="s">
        <v>122</v>
      </c>
      <c r="Y1" t="s">
        <v>115</v>
      </c>
      <c r="AB1" t="s">
        <v>111</v>
      </c>
      <c r="AC1" t="s">
        <v>112</v>
      </c>
      <c r="AD1" t="s">
        <v>116</v>
      </c>
      <c r="AE1" t="s">
        <v>117</v>
      </c>
      <c r="AF1" t="s">
        <v>118</v>
      </c>
      <c r="AG1" t="s">
        <v>119</v>
      </c>
      <c r="AH1" t="s">
        <v>120</v>
      </c>
      <c r="AI1" t="s">
        <v>121</v>
      </c>
      <c r="AJ1" t="s">
        <v>113</v>
      </c>
      <c r="AK1" t="s">
        <v>122</v>
      </c>
      <c r="AL1" t="s">
        <v>115</v>
      </c>
      <c r="BA1" t="s">
        <v>111</v>
      </c>
      <c r="BB1" t="s">
        <v>112</v>
      </c>
      <c r="BC1" t="s">
        <v>116</v>
      </c>
      <c r="BD1" t="s">
        <v>117</v>
      </c>
      <c r="BE1" t="s">
        <v>118</v>
      </c>
      <c r="BF1" t="s">
        <v>119</v>
      </c>
      <c r="BG1" t="s">
        <v>120</v>
      </c>
      <c r="BH1" t="s">
        <v>121</v>
      </c>
      <c r="BI1" t="s">
        <v>113</v>
      </c>
      <c r="BJ1" t="s">
        <v>122</v>
      </c>
      <c r="BK1" t="s">
        <v>115</v>
      </c>
      <c r="BQ1" t="s">
        <v>440</v>
      </c>
    </row>
    <row r="2" spans="1:71" x14ac:dyDescent="0.25">
      <c r="A2">
        <v>16</v>
      </c>
      <c r="B2">
        <v>452.15122200000002</v>
      </c>
      <c r="C2">
        <v>422.794803</v>
      </c>
      <c r="D2">
        <v>506.20611600000001</v>
      </c>
      <c r="E2">
        <v>493.51460900000001</v>
      </c>
      <c r="F2">
        <v>464.24044900000001</v>
      </c>
      <c r="G2">
        <v>475.20515699999999</v>
      </c>
      <c r="H2">
        <v>462.20956899999999</v>
      </c>
      <c r="I2">
        <v>446.86446699999999</v>
      </c>
      <c r="J2">
        <v>450.65592500000002</v>
      </c>
      <c r="K2">
        <v>445.58936199999999</v>
      </c>
      <c r="L2">
        <v>438.97393299999999</v>
      </c>
      <c r="N2">
        <v>16</v>
      </c>
      <c r="O2">
        <v>452.15122200000002</v>
      </c>
      <c r="P2">
        <v>422.794803</v>
      </c>
      <c r="Q2">
        <v>506.20611600000001</v>
      </c>
      <c r="R2">
        <v>493.51460900000001</v>
      </c>
      <c r="S2">
        <v>464.24044900000001</v>
      </c>
      <c r="T2">
        <v>475.20515699999999</v>
      </c>
      <c r="U2">
        <v>462.20956899999999</v>
      </c>
      <c r="V2">
        <v>446.86446699999999</v>
      </c>
      <c r="W2">
        <v>450.65592500000002</v>
      </c>
      <c r="X2">
        <v>445.58936199999999</v>
      </c>
      <c r="Y2">
        <v>438.97393299999999</v>
      </c>
      <c r="AA2">
        <v>128</v>
      </c>
      <c r="AB2">
        <v>3167.07366</v>
      </c>
      <c r="AC2">
        <v>2889.7717229999998</v>
      </c>
      <c r="AD2">
        <v>3626.8570220000001</v>
      </c>
      <c r="AE2">
        <v>3636.820033</v>
      </c>
      <c r="AF2">
        <v>3516.7822460000002</v>
      </c>
      <c r="AG2">
        <v>3588.5723050000001</v>
      </c>
      <c r="AH2">
        <v>2686.9635170000001</v>
      </c>
      <c r="AI2">
        <v>3026.015989</v>
      </c>
      <c r="AJ2">
        <v>3719.1140489999998</v>
      </c>
      <c r="AK2">
        <v>3702.20406</v>
      </c>
      <c r="AL2">
        <v>3710.5941120000002</v>
      </c>
      <c r="AZ2">
        <v>160</v>
      </c>
      <c r="BA2">
        <v>3650.3002419999998</v>
      </c>
      <c r="BB2">
        <v>3763.0934320000001</v>
      </c>
      <c r="BC2">
        <v>4369.7267380000003</v>
      </c>
      <c r="BD2">
        <v>4238.9161620000004</v>
      </c>
      <c r="BE2">
        <v>2410.162061</v>
      </c>
      <c r="BF2">
        <v>3340.4938929999998</v>
      </c>
      <c r="BG2">
        <v>3273.028108</v>
      </c>
      <c r="BH2">
        <v>3443.6673489999998</v>
      </c>
      <c r="BI2">
        <v>4186.6126899999999</v>
      </c>
      <c r="BJ2">
        <v>3152.1116569999999</v>
      </c>
      <c r="BK2">
        <v>4021.9872650000002</v>
      </c>
      <c r="BQ2" t="s">
        <v>178</v>
      </c>
    </row>
    <row r="3" spans="1:71" x14ac:dyDescent="0.25">
      <c r="A3">
        <v>20</v>
      </c>
      <c r="B3">
        <v>500.07360299999999</v>
      </c>
      <c r="C3">
        <v>504.32032199999998</v>
      </c>
      <c r="D3">
        <v>599.33013400000004</v>
      </c>
      <c r="E3">
        <v>597.36425099999997</v>
      </c>
      <c r="F3">
        <v>586.33671400000003</v>
      </c>
      <c r="G3">
        <v>594.95889299999999</v>
      </c>
      <c r="H3">
        <v>567.40890300000001</v>
      </c>
      <c r="I3">
        <v>566.81582400000002</v>
      </c>
      <c r="J3">
        <v>561.67051700000002</v>
      </c>
      <c r="K3">
        <v>577.43891699999995</v>
      </c>
      <c r="L3">
        <v>590.95553600000005</v>
      </c>
      <c r="N3">
        <v>20</v>
      </c>
      <c r="O3">
        <v>500.07360299999999</v>
      </c>
      <c r="P3">
        <v>504.32032199999998</v>
      </c>
      <c r="Q3">
        <v>599.33013400000004</v>
      </c>
      <c r="R3">
        <v>597.36425099999997</v>
      </c>
      <c r="S3">
        <v>586.33671400000003</v>
      </c>
      <c r="T3">
        <v>594.95889299999999</v>
      </c>
      <c r="U3">
        <v>567.40890300000001</v>
      </c>
      <c r="V3">
        <v>566.81582400000002</v>
      </c>
      <c r="W3">
        <v>561.67051700000002</v>
      </c>
      <c r="X3">
        <v>577.43891699999995</v>
      </c>
      <c r="Y3">
        <v>590.95553600000005</v>
      </c>
      <c r="AA3">
        <v>160</v>
      </c>
      <c r="AB3">
        <v>3650.3002419999998</v>
      </c>
      <c r="AC3">
        <v>3763.0934320000001</v>
      </c>
      <c r="AD3">
        <v>4369.7267380000003</v>
      </c>
      <c r="AE3">
        <v>4238.9161620000004</v>
      </c>
      <c r="AF3">
        <v>2410.162061</v>
      </c>
      <c r="AG3">
        <v>3340.4938929999998</v>
      </c>
      <c r="AH3">
        <v>3273.028108</v>
      </c>
      <c r="AI3">
        <v>3443.6673489999998</v>
      </c>
      <c r="AJ3">
        <v>4186.6126899999999</v>
      </c>
      <c r="AK3">
        <v>3152.1116569999999</v>
      </c>
      <c r="AL3">
        <v>4021.9872650000002</v>
      </c>
      <c r="AZ3">
        <v>192</v>
      </c>
      <c r="BA3">
        <v>3865.1762840000001</v>
      </c>
      <c r="BB3">
        <v>4467.024195</v>
      </c>
      <c r="BC3">
        <v>5081.1655840000003</v>
      </c>
      <c r="BD3">
        <v>5070.7403889999996</v>
      </c>
      <c r="BE3">
        <v>4621.6207590000004</v>
      </c>
      <c r="BF3">
        <v>3780.9861729999998</v>
      </c>
      <c r="BG3">
        <v>3910.1279039999999</v>
      </c>
      <c r="BH3">
        <v>4204.9587929999998</v>
      </c>
      <c r="BI3">
        <v>4676.0039980000001</v>
      </c>
      <c r="BJ3">
        <v>5037.1172290000004</v>
      </c>
      <c r="BK3">
        <v>4663.4155680000003</v>
      </c>
    </row>
    <row r="4" spans="1:71" x14ac:dyDescent="0.25">
      <c r="A4">
        <v>24</v>
      </c>
      <c r="B4">
        <v>644.49058100000002</v>
      </c>
      <c r="C4">
        <v>590.99466299999995</v>
      </c>
      <c r="D4">
        <v>704.50704499999995</v>
      </c>
      <c r="E4">
        <v>702.06482900000003</v>
      </c>
      <c r="F4">
        <v>704.17365500000005</v>
      </c>
      <c r="G4">
        <v>709.73498300000006</v>
      </c>
      <c r="H4">
        <v>694.13908800000002</v>
      </c>
      <c r="I4">
        <v>702.61881000000005</v>
      </c>
      <c r="J4">
        <v>680.76155900000003</v>
      </c>
      <c r="K4">
        <v>654.71249499999999</v>
      </c>
      <c r="L4">
        <v>678.95592499999998</v>
      </c>
      <c r="N4">
        <v>24</v>
      </c>
      <c r="O4">
        <v>644.49058100000002</v>
      </c>
      <c r="P4">
        <v>590.99466299999995</v>
      </c>
      <c r="Q4">
        <v>704.50704499999995</v>
      </c>
      <c r="R4">
        <v>702.06482900000003</v>
      </c>
      <c r="S4">
        <v>704.17365500000005</v>
      </c>
      <c r="T4">
        <v>709.73498300000006</v>
      </c>
      <c r="U4">
        <v>694.13908800000002</v>
      </c>
      <c r="V4">
        <v>702.61881000000005</v>
      </c>
      <c r="W4">
        <v>680.76155900000003</v>
      </c>
      <c r="X4">
        <v>654.71249499999999</v>
      </c>
      <c r="Y4">
        <v>678.95592499999998</v>
      </c>
      <c r="AA4">
        <v>192</v>
      </c>
      <c r="AB4">
        <v>3865.1762840000001</v>
      </c>
      <c r="AC4">
        <v>4467.024195</v>
      </c>
      <c r="AD4">
        <v>5081.1655840000003</v>
      </c>
      <c r="AE4">
        <v>5070.7403889999996</v>
      </c>
      <c r="AF4">
        <v>4621.6207590000004</v>
      </c>
      <c r="AG4">
        <v>3780.9861729999998</v>
      </c>
      <c r="AH4">
        <v>3910.1279039999999</v>
      </c>
      <c r="AI4">
        <v>4204.9587929999998</v>
      </c>
      <c r="AJ4">
        <v>4676.0039980000001</v>
      </c>
      <c r="AK4">
        <v>5037.1172290000004</v>
      </c>
      <c r="AL4">
        <v>4663.4155680000003</v>
      </c>
      <c r="AZ4">
        <v>224</v>
      </c>
      <c r="BA4">
        <v>3275.4351820000002</v>
      </c>
      <c r="BB4">
        <v>4964.6765480000004</v>
      </c>
      <c r="BC4">
        <v>5817.5864709999996</v>
      </c>
      <c r="BD4">
        <v>5700.2727290000003</v>
      </c>
      <c r="BE4">
        <v>5036.9162120000001</v>
      </c>
      <c r="BF4">
        <v>4652.4283269999996</v>
      </c>
      <c r="BG4">
        <v>4151.6334219999999</v>
      </c>
      <c r="BH4">
        <v>4372.8880010000003</v>
      </c>
      <c r="BI4">
        <v>5188.650576</v>
      </c>
      <c r="BJ4">
        <v>4470.1182529999996</v>
      </c>
      <c r="BK4">
        <v>4355.3796659999998</v>
      </c>
    </row>
    <row r="5" spans="1:71" x14ac:dyDescent="0.25">
      <c r="A5">
        <v>28</v>
      </c>
      <c r="B5">
        <v>664.58075399999996</v>
      </c>
      <c r="C5">
        <v>684.69572000000005</v>
      </c>
      <c r="D5">
        <v>798.237572</v>
      </c>
      <c r="E5">
        <v>792.55164100000002</v>
      </c>
      <c r="F5">
        <v>781.63558899999998</v>
      </c>
      <c r="G5">
        <v>795.69080599999995</v>
      </c>
      <c r="H5">
        <v>783.90791999999999</v>
      </c>
      <c r="I5">
        <v>853.195965</v>
      </c>
      <c r="J5">
        <v>849.59946000000002</v>
      </c>
      <c r="K5">
        <v>784.16471200000001</v>
      </c>
      <c r="L5">
        <v>803.75969499999997</v>
      </c>
      <c r="N5">
        <v>28</v>
      </c>
      <c r="O5">
        <v>664.58075399999996</v>
      </c>
      <c r="P5">
        <v>684.69572000000005</v>
      </c>
      <c r="Q5">
        <v>798.237572</v>
      </c>
      <c r="R5">
        <v>792.55164100000002</v>
      </c>
      <c r="S5">
        <v>781.63558899999998</v>
      </c>
      <c r="T5">
        <v>795.69080599999995</v>
      </c>
      <c r="U5">
        <v>783.90791999999999</v>
      </c>
      <c r="V5">
        <v>853.195965</v>
      </c>
      <c r="W5">
        <v>849.59946000000002</v>
      </c>
      <c r="X5">
        <v>784.16471200000001</v>
      </c>
      <c r="Y5">
        <v>803.75969499999997</v>
      </c>
      <c r="AA5">
        <v>224</v>
      </c>
      <c r="AB5">
        <v>3275.4351820000002</v>
      </c>
      <c r="AC5">
        <v>4964.6765480000004</v>
      </c>
      <c r="AD5">
        <v>5817.5864709999996</v>
      </c>
      <c r="AE5">
        <v>5700.2727290000003</v>
      </c>
      <c r="AF5">
        <v>5036.9162120000001</v>
      </c>
      <c r="AG5">
        <v>4652.4283269999996</v>
      </c>
      <c r="AH5">
        <v>4151.6334219999999</v>
      </c>
      <c r="AI5">
        <v>4372.8880010000003</v>
      </c>
      <c r="AJ5">
        <v>5188.650576</v>
      </c>
      <c r="AK5">
        <v>4470.1182529999996</v>
      </c>
      <c r="AL5">
        <v>4355.3796659999998</v>
      </c>
      <c r="AZ5">
        <v>256</v>
      </c>
      <c r="BA5">
        <v>660.67927299999997</v>
      </c>
      <c r="BB5">
        <v>4408.3921970000001</v>
      </c>
      <c r="BC5">
        <v>5653.4004759999998</v>
      </c>
      <c r="BD5">
        <v>5623.4620029999996</v>
      </c>
      <c r="BE5">
        <v>5464.0460389999998</v>
      </c>
      <c r="BF5">
        <v>4775.528174</v>
      </c>
      <c r="BG5">
        <v>4612.0973640000002</v>
      </c>
      <c r="BH5">
        <v>4687.4735840000003</v>
      </c>
      <c r="BI5">
        <v>5334.020501</v>
      </c>
      <c r="BJ5">
        <v>6412.9420280000004</v>
      </c>
      <c r="BK5">
        <v>5364.3800209999999</v>
      </c>
      <c r="BQ5" t="s">
        <v>88</v>
      </c>
    </row>
    <row r="6" spans="1:71" x14ac:dyDescent="0.25">
      <c r="A6">
        <v>32</v>
      </c>
      <c r="B6">
        <v>820.890311</v>
      </c>
      <c r="C6">
        <v>787.12333699999999</v>
      </c>
      <c r="D6">
        <v>945.88406499999996</v>
      </c>
      <c r="E6">
        <v>925.24943099999996</v>
      </c>
      <c r="F6">
        <v>901.29449499999998</v>
      </c>
      <c r="G6">
        <v>930.82143099999996</v>
      </c>
      <c r="H6">
        <v>954.65710100000001</v>
      </c>
      <c r="I6">
        <v>923.44023300000003</v>
      </c>
      <c r="J6">
        <v>926.53664300000003</v>
      </c>
      <c r="K6">
        <v>923.28104800000006</v>
      </c>
      <c r="L6">
        <v>951.40709200000003</v>
      </c>
      <c r="N6">
        <v>32</v>
      </c>
      <c r="O6">
        <v>820.890311</v>
      </c>
      <c r="P6">
        <v>787.12333699999999</v>
      </c>
      <c r="Q6">
        <v>945.88406499999996</v>
      </c>
      <c r="R6">
        <v>925.24943099999996</v>
      </c>
      <c r="S6">
        <v>901.29449499999998</v>
      </c>
      <c r="T6">
        <v>930.82143099999996</v>
      </c>
      <c r="U6">
        <v>954.65710100000001</v>
      </c>
      <c r="V6">
        <v>923.44023300000003</v>
      </c>
      <c r="W6">
        <v>926.53664300000003</v>
      </c>
      <c r="X6">
        <v>923.28104800000006</v>
      </c>
      <c r="Y6">
        <v>951.40709200000003</v>
      </c>
      <c r="AA6">
        <v>256</v>
      </c>
      <c r="AB6">
        <v>660.67927299999997</v>
      </c>
      <c r="AC6">
        <v>4408.3921970000001</v>
      </c>
      <c r="AD6">
        <v>5653.4004759999998</v>
      </c>
      <c r="AE6">
        <v>5623.4620029999996</v>
      </c>
      <c r="AF6">
        <v>5464.0460389999998</v>
      </c>
      <c r="AG6">
        <v>4775.528174</v>
      </c>
      <c r="AH6">
        <v>4612.0973640000002</v>
      </c>
      <c r="AI6">
        <v>4687.4735840000003</v>
      </c>
      <c r="AJ6">
        <v>5334.020501</v>
      </c>
      <c r="AK6">
        <v>6412.9420280000004</v>
      </c>
      <c r="AL6">
        <v>5364.3800209999999</v>
      </c>
      <c r="AZ6">
        <v>320</v>
      </c>
      <c r="BA6">
        <v>742.48601199999996</v>
      </c>
      <c r="BB6">
        <v>5821.6801589999995</v>
      </c>
      <c r="BC6">
        <v>7261.8018229999998</v>
      </c>
      <c r="BD6">
        <v>6573.01872</v>
      </c>
      <c r="BE6">
        <v>6106.982</v>
      </c>
      <c r="BF6">
        <v>3365.7316040000001</v>
      </c>
      <c r="BG6">
        <v>5053.1532209999996</v>
      </c>
      <c r="BH6">
        <v>5314.3550779999996</v>
      </c>
      <c r="BI6">
        <v>5301.3063769999999</v>
      </c>
      <c r="BJ6">
        <v>5542.7802250000004</v>
      </c>
      <c r="BK6">
        <v>5507.1625750000003</v>
      </c>
    </row>
    <row r="7" spans="1:71" x14ac:dyDescent="0.25">
      <c r="A7">
        <v>40</v>
      </c>
      <c r="B7">
        <v>1063.724608</v>
      </c>
      <c r="C7">
        <v>987.68121900000006</v>
      </c>
      <c r="D7">
        <v>1033.3722809999999</v>
      </c>
      <c r="E7">
        <v>1022.9920519999999</v>
      </c>
      <c r="F7">
        <v>757.72522400000003</v>
      </c>
      <c r="G7">
        <v>1050.1908120000001</v>
      </c>
      <c r="H7">
        <v>1213.5344789999999</v>
      </c>
      <c r="I7">
        <v>1104.3615769999999</v>
      </c>
      <c r="J7">
        <v>1064.3030269999999</v>
      </c>
      <c r="K7">
        <v>1067.9045289999999</v>
      </c>
      <c r="L7">
        <v>1103.8234</v>
      </c>
      <c r="N7">
        <v>40</v>
      </c>
      <c r="O7">
        <v>1063.724608</v>
      </c>
      <c r="P7">
        <v>987.68121900000006</v>
      </c>
      <c r="Q7">
        <v>1033.3722809999999</v>
      </c>
      <c r="R7">
        <v>1022.9920519999999</v>
      </c>
      <c r="S7">
        <v>757.72522400000003</v>
      </c>
      <c r="T7">
        <v>1050.1908120000001</v>
      </c>
      <c r="U7">
        <v>1213.5344789999999</v>
      </c>
      <c r="V7">
        <v>1104.3615769999999</v>
      </c>
      <c r="W7">
        <v>1064.3030269999999</v>
      </c>
      <c r="X7">
        <v>1067.9045289999999</v>
      </c>
      <c r="Y7">
        <v>1103.8234</v>
      </c>
      <c r="AA7">
        <v>320</v>
      </c>
      <c r="AB7">
        <v>742.48601199999996</v>
      </c>
      <c r="AC7">
        <v>5821.6801589999995</v>
      </c>
      <c r="AD7">
        <v>7261.8018229999998</v>
      </c>
      <c r="AE7">
        <v>6573.01872</v>
      </c>
      <c r="AF7">
        <v>6106.982</v>
      </c>
      <c r="AG7">
        <v>3365.7316040000001</v>
      </c>
      <c r="AH7">
        <v>5053.1532209999996</v>
      </c>
      <c r="AI7">
        <v>5314.3550779999996</v>
      </c>
      <c r="AJ7">
        <v>5301.3063769999999</v>
      </c>
      <c r="AK7">
        <v>5542.7802250000004</v>
      </c>
      <c r="AL7">
        <v>5507.1625750000003</v>
      </c>
      <c r="AZ7">
        <v>384</v>
      </c>
      <c r="BA7">
        <v>818.40717500000005</v>
      </c>
      <c r="BB7">
        <v>6211.2836239999997</v>
      </c>
      <c r="BC7">
        <v>7015.7348890000003</v>
      </c>
      <c r="BD7">
        <v>6925.4541740000004</v>
      </c>
      <c r="BE7">
        <v>5437.7301729999999</v>
      </c>
      <c r="BF7">
        <v>3092.0420720000002</v>
      </c>
      <c r="BG7">
        <v>3306.4873830000001</v>
      </c>
      <c r="BH7">
        <v>5616.5666600000004</v>
      </c>
      <c r="BI7">
        <v>5076.3265769999998</v>
      </c>
      <c r="BJ7">
        <v>5664.0544659999996</v>
      </c>
      <c r="BK7">
        <v>6264.8150400000004</v>
      </c>
      <c r="BQ7" t="s">
        <v>110</v>
      </c>
    </row>
    <row r="8" spans="1:71" x14ac:dyDescent="0.25">
      <c r="A8">
        <v>48</v>
      </c>
      <c r="B8">
        <v>1104.2659430000001</v>
      </c>
      <c r="C8">
        <v>1104.1520129999999</v>
      </c>
      <c r="D8">
        <v>1200.9152779999999</v>
      </c>
      <c r="E8">
        <v>1218.933444</v>
      </c>
      <c r="F8">
        <v>1161.968826</v>
      </c>
      <c r="G8">
        <v>1197.2982649999999</v>
      </c>
      <c r="H8">
        <v>1363.339244</v>
      </c>
      <c r="I8">
        <v>1298.1155650000001</v>
      </c>
      <c r="J8">
        <v>1267.2968129999999</v>
      </c>
      <c r="K8">
        <v>1269.3469689999999</v>
      </c>
      <c r="L8">
        <v>1303.5352350000001</v>
      </c>
      <c r="N8">
        <v>48</v>
      </c>
      <c r="O8">
        <v>1104.2659430000001</v>
      </c>
      <c r="P8">
        <v>1104.1520129999999</v>
      </c>
      <c r="Q8">
        <v>1200.9152779999999</v>
      </c>
      <c r="R8">
        <v>1218.933444</v>
      </c>
      <c r="S8">
        <v>1161.968826</v>
      </c>
      <c r="T8">
        <v>1197.2982649999999</v>
      </c>
      <c r="U8">
        <v>1363.339244</v>
      </c>
      <c r="V8">
        <v>1298.1155650000001</v>
      </c>
      <c r="W8">
        <v>1267.2968129999999</v>
      </c>
      <c r="X8">
        <v>1269.3469689999999</v>
      </c>
      <c r="Y8">
        <v>1303.5352350000001</v>
      </c>
      <c r="AA8">
        <v>384</v>
      </c>
      <c r="AB8">
        <v>818.40717500000005</v>
      </c>
      <c r="AC8">
        <v>6211.2836239999997</v>
      </c>
      <c r="AD8">
        <v>7015.7348890000003</v>
      </c>
      <c r="AE8">
        <v>6925.4541740000004</v>
      </c>
      <c r="AF8">
        <v>5437.7301729999999</v>
      </c>
      <c r="AG8">
        <v>3092.0420720000002</v>
      </c>
      <c r="AH8">
        <v>3306.4873830000001</v>
      </c>
      <c r="AI8">
        <v>5616.5666600000004</v>
      </c>
      <c r="AJ8">
        <v>5076.3265769999998</v>
      </c>
      <c r="AK8">
        <v>5664.0544659999996</v>
      </c>
      <c r="AL8">
        <v>6264.8150400000004</v>
      </c>
      <c r="AZ8">
        <v>448</v>
      </c>
      <c r="BA8">
        <v>946.77676199999996</v>
      </c>
      <c r="BB8">
        <v>3551.5211939999999</v>
      </c>
      <c r="BC8">
        <v>6995.3424029999996</v>
      </c>
      <c r="BD8">
        <v>7052.3566819999996</v>
      </c>
      <c r="BE8">
        <v>6116.400928</v>
      </c>
      <c r="BF8">
        <v>3378.35979</v>
      </c>
      <c r="BG8">
        <v>3532.9939199999999</v>
      </c>
      <c r="BH8">
        <v>6227.056509</v>
      </c>
      <c r="BI8">
        <v>3440.884677</v>
      </c>
      <c r="BJ8">
        <v>3877.4177020000002</v>
      </c>
      <c r="BK8">
        <v>4181.3992360000002</v>
      </c>
    </row>
    <row r="9" spans="1:71" x14ac:dyDescent="0.25">
      <c r="A9">
        <v>56</v>
      </c>
      <c r="B9">
        <v>1299.7994470000001</v>
      </c>
      <c r="C9">
        <v>1286.9690969999999</v>
      </c>
      <c r="D9">
        <v>1405.778487</v>
      </c>
      <c r="E9">
        <v>1418.4601270000001</v>
      </c>
      <c r="F9">
        <v>1047.3064159999999</v>
      </c>
      <c r="G9">
        <v>1378.1346189999999</v>
      </c>
      <c r="H9">
        <v>1492.2259979999999</v>
      </c>
      <c r="I9">
        <v>1553.633466</v>
      </c>
      <c r="J9">
        <v>1535.998713</v>
      </c>
      <c r="K9">
        <v>1520.2729509999999</v>
      </c>
      <c r="L9">
        <v>1581.9081169999999</v>
      </c>
      <c r="N9">
        <v>56</v>
      </c>
      <c r="O9">
        <v>1299.7994470000001</v>
      </c>
      <c r="P9">
        <v>1286.9690969999999</v>
      </c>
      <c r="Q9">
        <v>1405.778487</v>
      </c>
      <c r="R9">
        <v>1418.4601270000001</v>
      </c>
      <c r="S9">
        <v>1047.3064159999999</v>
      </c>
      <c r="T9">
        <v>1378.1346189999999</v>
      </c>
      <c r="U9">
        <v>1492.2259979999999</v>
      </c>
      <c r="V9">
        <v>1553.633466</v>
      </c>
      <c r="W9">
        <v>1535.998713</v>
      </c>
      <c r="X9">
        <v>1520.2729509999999</v>
      </c>
      <c r="Y9">
        <v>1581.9081169999999</v>
      </c>
      <c r="AA9">
        <v>448</v>
      </c>
      <c r="AB9">
        <v>946.77676199999996</v>
      </c>
      <c r="AC9">
        <v>3551.5211939999999</v>
      </c>
      <c r="AD9">
        <v>6995.3424029999996</v>
      </c>
      <c r="AE9">
        <v>7052.3566819999996</v>
      </c>
      <c r="AF9">
        <v>6116.400928</v>
      </c>
      <c r="AG9">
        <v>3378.35979</v>
      </c>
      <c r="AH9">
        <v>3532.9939199999999</v>
      </c>
      <c r="AI9">
        <v>6227.056509</v>
      </c>
      <c r="AJ9">
        <v>3440.884677</v>
      </c>
      <c r="AK9">
        <v>3877.4177020000002</v>
      </c>
      <c r="AL9">
        <v>4181.3992360000002</v>
      </c>
      <c r="AZ9">
        <v>512</v>
      </c>
      <c r="BA9">
        <v>1033.3900880000001</v>
      </c>
      <c r="BB9">
        <v>1192.7027390000001</v>
      </c>
      <c r="BC9">
        <v>7299.7051240000001</v>
      </c>
      <c r="BD9">
        <v>7325.9007119999997</v>
      </c>
      <c r="BE9">
        <v>6438.7320220000001</v>
      </c>
      <c r="BF9">
        <v>3767.9603499999998</v>
      </c>
      <c r="BG9">
        <v>3757.185512</v>
      </c>
      <c r="BH9">
        <v>6844.416886</v>
      </c>
      <c r="BI9">
        <v>1362.8188090000001</v>
      </c>
      <c r="BJ9">
        <v>1115.9543920000001</v>
      </c>
      <c r="BK9">
        <v>1143.8509300000001</v>
      </c>
      <c r="BQ9" t="s">
        <v>400</v>
      </c>
    </row>
    <row r="10" spans="1:71" x14ac:dyDescent="0.25">
      <c r="A10">
        <v>64</v>
      </c>
      <c r="B10">
        <v>1741.346573</v>
      </c>
      <c r="C10">
        <v>1601.2632590000001</v>
      </c>
      <c r="D10">
        <v>2013.3242069999999</v>
      </c>
      <c r="E10">
        <v>2027.8686970000001</v>
      </c>
      <c r="F10">
        <v>1999.022062</v>
      </c>
      <c r="G10">
        <v>1982.243768</v>
      </c>
      <c r="H10">
        <v>1426.2224510000001</v>
      </c>
      <c r="I10">
        <v>1571.7550650000001</v>
      </c>
      <c r="J10">
        <v>1712.7278349999999</v>
      </c>
      <c r="K10">
        <v>1767.905493</v>
      </c>
      <c r="L10">
        <v>1844.322498</v>
      </c>
      <c r="N10">
        <v>64</v>
      </c>
      <c r="O10">
        <v>1741.346573</v>
      </c>
      <c r="P10">
        <v>1601.2632590000001</v>
      </c>
      <c r="Q10">
        <v>2013.3242069999999</v>
      </c>
      <c r="R10">
        <v>2027.8686970000001</v>
      </c>
      <c r="S10">
        <v>1999.022062</v>
      </c>
      <c r="T10">
        <v>1982.243768</v>
      </c>
      <c r="U10">
        <v>1426.2224510000001</v>
      </c>
      <c r="V10">
        <v>1571.7550650000001</v>
      </c>
      <c r="W10">
        <v>1712.7278349999999</v>
      </c>
      <c r="X10">
        <v>1767.905493</v>
      </c>
      <c r="Y10">
        <v>1844.322498</v>
      </c>
      <c r="AA10">
        <v>512</v>
      </c>
      <c r="AB10">
        <v>1033.3900880000001</v>
      </c>
      <c r="AC10">
        <v>1192.7027390000001</v>
      </c>
      <c r="AD10">
        <v>7299.7051240000001</v>
      </c>
      <c r="AE10">
        <v>7325.9007119999997</v>
      </c>
      <c r="AF10">
        <v>6438.7320220000001</v>
      </c>
      <c r="AG10">
        <v>3767.9603499999998</v>
      </c>
      <c r="AH10">
        <v>3757.185512</v>
      </c>
      <c r="AI10">
        <v>6844.416886</v>
      </c>
      <c r="AJ10">
        <v>1362.8188090000001</v>
      </c>
      <c r="AK10">
        <v>1115.9543920000001</v>
      </c>
      <c r="AL10">
        <v>1143.8509300000001</v>
      </c>
      <c r="AZ10">
        <v>640</v>
      </c>
      <c r="BA10">
        <v>1064.8370440000001</v>
      </c>
      <c r="BB10">
        <v>1235.8050679999999</v>
      </c>
      <c r="BC10">
        <v>1200.3633030000001</v>
      </c>
      <c r="BD10">
        <v>1214.1860039999999</v>
      </c>
      <c r="BE10">
        <v>1163.4854600000001</v>
      </c>
      <c r="BF10">
        <v>1438.1628169999999</v>
      </c>
      <c r="BG10">
        <v>1429.4966480000001</v>
      </c>
      <c r="BH10">
        <v>1267.7882850000001</v>
      </c>
      <c r="BI10">
        <v>1431.283529</v>
      </c>
      <c r="BJ10">
        <v>1167.895671</v>
      </c>
      <c r="BK10">
        <v>1272.6507979999999</v>
      </c>
    </row>
    <row r="11" spans="1:71" x14ac:dyDescent="0.25">
      <c r="A11">
        <v>80</v>
      </c>
      <c r="B11">
        <v>2061.2042729999998</v>
      </c>
      <c r="C11">
        <v>1786.425129</v>
      </c>
      <c r="D11">
        <v>1895.7439099999999</v>
      </c>
      <c r="E11">
        <v>1853.3379050000001</v>
      </c>
      <c r="F11">
        <v>1852.453321</v>
      </c>
      <c r="G11">
        <v>1919.8863229999999</v>
      </c>
      <c r="H11">
        <v>1527.41932</v>
      </c>
      <c r="I11">
        <v>2001.3276350000001</v>
      </c>
      <c r="J11">
        <v>2385.8548340000002</v>
      </c>
      <c r="K11">
        <v>2344.5696539999999</v>
      </c>
      <c r="L11">
        <v>2274.5866390000001</v>
      </c>
      <c r="N11">
        <v>80</v>
      </c>
      <c r="O11">
        <v>2061.2042729999998</v>
      </c>
      <c r="P11">
        <v>1786.425129</v>
      </c>
      <c r="Q11">
        <v>1895.7439099999999</v>
      </c>
      <c r="R11">
        <v>1853.3379050000001</v>
      </c>
      <c r="S11">
        <v>1852.453321</v>
      </c>
      <c r="T11">
        <v>1919.8863229999999</v>
      </c>
      <c r="U11">
        <v>1527.41932</v>
      </c>
      <c r="V11">
        <v>2001.3276350000001</v>
      </c>
      <c r="W11">
        <v>2385.8548340000002</v>
      </c>
      <c r="X11">
        <v>2344.5696539999999</v>
      </c>
      <c r="Y11">
        <v>2274.5866390000001</v>
      </c>
      <c r="AA11">
        <v>640</v>
      </c>
      <c r="AB11">
        <v>1064.8370440000001</v>
      </c>
      <c r="AC11">
        <v>1235.8050679999999</v>
      </c>
      <c r="AD11">
        <v>1200.3633030000001</v>
      </c>
      <c r="AE11">
        <v>1214.1860039999999</v>
      </c>
      <c r="AF11">
        <v>1163.4854600000001</v>
      </c>
      <c r="AG11">
        <v>1438.1628169999999</v>
      </c>
      <c r="AH11">
        <v>1429.4966480000001</v>
      </c>
      <c r="AI11">
        <v>1267.7882850000001</v>
      </c>
      <c r="AJ11">
        <v>1431.283529</v>
      </c>
      <c r="AK11">
        <v>1167.895671</v>
      </c>
      <c r="AL11">
        <v>1272.6507979999999</v>
      </c>
      <c r="AZ11">
        <v>768</v>
      </c>
      <c r="BA11">
        <v>1081.642742</v>
      </c>
      <c r="BB11">
        <v>1402.899036</v>
      </c>
      <c r="BC11">
        <v>1398.1761710000001</v>
      </c>
      <c r="BD11">
        <v>1397.9803999999999</v>
      </c>
      <c r="BE11">
        <v>1340.454839</v>
      </c>
      <c r="BF11">
        <v>1634.8336939999999</v>
      </c>
      <c r="BG11">
        <v>1587.488355</v>
      </c>
      <c r="BH11">
        <v>1413.8901639999999</v>
      </c>
      <c r="BI11">
        <v>1595.478654</v>
      </c>
      <c r="BJ11">
        <v>1332.036732</v>
      </c>
      <c r="BK11">
        <v>1414.32068</v>
      </c>
      <c r="BQ11" t="s">
        <v>441</v>
      </c>
      <c r="BR11" t="s">
        <v>442</v>
      </c>
      <c r="BS11">
        <v>666.27351099999998</v>
      </c>
    </row>
    <row r="12" spans="1:71" x14ac:dyDescent="0.25">
      <c r="A12">
        <v>96</v>
      </c>
      <c r="B12">
        <v>2229.7511939999999</v>
      </c>
      <c r="C12">
        <v>2022.723043</v>
      </c>
      <c r="D12">
        <v>2623.0923330000001</v>
      </c>
      <c r="E12">
        <v>2736.908512</v>
      </c>
      <c r="F12">
        <v>2659.5131529999999</v>
      </c>
      <c r="G12">
        <v>2795.856072</v>
      </c>
      <c r="H12">
        <v>2173.0563320000001</v>
      </c>
      <c r="I12">
        <v>2231.9517190000001</v>
      </c>
      <c r="J12">
        <v>2555.6299990000002</v>
      </c>
      <c r="K12">
        <v>2494.8567549999998</v>
      </c>
      <c r="L12">
        <v>2498.8503139999998</v>
      </c>
      <c r="N12">
        <v>96</v>
      </c>
      <c r="O12">
        <v>2229.7511939999999</v>
      </c>
      <c r="P12">
        <v>2022.723043</v>
      </c>
      <c r="Q12">
        <v>2623.0923330000001</v>
      </c>
      <c r="R12">
        <v>2736.908512</v>
      </c>
      <c r="S12">
        <v>2659.5131529999999</v>
      </c>
      <c r="T12">
        <v>2795.856072</v>
      </c>
      <c r="U12">
        <v>2173.0563320000001</v>
      </c>
      <c r="V12">
        <v>2231.9517190000001</v>
      </c>
      <c r="W12">
        <v>2555.6299990000002</v>
      </c>
      <c r="X12">
        <v>2494.8567549999998</v>
      </c>
      <c r="Y12">
        <v>2498.8503139999998</v>
      </c>
      <c r="AA12">
        <v>768</v>
      </c>
      <c r="AB12">
        <v>1081.642742</v>
      </c>
      <c r="AC12">
        <v>1402.899036</v>
      </c>
      <c r="AD12">
        <v>1398.1761710000001</v>
      </c>
      <c r="AE12">
        <v>1397.9803999999999</v>
      </c>
      <c r="AF12">
        <v>1340.454839</v>
      </c>
      <c r="AG12">
        <v>1634.8336939999999</v>
      </c>
      <c r="AH12">
        <v>1587.488355</v>
      </c>
      <c r="AI12">
        <v>1413.8901639999999</v>
      </c>
      <c r="AJ12">
        <v>1595.478654</v>
      </c>
      <c r="AK12">
        <v>1332.036732</v>
      </c>
      <c r="AL12">
        <v>1414.32068</v>
      </c>
      <c r="AZ12">
        <v>896</v>
      </c>
      <c r="BA12">
        <v>1136.7505269999999</v>
      </c>
      <c r="BB12">
        <v>1443.585401</v>
      </c>
      <c r="BC12">
        <v>1481.339731</v>
      </c>
      <c r="BD12">
        <v>1476.5960620000001</v>
      </c>
      <c r="BE12">
        <v>1427.4631589999999</v>
      </c>
      <c r="BF12">
        <v>1746.4525160000001</v>
      </c>
      <c r="BG12">
        <v>1639.0976270000001</v>
      </c>
      <c r="BH12">
        <v>1405.968903</v>
      </c>
      <c r="BI12">
        <v>1727.060731</v>
      </c>
      <c r="BJ12">
        <v>1351.2484059999999</v>
      </c>
      <c r="BK12">
        <v>1422.6799639999999</v>
      </c>
      <c r="BQ12" t="s">
        <v>443</v>
      </c>
      <c r="BR12" t="s">
        <v>442</v>
      </c>
      <c r="BS12">
        <v>718.17567799999995</v>
      </c>
    </row>
    <row r="13" spans="1:71" x14ac:dyDescent="0.25">
      <c r="A13">
        <v>112</v>
      </c>
      <c r="B13">
        <v>2548.947948</v>
      </c>
      <c r="C13">
        <v>2439.7438630000001</v>
      </c>
      <c r="D13">
        <v>2555.6152510000002</v>
      </c>
      <c r="E13">
        <v>2538.4024260000001</v>
      </c>
      <c r="F13">
        <v>2546.4743450000001</v>
      </c>
      <c r="G13">
        <v>2532.4792080000002</v>
      </c>
      <c r="H13">
        <v>1955.9634699999999</v>
      </c>
      <c r="I13">
        <v>2420.2962210000001</v>
      </c>
      <c r="J13">
        <v>2759.7565030000001</v>
      </c>
      <c r="K13">
        <v>2835.504461</v>
      </c>
      <c r="L13">
        <v>3083.2221420000001</v>
      </c>
      <c r="N13">
        <v>112</v>
      </c>
      <c r="O13">
        <v>2548.947948</v>
      </c>
      <c r="P13">
        <v>2439.7438630000001</v>
      </c>
      <c r="Q13">
        <v>2555.6152510000002</v>
      </c>
      <c r="R13">
        <v>2538.4024260000001</v>
      </c>
      <c r="S13">
        <v>2546.4743450000001</v>
      </c>
      <c r="T13">
        <v>2532.4792080000002</v>
      </c>
      <c r="U13">
        <v>1955.9634699999999</v>
      </c>
      <c r="V13">
        <v>2420.2962210000001</v>
      </c>
      <c r="W13">
        <v>2759.7565030000001</v>
      </c>
      <c r="X13">
        <v>2835.504461</v>
      </c>
      <c r="Y13">
        <v>3083.2221420000001</v>
      </c>
      <c r="AA13">
        <v>896</v>
      </c>
      <c r="AB13">
        <v>1136.7505269999999</v>
      </c>
      <c r="AC13">
        <v>1443.585401</v>
      </c>
      <c r="AD13">
        <v>1481.339731</v>
      </c>
      <c r="AE13">
        <v>1476.5960620000001</v>
      </c>
      <c r="AF13">
        <v>1427.4631589999999</v>
      </c>
      <c r="AG13">
        <v>1746.4525160000001</v>
      </c>
      <c r="AH13">
        <v>1639.0976270000001</v>
      </c>
      <c r="AI13">
        <v>1405.968903</v>
      </c>
      <c r="AJ13">
        <v>1727.060731</v>
      </c>
      <c r="AK13">
        <v>1351.2484059999999</v>
      </c>
      <c r="AL13">
        <v>1422.6799639999999</v>
      </c>
      <c r="AZ13">
        <v>1024</v>
      </c>
      <c r="BA13">
        <v>1197.7703939999999</v>
      </c>
      <c r="BB13">
        <v>1394.459505</v>
      </c>
      <c r="BC13">
        <v>1448.2249750000001</v>
      </c>
      <c r="BD13">
        <v>1440.107368</v>
      </c>
      <c r="BE13">
        <v>1373.6395210000001</v>
      </c>
      <c r="BF13">
        <v>1791.173708</v>
      </c>
      <c r="BG13">
        <v>1748.599954</v>
      </c>
      <c r="BH13">
        <v>1394.841991</v>
      </c>
      <c r="BI13">
        <v>1743.7043940000001</v>
      </c>
      <c r="BJ13">
        <v>1365.714702</v>
      </c>
      <c r="BK13">
        <v>1414.1239680000001</v>
      </c>
    </row>
    <row r="14" spans="1:71" x14ac:dyDescent="0.25">
      <c r="A14">
        <v>128</v>
      </c>
      <c r="B14">
        <v>3167.07366</v>
      </c>
      <c r="C14">
        <v>2889.7717229999998</v>
      </c>
      <c r="D14">
        <v>3626.8570220000001</v>
      </c>
      <c r="E14">
        <v>3636.820033</v>
      </c>
      <c r="F14">
        <v>3516.7822460000002</v>
      </c>
      <c r="G14">
        <v>3588.5723050000001</v>
      </c>
      <c r="H14">
        <v>2686.9635170000001</v>
      </c>
      <c r="I14">
        <v>3026.015989</v>
      </c>
      <c r="J14">
        <v>3719.1140489999998</v>
      </c>
      <c r="K14">
        <v>3702.20406</v>
      </c>
      <c r="L14">
        <v>3710.5941120000002</v>
      </c>
      <c r="N14">
        <v>128</v>
      </c>
      <c r="O14">
        <v>3167.07366</v>
      </c>
      <c r="P14">
        <v>2889.7717229999998</v>
      </c>
      <c r="Q14">
        <v>3626.8570220000001</v>
      </c>
      <c r="R14">
        <v>3636.820033</v>
      </c>
      <c r="S14">
        <v>3516.7822460000002</v>
      </c>
      <c r="T14">
        <v>3588.5723050000001</v>
      </c>
      <c r="U14">
        <v>2686.9635170000001</v>
      </c>
      <c r="V14">
        <v>3026.015989</v>
      </c>
      <c r="W14">
        <v>3719.1140489999998</v>
      </c>
      <c r="X14">
        <v>3702.20406</v>
      </c>
      <c r="Y14">
        <v>3710.5941120000002</v>
      </c>
      <c r="AA14">
        <v>1024</v>
      </c>
      <c r="AB14">
        <v>1197.7703939999999</v>
      </c>
      <c r="AC14">
        <v>1394.459505</v>
      </c>
      <c r="AD14">
        <v>1448.2249750000001</v>
      </c>
      <c r="AE14">
        <v>1440.107368</v>
      </c>
      <c r="AF14">
        <v>1373.6395210000001</v>
      </c>
      <c r="AG14">
        <v>1791.173708</v>
      </c>
      <c r="AH14">
        <v>1748.599954</v>
      </c>
      <c r="AI14">
        <v>1394.841991</v>
      </c>
      <c r="AJ14">
        <v>1743.7043940000001</v>
      </c>
      <c r="AK14">
        <v>1365.714702</v>
      </c>
      <c r="AL14">
        <v>1414.1239680000001</v>
      </c>
      <c r="BQ14" t="s">
        <v>402</v>
      </c>
    </row>
    <row r="15" spans="1:71" x14ac:dyDescent="0.25">
      <c r="A15">
        <v>160</v>
      </c>
      <c r="B15">
        <v>3650.3002419999998</v>
      </c>
      <c r="C15">
        <v>3763.0934320000001</v>
      </c>
      <c r="D15">
        <v>4369.7267380000003</v>
      </c>
      <c r="E15">
        <v>4238.9161620000004</v>
      </c>
      <c r="F15">
        <v>2410.162061</v>
      </c>
      <c r="G15">
        <v>3340.4938929999998</v>
      </c>
      <c r="H15">
        <v>3273.028108</v>
      </c>
      <c r="I15">
        <v>3443.6673489999998</v>
      </c>
      <c r="J15">
        <v>4186.6126899999999</v>
      </c>
      <c r="K15">
        <v>3152.1116569999999</v>
      </c>
      <c r="L15">
        <v>4021.9872650000002</v>
      </c>
      <c r="N15">
        <v>160</v>
      </c>
      <c r="O15">
        <v>3650.3002419999998</v>
      </c>
      <c r="P15">
        <v>3763.0934320000001</v>
      </c>
      <c r="Q15">
        <v>4369.7267380000003</v>
      </c>
      <c r="R15">
        <v>4238.9161620000004</v>
      </c>
      <c r="S15">
        <v>2410.162061</v>
      </c>
      <c r="T15">
        <v>3340.4938929999998</v>
      </c>
      <c r="U15">
        <v>3273.028108</v>
      </c>
      <c r="V15">
        <v>3443.6673489999998</v>
      </c>
      <c r="W15">
        <v>4186.6126899999999</v>
      </c>
      <c r="X15">
        <v>3152.1116569999999</v>
      </c>
      <c r="Y15">
        <v>4021.9872650000002</v>
      </c>
      <c r="AA15">
        <v>1280</v>
      </c>
      <c r="AB15">
        <v>1185.266153</v>
      </c>
      <c r="AC15">
        <v>1406.923722</v>
      </c>
      <c r="AD15">
        <v>1500.90309</v>
      </c>
      <c r="AE15">
        <v>1502.225175</v>
      </c>
      <c r="AF15">
        <v>1451.066587</v>
      </c>
      <c r="AG15">
        <v>1852.536353</v>
      </c>
      <c r="AH15">
        <v>1584.507942</v>
      </c>
      <c r="AI15">
        <v>1417.0169020000001</v>
      </c>
      <c r="AJ15">
        <v>1815.3873659999999</v>
      </c>
      <c r="AK15">
        <v>1462.009953</v>
      </c>
      <c r="AL15">
        <v>1498.7685320000001</v>
      </c>
    </row>
    <row r="16" spans="1:71" x14ac:dyDescent="0.25">
      <c r="A16">
        <v>192</v>
      </c>
      <c r="B16">
        <v>3865.1762840000001</v>
      </c>
      <c r="C16">
        <v>4467.024195</v>
      </c>
      <c r="D16">
        <v>5081.1655840000003</v>
      </c>
      <c r="E16">
        <v>5070.7403889999996</v>
      </c>
      <c r="F16">
        <v>4621.6207590000004</v>
      </c>
      <c r="G16">
        <v>3780.9861729999998</v>
      </c>
      <c r="H16">
        <v>3910.1279039999999</v>
      </c>
      <c r="I16">
        <v>4204.9587929999998</v>
      </c>
      <c r="J16">
        <v>4676.0039980000001</v>
      </c>
      <c r="K16">
        <v>5037.1172290000004</v>
      </c>
      <c r="L16">
        <v>4663.4155680000003</v>
      </c>
      <c r="AA16">
        <v>1536</v>
      </c>
      <c r="AB16">
        <v>1287.3007950000001</v>
      </c>
      <c r="AC16">
        <v>1442.962505</v>
      </c>
      <c r="AD16">
        <v>1584.1405460000001</v>
      </c>
      <c r="AE16">
        <v>1590.2318760000001</v>
      </c>
      <c r="AF16">
        <v>1539.9631919999999</v>
      </c>
      <c r="AG16">
        <v>1918.111809</v>
      </c>
      <c r="AH16">
        <v>1714.0253700000001</v>
      </c>
      <c r="AI16">
        <v>1486.3960750000001</v>
      </c>
      <c r="AJ16">
        <v>1888.1418349999999</v>
      </c>
      <c r="AK16">
        <v>1544.4775079999999</v>
      </c>
      <c r="AL16">
        <v>1573.7156950000001</v>
      </c>
      <c r="BQ16" t="s">
        <v>441</v>
      </c>
      <c r="BR16" t="s">
        <v>442</v>
      </c>
      <c r="BS16">
        <v>703.58886399999994</v>
      </c>
    </row>
    <row r="17" spans="1:71" x14ac:dyDescent="0.25">
      <c r="A17">
        <v>224</v>
      </c>
      <c r="B17">
        <v>3275.4351820000002</v>
      </c>
      <c r="C17">
        <v>4964.6765480000004</v>
      </c>
      <c r="D17">
        <v>5817.5864709999996</v>
      </c>
      <c r="E17">
        <v>5700.2727290000003</v>
      </c>
      <c r="F17">
        <v>5036.9162120000001</v>
      </c>
      <c r="G17">
        <v>4652.4283269999996</v>
      </c>
      <c r="H17">
        <v>4151.6334219999999</v>
      </c>
      <c r="I17">
        <v>4372.8880010000003</v>
      </c>
      <c r="J17">
        <v>5188.650576</v>
      </c>
      <c r="K17">
        <v>4470.1182529999996</v>
      </c>
      <c r="L17">
        <v>4355.3796659999998</v>
      </c>
      <c r="AA17">
        <v>1792</v>
      </c>
      <c r="AB17">
        <v>1388.642425</v>
      </c>
      <c r="AC17">
        <v>1535.6817000000001</v>
      </c>
      <c r="AD17">
        <v>1669.711168</v>
      </c>
      <c r="AE17">
        <v>1654.311044</v>
      </c>
      <c r="AF17">
        <v>1551.6813729999999</v>
      </c>
      <c r="AG17">
        <v>2002.8241230000001</v>
      </c>
      <c r="AH17">
        <v>1816.8717879999999</v>
      </c>
      <c r="AI17">
        <v>1513.6650480000001</v>
      </c>
      <c r="AJ17">
        <v>1994.958764</v>
      </c>
      <c r="AK17">
        <v>1627.9010069999999</v>
      </c>
      <c r="AL17">
        <v>1658.5795909999999</v>
      </c>
      <c r="BQ17" t="s">
        <v>443</v>
      </c>
      <c r="BR17" t="s">
        <v>442</v>
      </c>
      <c r="BS17">
        <v>705.16226099999994</v>
      </c>
    </row>
    <row r="18" spans="1:71" x14ac:dyDescent="0.25">
      <c r="A18">
        <v>256</v>
      </c>
      <c r="B18">
        <v>660.67927299999997</v>
      </c>
      <c r="C18">
        <v>4408.3921970000001</v>
      </c>
      <c r="D18">
        <v>5653.4004759999998</v>
      </c>
      <c r="E18">
        <v>5623.4620029999996</v>
      </c>
      <c r="F18">
        <v>5464.0460389999998</v>
      </c>
      <c r="G18">
        <v>4775.528174</v>
      </c>
      <c r="H18">
        <v>4612.0973640000002</v>
      </c>
      <c r="I18">
        <v>4687.4735840000003</v>
      </c>
      <c r="J18">
        <v>5334.020501</v>
      </c>
      <c r="K18">
        <v>6412.9420280000004</v>
      </c>
      <c r="L18">
        <v>5364.3800209999999</v>
      </c>
      <c r="AA18">
        <v>2048</v>
      </c>
      <c r="AB18">
        <v>1483.1163300000001</v>
      </c>
      <c r="AC18">
        <v>1622.0486559999999</v>
      </c>
      <c r="AD18">
        <v>1754.2935050000001</v>
      </c>
      <c r="AE18">
        <v>1758.2624679999999</v>
      </c>
      <c r="AF18">
        <v>1690.7226089999999</v>
      </c>
      <c r="AG18">
        <v>2087.4255349999999</v>
      </c>
      <c r="AH18">
        <v>1911.6405400000001</v>
      </c>
      <c r="AI18">
        <v>1591.671568</v>
      </c>
      <c r="AJ18">
        <v>2069.9008330000001</v>
      </c>
      <c r="AK18">
        <v>1720.3829539999999</v>
      </c>
      <c r="AL18">
        <v>1739.7984280000001</v>
      </c>
    </row>
    <row r="19" spans="1:71" x14ac:dyDescent="0.25">
      <c r="A19">
        <v>320</v>
      </c>
      <c r="B19">
        <v>742.48601199999996</v>
      </c>
      <c r="C19">
        <v>5821.6801589999995</v>
      </c>
      <c r="D19">
        <v>7261.8018229999998</v>
      </c>
      <c r="E19">
        <v>6573.01872</v>
      </c>
      <c r="F19">
        <v>6106.982</v>
      </c>
      <c r="G19">
        <v>3365.7316040000001</v>
      </c>
      <c r="H19">
        <v>5053.1532209999996</v>
      </c>
      <c r="I19">
        <v>5314.3550779999996</v>
      </c>
      <c r="J19">
        <v>5301.3063769999999</v>
      </c>
      <c r="K19">
        <v>5542.7802250000004</v>
      </c>
      <c r="L19">
        <v>5507.1625750000003</v>
      </c>
      <c r="AA19">
        <v>2560</v>
      </c>
      <c r="AB19">
        <v>1603.6217779999999</v>
      </c>
      <c r="AC19">
        <v>1738.758861</v>
      </c>
      <c r="AD19">
        <v>2095.2457039999999</v>
      </c>
      <c r="AE19">
        <v>1768.163364</v>
      </c>
      <c r="AF19">
        <v>1721.9707089999999</v>
      </c>
      <c r="AG19">
        <v>2104.2353050000002</v>
      </c>
      <c r="AH19">
        <v>2107.8583039999999</v>
      </c>
      <c r="AI19">
        <v>1711.596319</v>
      </c>
      <c r="AJ19">
        <v>2223.7987779999999</v>
      </c>
      <c r="AK19">
        <v>1825.7306209999999</v>
      </c>
      <c r="AL19">
        <v>1852.4667770000001</v>
      </c>
      <c r="BQ19" t="s">
        <v>403</v>
      </c>
    </row>
    <row r="20" spans="1:71" x14ac:dyDescent="0.25">
      <c r="A20">
        <v>384</v>
      </c>
      <c r="B20">
        <v>818.40717500000005</v>
      </c>
      <c r="C20">
        <v>6211.2836239999997</v>
      </c>
      <c r="D20">
        <v>7015.7348890000003</v>
      </c>
      <c r="E20">
        <v>6925.4541740000004</v>
      </c>
      <c r="F20">
        <v>5437.7301729999999</v>
      </c>
      <c r="G20">
        <v>3092.0420720000002</v>
      </c>
      <c r="H20">
        <v>3306.4873830000001</v>
      </c>
      <c r="I20">
        <v>5616.5666600000004</v>
      </c>
      <c r="J20">
        <v>5076.3265769999998</v>
      </c>
      <c r="K20">
        <v>5664.0544659999996</v>
      </c>
      <c r="L20">
        <v>6264.8150400000004</v>
      </c>
      <c r="AA20">
        <v>3072</v>
      </c>
      <c r="AB20">
        <v>1711.6477580000001</v>
      </c>
      <c r="AC20">
        <v>1837.5529899999999</v>
      </c>
      <c r="AD20">
        <v>2275.757259</v>
      </c>
      <c r="AE20">
        <v>1862.0907549999999</v>
      </c>
      <c r="AF20">
        <v>1829.184</v>
      </c>
      <c r="AG20">
        <v>2273.8703139999998</v>
      </c>
      <c r="AH20">
        <v>2288.4557410000002</v>
      </c>
      <c r="AI20">
        <v>1817.257793</v>
      </c>
      <c r="AJ20">
        <v>2402.9292650000002</v>
      </c>
      <c r="AK20">
        <v>1932.137078</v>
      </c>
      <c r="AL20">
        <v>1957.122507</v>
      </c>
    </row>
    <row r="21" spans="1:71" x14ac:dyDescent="0.25">
      <c r="A21">
        <v>448</v>
      </c>
      <c r="B21">
        <v>946.77676199999996</v>
      </c>
      <c r="C21">
        <v>3551.5211939999999</v>
      </c>
      <c r="D21">
        <v>6995.3424029999996</v>
      </c>
      <c r="E21">
        <v>7052.3566819999996</v>
      </c>
      <c r="F21">
        <v>6116.400928</v>
      </c>
      <c r="G21">
        <v>3378.35979</v>
      </c>
      <c r="H21">
        <v>3532.9939199999999</v>
      </c>
      <c r="I21">
        <v>6227.056509</v>
      </c>
      <c r="J21">
        <v>3440.884677</v>
      </c>
      <c r="K21">
        <v>3877.4177020000002</v>
      </c>
      <c r="L21">
        <v>4181.3992360000002</v>
      </c>
      <c r="AA21">
        <v>3584</v>
      </c>
      <c r="AB21">
        <v>1805.3814600000001</v>
      </c>
      <c r="AC21">
        <v>1924.368264</v>
      </c>
      <c r="AD21">
        <v>2410.9042290000002</v>
      </c>
      <c r="AE21">
        <v>1941.3502599999999</v>
      </c>
      <c r="AF21">
        <v>1911.450793</v>
      </c>
      <c r="AG21">
        <v>2418.0739189999999</v>
      </c>
      <c r="AH21">
        <v>2423.1902300000002</v>
      </c>
      <c r="AI21">
        <v>1889.4812509999999</v>
      </c>
      <c r="AJ21">
        <v>2508.3054699999998</v>
      </c>
      <c r="AK21">
        <v>1996.3963000000001</v>
      </c>
      <c r="AL21">
        <v>2016.052788</v>
      </c>
      <c r="BQ21" t="s">
        <v>441</v>
      </c>
      <c r="BR21" t="s">
        <v>442</v>
      </c>
      <c r="BS21">
        <v>705.998693</v>
      </c>
    </row>
    <row r="22" spans="1:71" x14ac:dyDescent="0.25">
      <c r="A22">
        <v>512</v>
      </c>
      <c r="B22">
        <v>1033.3900880000001</v>
      </c>
      <c r="C22">
        <v>1192.7027390000001</v>
      </c>
      <c r="D22">
        <v>7299.7051240000001</v>
      </c>
      <c r="E22">
        <v>7325.9007119999997</v>
      </c>
      <c r="F22">
        <v>6438.7320220000001</v>
      </c>
      <c r="G22">
        <v>3767.9603499999998</v>
      </c>
      <c r="H22">
        <v>3757.185512</v>
      </c>
      <c r="I22">
        <v>6844.416886</v>
      </c>
      <c r="J22">
        <v>1362.8188090000001</v>
      </c>
      <c r="K22">
        <v>1115.9543920000001</v>
      </c>
      <c r="L22">
        <v>1143.8509300000001</v>
      </c>
      <c r="AA22">
        <v>4096</v>
      </c>
      <c r="AB22">
        <v>1874.044447</v>
      </c>
      <c r="AC22">
        <v>1980.784989</v>
      </c>
      <c r="AD22">
        <v>2559.9737089999999</v>
      </c>
      <c r="AE22">
        <v>1994.549894</v>
      </c>
      <c r="AF22">
        <v>1967.3344219999999</v>
      </c>
      <c r="AG22">
        <v>2556.5756280000001</v>
      </c>
      <c r="AH22">
        <v>2536.5932189999999</v>
      </c>
      <c r="AI22">
        <v>1948.2432120000001</v>
      </c>
      <c r="AJ22">
        <v>2680.8204639999999</v>
      </c>
      <c r="AK22">
        <v>2050.350054</v>
      </c>
      <c r="AL22">
        <v>2074.2218779999998</v>
      </c>
      <c r="BQ22" t="s">
        <v>443</v>
      </c>
      <c r="BR22" t="s">
        <v>442</v>
      </c>
      <c r="BS22">
        <v>675.28214700000001</v>
      </c>
    </row>
    <row r="23" spans="1:71" x14ac:dyDescent="0.25">
      <c r="A23">
        <v>640</v>
      </c>
      <c r="B23">
        <v>1064.8370440000001</v>
      </c>
      <c r="C23">
        <v>1235.8050679999999</v>
      </c>
      <c r="D23">
        <v>1200.3633030000001</v>
      </c>
      <c r="E23">
        <v>1214.1860039999999</v>
      </c>
      <c r="F23">
        <v>1163.4854600000001</v>
      </c>
      <c r="G23">
        <v>1438.1628169999999</v>
      </c>
      <c r="H23">
        <v>1429.4966480000001</v>
      </c>
      <c r="I23">
        <v>1267.7882850000001</v>
      </c>
      <c r="J23">
        <v>1431.283529</v>
      </c>
      <c r="K23">
        <v>1167.895671</v>
      </c>
      <c r="L23">
        <v>1272.6507979999999</v>
      </c>
    </row>
    <row r="24" spans="1:71" x14ac:dyDescent="0.25">
      <c r="A24">
        <v>768</v>
      </c>
      <c r="B24">
        <v>1081.642742</v>
      </c>
      <c r="C24">
        <v>1402.899036</v>
      </c>
      <c r="D24">
        <v>1398.1761710000001</v>
      </c>
      <c r="E24">
        <v>1397.9803999999999</v>
      </c>
      <c r="F24">
        <v>1340.454839</v>
      </c>
      <c r="G24">
        <v>1634.8336939999999</v>
      </c>
      <c r="H24">
        <v>1587.488355</v>
      </c>
      <c r="I24">
        <v>1413.8901639999999</v>
      </c>
      <c r="J24">
        <v>1595.478654</v>
      </c>
      <c r="K24">
        <v>1332.036732</v>
      </c>
      <c r="L24">
        <v>1414.32068</v>
      </c>
      <c r="BQ24" t="s">
        <v>339</v>
      </c>
    </row>
    <row r="25" spans="1:71" x14ac:dyDescent="0.25">
      <c r="A25">
        <v>896</v>
      </c>
      <c r="B25">
        <v>1136.7505269999999</v>
      </c>
      <c r="C25">
        <v>1443.585401</v>
      </c>
      <c r="D25">
        <v>1481.339731</v>
      </c>
      <c r="E25">
        <v>1476.5960620000001</v>
      </c>
      <c r="F25">
        <v>1427.4631589999999</v>
      </c>
      <c r="G25">
        <v>1746.4525160000001</v>
      </c>
      <c r="H25">
        <v>1639.0976270000001</v>
      </c>
      <c r="I25">
        <v>1405.968903</v>
      </c>
      <c r="J25">
        <v>1727.060731</v>
      </c>
      <c r="K25">
        <v>1351.2484059999999</v>
      </c>
      <c r="L25">
        <v>1422.6799639999999</v>
      </c>
    </row>
    <row r="26" spans="1:71" x14ac:dyDescent="0.25">
      <c r="A26">
        <v>1024</v>
      </c>
      <c r="B26">
        <v>1197.7703939999999</v>
      </c>
      <c r="C26">
        <v>1394.459505</v>
      </c>
      <c r="D26">
        <v>1448.2249750000001</v>
      </c>
      <c r="E26">
        <v>1440.107368</v>
      </c>
      <c r="F26">
        <v>1373.6395210000001</v>
      </c>
      <c r="G26">
        <v>1791.173708</v>
      </c>
      <c r="H26">
        <v>1748.599954</v>
      </c>
      <c r="I26">
        <v>1394.841991</v>
      </c>
      <c r="J26">
        <v>1743.7043940000001</v>
      </c>
      <c r="K26">
        <v>1365.714702</v>
      </c>
      <c r="L26">
        <v>1414.1239680000001</v>
      </c>
      <c r="BQ26" t="s">
        <v>400</v>
      </c>
    </row>
    <row r="27" spans="1:71" x14ac:dyDescent="0.25">
      <c r="A27">
        <v>1280</v>
      </c>
      <c r="B27">
        <v>1185.266153</v>
      </c>
      <c r="C27">
        <v>1406.923722</v>
      </c>
      <c r="D27">
        <v>1500.90309</v>
      </c>
      <c r="E27">
        <v>1502.225175</v>
      </c>
      <c r="F27">
        <v>1451.066587</v>
      </c>
      <c r="G27">
        <v>1852.536353</v>
      </c>
      <c r="H27">
        <v>1584.507942</v>
      </c>
      <c r="I27">
        <v>1417.0169020000001</v>
      </c>
      <c r="J27">
        <v>1815.3873659999999</v>
      </c>
      <c r="K27">
        <v>1462.009953</v>
      </c>
      <c r="L27">
        <v>1498.7685320000001</v>
      </c>
    </row>
    <row r="28" spans="1:71" x14ac:dyDescent="0.25">
      <c r="A28">
        <v>1536</v>
      </c>
      <c r="B28">
        <v>1287.3007950000001</v>
      </c>
      <c r="C28">
        <v>1442.962505</v>
      </c>
      <c r="D28">
        <v>1584.1405460000001</v>
      </c>
      <c r="E28">
        <v>1590.2318760000001</v>
      </c>
      <c r="F28">
        <v>1539.9631919999999</v>
      </c>
      <c r="G28">
        <v>1918.111809</v>
      </c>
      <c r="H28">
        <v>1714.0253700000001</v>
      </c>
      <c r="I28">
        <v>1486.3960750000001</v>
      </c>
      <c r="J28">
        <v>1888.1418349999999</v>
      </c>
      <c r="K28">
        <v>1544.4775079999999</v>
      </c>
      <c r="L28">
        <v>1573.7156950000001</v>
      </c>
      <c r="BQ28" t="s">
        <v>441</v>
      </c>
      <c r="BR28" t="s">
        <v>442</v>
      </c>
      <c r="BS28">
        <v>644.13466000000005</v>
      </c>
    </row>
    <row r="29" spans="1:71" x14ac:dyDescent="0.25">
      <c r="A29">
        <v>1792</v>
      </c>
      <c r="B29">
        <v>1388.642425</v>
      </c>
      <c r="C29">
        <v>1535.6817000000001</v>
      </c>
      <c r="D29">
        <v>1669.711168</v>
      </c>
      <c r="E29">
        <v>1654.311044</v>
      </c>
      <c r="F29">
        <v>1551.6813729999999</v>
      </c>
      <c r="G29">
        <v>2002.8241230000001</v>
      </c>
      <c r="H29">
        <v>1816.8717879999999</v>
      </c>
      <c r="I29">
        <v>1513.6650480000001</v>
      </c>
      <c r="J29">
        <v>1994.958764</v>
      </c>
      <c r="K29">
        <v>1627.9010069999999</v>
      </c>
      <c r="L29">
        <v>1658.5795909999999</v>
      </c>
      <c r="BQ29" t="s">
        <v>443</v>
      </c>
      <c r="BR29" t="s">
        <v>442</v>
      </c>
      <c r="BS29">
        <v>686.59312499999999</v>
      </c>
    </row>
    <row r="30" spans="1:71" x14ac:dyDescent="0.25">
      <c r="A30">
        <v>2048</v>
      </c>
      <c r="B30">
        <v>1483.1163300000001</v>
      </c>
      <c r="C30">
        <v>1622.0486559999999</v>
      </c>
      <c r="D30">
        <v>1754.2935050000001</v>
      </c>
      <c r="E30">
        <v>1758.2624679999999</v>
      </c>
      <c r="F30">
        <v>1690.7226089999999</v>
      </c>
      <c r="G30">
        <v>2087.4255349999999</v>
      </c>
      <c r="H30">
        <v>1911.6405400000001</v>
      </c>
      <c r="I30">
        <v>1591.671568</v>
      </c>
      <c r="J30">
        <v>2069.9008330000001</v>
      </c>
      <c r="K30">
        <v>1720.3829539999999</v>
      </c>
      <c r="L30">
        <v>1739.7984280000001</v>
      </c>
    </row>
    <row r="31" spans="1:71" x14ac:dyDescent="0.25">
      <c r="A31">
        <v>2560</v>
      </c>
      <c r="B31">
        <v>1603.6217779999999</v>
      </c>
      <c r="C31">
        <v>1738.758861</v>
      </c>
      <c r="D31">
        <v>2095.2457039999999</v>
      </c>
      <c r="E31">
        <v>1768.163364</v>
      </c>
      <c r="F31">
        <v>1721.9707089999999</v>
      </c>
      <c r="G31">
        <v>2104.2353050000002</v>
      </c>
      <c r="H31">
        <v>2107.8583039999999</v>
      </c>
      <c r="I31">
        <v>1711.596319</v>
      </c>
      <c r="J31">
        <v>2223.7987779999999</v>
      </c>
      <c r="K31">
        <v>1825.7306209999999</v>
      </c>
      <c r="L31">
        <v>1852.4667770000001</v>
      </c>
      <c r="BQ31" t="s">
        <v>402</v>
      </c>
    </row>
    <row r="32" spans="1:71" x14ac:dyDescent="0.25">
      <c r="A32">
        <v>3072</v>
      </c>
      <c r="B32">
        <v>1711.6477580000001</v>
      </c>
      <c r="C32">
        <v>1837.5529899999999</v>
      </c>
      <c r="D32">
        <v>2275.757259</v>
      </c>
      <c r="E32">
        <v>1862.0907549999999</v>
      </c>
      <c r="F32">
        <v>1829.184</v>
      </c>
      <c r="G32">
        <v>2273.8703139999998</v>
      </c>
      <c r="H32">
        <v>2288.4557410000002</v>
      </c>
      <c r="I32">
        <v>1817.257793</v>
      </c>
      <c r="J32">
        <v>2402.9292650000002</v>
      </c>
      <c r="K32">
        <v>1932.137078</v>
      </c>
      <c r="L32">
        <v>1957.122507</v>
      </c>
    </row>
    <row r="33" spans="1:71" x14ac:dyDescent="0.25">
      <c r="A33">
        <v>3584</v>
      </c>
      <c r="B33">
        <v>1805.3814600000001</v>
      </c>
      <c r="C33">
        <v>1924.368264</v>
      </c>
      <c r="D33">
        <v>2410.9042290000002</v>
      </c>
      <c r="E33">
        <v>1941.3502599999999</v>
      </c>
      <c r="F33">
        <v>1911.450793</v>
      </c>
      <c r="G33">
        <v>2418.0739189999999</v>
      </c>
      <c r="H33">
        <v>2423.1902300000002</v>
      </c>
      <c r="I33">
        <v>1889.4812509999999</v>
      </c>
      <c r="J33">
        <v>2508.3054699999998</v>
      </c>
      <c r="K33">
        <v>1996.3963000000001</v>
      </c>
      <c r="L33">
        <v>2016.052788</v>
      </c>
      <c r="BQ33" t="s">
        <v>441</v>
      </c>
      <c r="BR33" t="s">
        <v>442</v>
      </c>
      <c r="BS33">
        <v>643.488294</v>
      </c>
    </row>
    <row r="34" spans="1:71" x14ac:dyDescent="0.25">
      <c r="A34">
        <v>4096</v>
      </c>
      <c r="B34">
        <v>1874.044447</v>
      </c>
      <c r="C34">
        <v>1980.784989</v>
      </c>
      <c r="D34">
        <v>2559.9737089999999</v>
      </c>
      <c r="E34">
        <v>1994.549894</v>
      </c>
      <c r="F34">
        <v>1967.3344219999999</v>
      </c>
      <c r="G34">
        <v>2556.5756280000001</v>
      </c>
      <c r="H34">
        <v>2536.5932189999999</v>
      </c>
      <c r="I34">
        <v>1948.2432120000001</v>
      </c>
      <c r="J34">
        <v>2680.8204639999999</v>
      </c>
      <c r="K34">
        <v>2050.350054</v>
      </c>
      <c r="L34">
        <v>2074.2218779999998</v>
      </c>
      <c r="BQ34" t="s">
        <v>443</v>
      </c>
      <c r="BR34" t="s">
        <v>442</v>
      </c>
      <c r="BS34">
        <v>691.56792800000005</v>
      </c>
    </row>
    <row r="35" spans="1:71" x14ac:dyDescent="0.25">
      <c r="A35">
        <v>5120</v>
      </c>
      <c r="B35">
        <v>1973.041383</v>
      </c>
      <c r="C35">
        <v>2061.1264769999998</v>
      </c>
      <c r="D35">
        <v>2693.5680280000001</v>
      </c>
      <c r="E35">
        <v>2072.6524469999999</v>
      </c>
      <c r="F35">
        <v>2050.1628679999999</v>
      </c>
      <c r="G35">
        <v>2692.2562330000001</v>
      </c>
      <c r="H35">
        <v>2670.8310780000002</v>
      </c>
      <c r="I35">
        <v>2034.6995429999999</v>
      </c>
      <c r="J35">
        <v>2744.6541820000002</v>
      </c>
      <c r="K35">
        <v>2076.1210729999998</v>
      </c>
      <c r="L35">
        <v>2142.446285</v>
      </c>
    </row>
    <row r="36" spans="1:71" x14ac:dyDescent="0.25">
      <c r="A36">
        <v>6144</v>
      </c>
      <c r="B36">
        <v>2047.211605</v>
      </c>
      <c r="C36">
        <v>2118.6658480000001</v>
      </c>
      <c r="D36">
        <v>2791.8977199999999</v>
      </c>
      <c r="E36">
        <v>2127.098207</v>
      </c>
      <c r="F36">
        <v>2113.2951189999999</v>
      </c>
      <c r="G36">
        <v>2780.2029600000001</v>
      </c>
      <c r="H36">
        <v>2765.79862</v>
      </c>
      <c r="I36">
        <v>2097.0852</v>
      </c>
      <c r="J36">
        <v>2847.8818430000001</v>
      </c>
      <c r="K36">
        <v>2129.3725159999999</v>
      </c>
      <c r="L36">
        <v>2128.2037489999998</v>
      </c>
      <c r="BQ36" t="s">
        <v>403</v>
      </c>
    </row>
    <row r="37" spans="1:71" x14ac:dyDescent="0.25">
      <c r="A37">
        <v>7168</v>
      </c>
      <c r="B37">
        <v>2102.9425959999999</v>
      </c>
      <c r="C37">
        <v>2163.6018309999999</v>
      </c>
      <c r="D37">
        <v>2861.1207890000001</v>
      </c>
      <c r="E37">
        <v>2172.1861220000001</v>
      </c>
      <c r="F37">
        <v>2158.4649439999998</v>
      </c>
      <c r="G37">
        <v>2860.1396759999998</v>
      </c>
      <c r="H37">
        <v>2830.807464</v>
      </c>
      <c r="I37">
        <v>2144.2308269999999</v>
      </c>
      <c r="J37">
        <v>2919.8930439999999</v>
      </c>
      <c r="K37">
        <v>2177.3707049999998</v>
      </c>
      <c r="L37">
        <v>2173.165364</v>
      </c>
    </row>
    <row r="38" spans="1:71" x14ac:dyDescent="0.25">
      <c r="A38">
        <v>8192</v>
      </c>
      <c r="B38">
        <v>2147.2588430000001</v>
      </c>
      <c r="C38">
        <v>2203.5968790000002</v>
      </c>
      <c r="D38">
        <v>2915.838213</v>
      </c>
      <c r="E38">
        <v>2204.4090660000002</v>
      </c>
      <c r="F38">
        <v>2195.782909</v>
      </c>
      <c r="G38">
        <v>2915.181971</v>
      </c>
      <c r="H38">
        <v>2895.0515650000002</v>
      </c>
      <c r="I38">
        <v>2182.0438939999999</v>
      </c>
      <c r="J38">
        <v>2977.2998550000002</v>
      </c>
      <c r="K38">
        <v>2214.4804760000002</v>
      </c>
      <c r="L38">
        <v>2207.5372360000001</v>
      </c>
      <c r="BQ38" t="s">
        <v>441</v>
      </c>
      <c r="BR38" t="s">
        <v>442</v>
      </c>
      <c r="BS38">
        <v>631.89417500000002</v>
      </c>
    </row>
    <row r="39" spans="1:71" x14ac:dyDescent="0.25">
      <c r="A39">
        <v>10240</v>
      </c>
      <c r="B39">
        <v>2211.327761</v>
      </c>
      <c r="C39">
        <v>2250.3656550000001</v>
      </c>
      <c r="D39">
        <v>3000.692012</v>
      </c>
      <c r="E39">
        <v>2249.670271</v>
      </c>
      <c r="F39">
        <v>2240.2896780000001</v>
      </c>
      <c r="G39">
        <v>2995.5100029999999</v>
      </c>
      <c r="H39">
        <v>2966.4900040000002</v>
      </c>
      <c r="I39">
        <v>2235.5864430000001</v>
      </c>
      <c r="J39">
        <v>3054.6346109999999</v>
      </c>
      <c r="K39">
        <v>2260.325679</v>
      </c>
      <c r="L39">
        <v>2256.7576650000001</v>
      </c>
      <c r="BQ39" t="s">
        <v>443</v>
      </c>
      <c r="BR39" t="s">
        <v>442</v>
      </c>
      <c r="BS39">
        <v>667.49136099999998</v>
      </c>
    </row>
    <row r="40" spans="1:71" x14ac:dyDescent="0.25">
      <c r="A40">
        <v>12288</v>
      </c>
      <c r="B40">
        <v>2255.1593149999999</v>
      </c>
      <c r="C40">
        <v>2290.2555590000002</v>
      </c>
      <c r="D40">
        <v>3042.3113760000001</v>
      </c>
      <c r="E40">
        <v>2284.6064550000001</v>
      </c>
      <c r="F40">
        <v>2281.1064179999998</v>
      </c>
      <c r="G40">
        <v>3046.505071</v>
      </c>
      <c r="H40">
        <v>3026.2143780000001</v>
      </c>
      <c r="I40">
        <v>2271.0281749999999</v>
      </c>
      <c r="J40">
        <v>3109.2791929999999</v>
      </c>
      <c r="K40">
        <v>2298.1919830000002</v>
      </c>
      <c r="L40">
        <v>2296.4186789999999</v>
      </c>
    </row>
    <row r="41" spans="1:71" x14ac:dyDescent="0.25">
      <c r="A41">
        <v>14336</v>
      </c>
      <c r="B41">
        <v>2291.0765919999999</v>
      </c>
      <c r="C41">
        <v>2313.3317499999998</v>
      </c>
      <c r="D41">
        <v>3085.3634229999998</v>
      </c>
      <c r="E41">
        <v>2309.0589260000002</v>
      </c>
      <c r="F41">
        <v>2305.895383</v>
      </c>
      <c r="G41">
        <v>3098.5030660000002</v>
      </c>
      <c r="H41">
        <v>3067.3628669999998</v>
      </c>
      <c r="I41">
        <v>2300.8374720000002</v>
      </c>
      <c r="J41">
        <v>3152.2773820000002</v>
      </c>
      <c r="K41">
        <v>2323.3409710000001</v>
      </c>
      <c r="L41">
        <v>2319.4984599999998</v>
      </c>
      <c r="BQ41" t="s">
        <v>153</v>
      </c>
    </row>
    <row r="42" spans="1:71" x14ac:dyDescent="0.25">
      <c r="A42">
        <v>16384</v>
      </c>
      <c r="B42">
        <v>2316.0943440000001</v>
      </c>
      <c r="C42">
        <v>2336.5580420000001</v>
      </c>
      <c r="D42">
        <v>3127.704416</v>
      </c>
      <c r="E42">
        <v>2328.718511</v>
      </c>
      <c r="F42">
        <v>2327.6236760000002</v>
      </c>
      <c r="G42">
        <v>3131.8335889999998</v>
      </c>
      <c r="H42">
        <v>3105.3756309999999</v>
      </c>
      <c r="I42">
        <v>2323.2873979999999</v>
      </c>
      <c r="J42">
        <v>3185.861637</v>
      </c>
      <c r="K42">
        <v>2349.3935940000001</v>
      </c>
      <c r="L42">
        <v>2347.9079419999998</v>
      </c>
    </row>
    <row r="43" spans="1:71" x14ac:dyDescent="0.25">
      <c r="A43">
        <v>20480</v>
      </c>
      <c r="B43">
        <v>2351.7373520000001</v>
      </c>
      <c r="C43">
        <v>2365.6705240000001</v>
      </c>
      <c r="D43">
        <v>3170.0060619999999</v>
      </c>
      <c r="E43">
        <v>2352.1486199999999</v>
      </c>
      <c r="F43">
        <v>2357.5302630000001</v>
      </c>
      <c r="G43">
        <v>3184.2839469999999</v>
      </c>
      <c r="H43">
        <v>3145.9081030000002</v>
      </c>
      <c r="I43">
        <v>2352.6324509999999</v>
      </c>
      <c r="J43">
        <v>3226.7724560000001</v>
      </c>
      <c r="K43">
        <v>2378.2577900000001</v>
      </c>
      <c r="L43">
        <v>2371.2673970000001</v>
      </c>
      <c r="BQ43" t="s">
        <v>441</v>
      </c>
      <c r="BR43" t="s">
        <v>444</v>
      </c>
      <c r="BS43">
        <v>1407.97785</v>
      </c>
    </row>
    <row r="44" spans="1:71" x14ac:dyDescent="0.25">
      <c r="A44">
        <v>24576</v>
      </c>
      <c r="B44">
        <v>2376.2458980000001</v>
      </c>
      <c r="C44">
        <v>2383.1793899999998</v>
      </c>
      <c r="D44">
        <v>3213.9956550000002</v>
      </c>
      <c r="E44">
        <v>2369.4415250000002</v>
      </c>
      <c r="F44">
        <v>2375.3557460000002</v>
      </c>
      <c r="G44">
        <v>2925.6108880000002</v>
      </c>
      <c r="H44">
        <v>3181.522246</v>
      </c>
      <c r="I44">
        <v>2370.8947899999998</v>
      </c>
      <c r="J44">
        <v>3269.1924789999998</v>
      </c>
      <c r="K44">
        <v>2396.6453550000001</v>
      </c>
      <c r="L44">
        <v>2391.0834220000002</v>
      </c>
      <c r="BQ44" t="s">
        <v>443</v>
      </c>
      <c r="BR44" t="s">
        <v>444</v>
      </c>
      <c r="BS44">
        <v>1398.225326</v>
      </c>
    </row>
    <row r="45" spans="1:71" x14ac:dyDescent="0.25">
      <c r="A45">
        <v>28672</v>
      </c>
      <c r="B45">
        <v>2395.3692689999998</v>
      </c>
      <c r="C45">
        <v>2396.7147949999999</v>
      </c>
      <c r="D45">
        <v>3227.2065750000002</v>
      </c>
      <c r="E45">
        <v>2386.0203649999999</v>
      </c>
      <c r="F45">
        <v>2387.1447370000001</v>
      </c>
      <c r="G45">
        <v>3232.3784300000002</v>
      </c>
      <c r="H45">
        <v>3213.5033570000001</v>
      </c>
      <c r="I45">
        <v>2389.0899479999998</v>
      </c>
      <c r="J45">
        <v>3294.1473460000002</v>
      </c>
      <c r="K45">
        <v>2365.708032</v>
      </c>
      <c r="L45">
        <v>2405.2679199999998</v>
      </c>
    </row>
    <row r="46" spans="1:71" x14ac:dyDescent="0.25">
      <c r="A46">
        <v>32768</v>
      </c>
      <c r="B46">
        <v>2407.3306480000001</v>
      </c>
      <c r="C46">
        <v>2333.5065979999999</v>
      </c>
      <c r="D46">
        <v>3252.0026330000001</v>
      </c>
      <c r="E46">
        <v>2393.6005989999999</v>
      </c>
      <c r="F46">
        <v>2399.2567490000001</v>
      </c>
      <c r="G46">
        <v>3251.5372149999998</v>
      </c>
      <c r="H46">
        <v>3235.3909389999999</v>
      </c>
      <c r="I46">
        <v>2398.8709899999999</v>
      </c>
      <c r="J46">
        <v>3305.4656180000002</v>
      </c>
      <c r="K46">
        <v>2415.4666940000002</v>
      </c>
      <c r="L46">
        <v>2413.3057530000001</v>
      </c>
      <c r="BQ46" t="s">
        <v>278</v>
      </c>
    </row>
    <row r="47" spans="1:71" x14ac:dyDescent="0.25">
      <c r="A47">
        <v>40960</v>
      </c>
      <c r="B47">
        <v>2428.209296</v>
      </c>
      <c r="C47">
        <v>2422.4722780000002</v>
      </c>
      <c r="D47">
        <v>3270.1275089999999</v>
      </c>
      <c r="E47">
        <v>2406.4305450000002</v>
      </c>
      <c r="F47">
        <v>2417.889322</v>
      </c>
      <c r="G47">
        <v>3277.6796810000001</v>
      </c>
      <c r="H47">
        <v>3246.7271890000002</v>
      </c>
      <c r="I47">
        <v>2411.0908119999999</v>
      </c>
      <c r="J47">
        <v>3327.8925450000002</v>
      </c>
      <c r="K47">
        <v>2430.632568</v>
      </c>
      <c r="L47">
        <v>2424.5874990000002</v>
      </c>
    </row>
    <row r="48" spans="1:71" x14ac:dyDescent="0.25">
      <c r="A48">
        <v>49152</v>
      </c>
      <c r="B48">
        <v>2435.8891589999998</v>
      </c>
      <c r="C48">
        <v>2433.178868</v>
      </c>
      <c r="D48">
        <v>3297.009129</v>
      </c>
      <c r="E48">
        <v>2418.8637509999999</v>
      </c>
      <c r="F48">
        <v>2424.0576609999998</v>
      </c>
      <c r="G48">
        <v>3297.4289180000001</v>
      </c>
      <c r="H48">
        <v>3283.0188450000001</v>
      </c>
      <c r="I48">
        <v>2425.2254600000001</v>
      </c>
      <c r="J48">
        <v>3355.1870899999999</v>
      </c>
      <c r="K48">
        <v>2438.0812369999999</v>
      </c>
      <c r="L48">
        <v>2434.9905509999999</v>
      </c>
      <c r="BQ48" t="s">
        <v>441</v>
      </c>
      <c r="BR48" t="s">
        <v>444</v>
      </c>
      <c r="BS48">
        <v>1353.2590560000001</v>
      </c>
    </row>
    <row r="49" spans="1:71" x14ac:dyDescent="0.25">
      <c r="A49">
        <v>57344</v>
      </c>
      <c r="B49">
        <v>2445.7769790000002</v>
      </c>
      <c r="C49">
        <v>2439.5499799999998</v>
      </c>
      <c r="D49">
        <v>3310.1286279999999</v>
      </c>
      <c r="E49">
        <v>2421.15229</v>
      </c>
      <c r="F49">
        <v>2430.4339690000002</v>
      </c>
      <c r="G49">
        <v>3320.7139379999999</v>
      </c>
      <c r="H49">
        <v>3294.6220750000002</v>
      </c>
      <c r="I49">
        <v>2426.0604199999998</v>
      </c>
      <c r="J49">
        <v>3362.7824780000001</v>
      </c>
      <c r="K49">
        <v>2444.2946710000001</v>
      </c>
      <c r="L49">
        <v>2442.1394399999999</v>
      </c>
      <c r="BQ49" t="s">
        <v>443</v>
      </c>
      <c r="BR49" t="s">
        <v>444</v>
      </c>
      <c r="BS49">
        <v>1316.8144460000001</v>
      </c>
    </row>
    <row r="50" spans="1:71" x14ac:dyDescent="0.25">
      <c r="A50">
        <v>65536</v>
      </c>
      <c r="B50">
        <v>2449.6265990000002</v>
      </c>
      <c r="C50">
        <v>2444.9667800000002</v>
      </c>
      <c r="D50">
        <v>3324.6542420000001</v>
      </c>
      <c r="E50">
        <v>2429.0631199999998</v>
      </c>
      <c r="F50">
        <v>2439.1233929999999</v>
      </c>
      <c r="G50">
        <v>3316.4902000000002</v>
      </c>
      <c r="H50">
        <v>3306.3816459999998</v>
      </c>
      <c r="I50">
        <v>2432.1705919999999</v>
      </c>
      <c r="J50">
        <v>3379.4892300000001</v>
      </c>
      <c r="K50">
        <v>2452.59175</v>
      </c>
      <c r="L50">
        <v>2446.3456249999999</v>
      </c>
    </row>
    <row r="51" spans="1:71" x14ac:dyDescent="0.25">
      <c r="A51">
        <v>81920</v>
      </c>
      <c r="B51">
        <v>2465.5402920000001</v>
      </c>
      <c r="C51">
        <v>2452.970229</v>
      </c>
      <c r="D51">
        <v>3341.9702299999999</v>
      </c>
      <c r="E51">
        <v>2437.9297539999998</v>
      </c>
      <c r="F51">
        <v>2444.3753940000001</v>
      </c>
      <c r="G51">
        <v>3339.558798</v>
      </c>
      <c r="H51">
        <v>3315.5448000000001</v>
      </c>
      <c r="I51">
        <v>2444.0037590000002</v>
      </c>
      <c r="J51">
        <v>3405.6636429999999</v>
      </c>
      <c r="K51">
        <v>2456.2329719999998</v>
      </c>
      <c r="L51">
        <v>2457.3259119999998</v>
      </c>
      <c r="BQ51" t="s">
        <v>279</v>
      </c>
    </row>
    <row r="52" spans="1:71" x14ac:dyDescent="0.25">
      <c r="A52">
        <v>98304</v>
      </c>
      <c r="B52">
        <v>2470.731127</v>
      </c>
      <c r="C52">
        <v>2462.8078860000001</v>
      </c>
      <c r="D52">
        <v>3362.6106209999998</v>
      </c>
      <c r="E52">
        <v>2443.8188620000001</v>
      </c>
      <c r="F52">
        <v>2451.7728259999999</v>
      </c>
      <c r="G52">
        <v>3344.077092</v>
      </c>
      <c r="H52">
        <v>3325.6896499999998</v>
      </c>
      <c r="I52">
        <v>2453.8226650000001</v>
      </c>
      <c r="J52">
        <v>3404.2459509999999</v>
      </c>
      <c r="K52">
        <v>2459.468867</v>
      </c>
      <c r="L52">
        <v>2461.9964770000001</v>
      </c>
    </row>
    <row r="53" spans="1:71" x14ac:dyDescent="0.25">
      <c r="A53">
        <v>114688</v>
      </c>
      <c r="B53">
        <v>2470.9907290000001</v>
      </c>
      <c r="C53">
        <v>2462.9057109999999</v>
      </c>
      <c r="D53">
        <v>3361.6115249999998</v>
      </c>
      <c r="E53">
        <v>2443.6852490000001</v>
      </c>
      <c r="F53">
        <v>2456.1373189999999</v>
      </c>
      <c r="G53">
        <v>3361.923092</v>
      </c>
      <c r="H53">
        <v>3334.3242380000002</v>
      </c>
      <c r="I53">
        <v>2452.745171</v>
      </c>
      <c r="J53">
        <v>3402.8149469999998</v>
      </c>
      <c r="K53">
        <v>2470.3758320000002</v>
      </c>
      <c r="L53">
        <v>2465.3353379999999</v>
      </c>
      <c r="BQ53" t="s">
        <v>441</v>
      </c>
      <c r="BR53" t="s">
        <v>444</v>
      </c>
      <c r="BS53">
        <v>1332.54169</v>
      </c>
    </row>
    <row r="54" spans="1:71" x14ac:dyDescent="0.25">
      <c r="A54">
        <v>131072</v>
      </c>
      <c r="B54">
        <v>2478.3148200000001</v>
      </c>
      <c r="C54">
        <v>2461.1329559999999</v>
      </c>
      <c r="D54">
        <v>3366.5120040000002</v>
      </c>
      <c r="E54">
        <v>2446.9931069999998</v>
      </c>
      <c r="F54">
        <v>2455.9636369999998</v>
      </c>
      <c r="G54">
        <v>3361.6873329999999</v>
      </c>
      <c r="H54">
        <v>3340.830567</v>
      </c>
      <c r="I54">
        <v>2456.6618429999999</v>
      </c>
      <c r="J54">
        <v>3420.0272129999998</v>
      </c>
      <c r="K54">
        <v>2472.5095219999998</v>
      </c>
      <c r="L54">
        <v>2466.5588109999999</v>
      </c>
      <c r="BQ54" t="s">
        <v>443</v>
      </c>
      <c r="BR54" t="s">
        <v>444</v>
      </c>
      <c r="BS54">
        <v>1344.0713049999999</v>
      </c>
    </row>
    <row r="55" spans="1:71" x14ac:dyDescent="0.25">
      <c r="A55">
        <v>163840</v>
      </c>
      <c r="B55">
        <v>2482.91824</v>
      </c>
      <c r="C55">
        <v>2472.2228890000001</v>
      </c>
      <c r="D55">
        <v>3372.982782</v>
      </c>
      <c r="E55">
        <v>2450.962411</v>
      </c>
      <c r="F55">
        <v>2463.1241909999999</v>
      </c>
      <c r="G55">
        <v>3372.54855</v>
      </c>
      <c r="H55">
        <v>3342.9801419999999</v>
      </c>
      <c r="I55">
        <v>2459.5558270000001</v>
      </c>
      <c r="J55">
        <v>3427.6828129999999</v>
      </c>
      <c r="K55">
        <v>2469.742722</v>
      </c>
      <c r="L55">
        <v>2471.7128819999998</v>
      </c>
    </row>
    <row r="56" spans="1:71" x14ac:dyDescent="0.25">
      <c r="A56">
        <v>196608</v>
      </c>
      <c r="B56">
        <v>2492.048961</v>
      </c>
      <c r="C56">
        <v>2474.5368790000002</v>
      </c>
      <c r="D56">
        <v>3384.7789130000001</v>
      </c>
      <c r="E56">
        <v>2453.9355110000001</v>
      </c>
      <c r="F56">
        <v>2461.583443</v>
      </c>
      <c r="G56">
        <v>3386.1250449999998</v>
      </c>
      <c r="H56">
        <v>3356.970722</v>
      </c>
      <c r="I56">
        <v>2461.1482289999999</v>
      </c>
      <c r="J56">
        <v>3433.8320349999999</v>
      </c>
      <c r="K56">
        <v>2470.955903</v>
      </c>
      <c r="L56">
        <v>2471.087634</v>
      </c>
      <c r="BQ56" t="s">
        <v>339</v>
      </c>
    </row>
    <row r="57" spans="1:71" x14ac:dyDescent="0.25">
      <c r="A57">
        <v>229376</v>
      </c>
      <c r="B57">
        <v>2489.1986729999999</v>
      </c>
      <c r="C57">
        <v>2477.468022</v>
      </c>
      <c r="D57">
        <v>3379.2848939999999</v>
      </c>
      <c r="E57">
        <v>2453.6651900000002</v>
      </c>
      <c r="F57">
        <v>2467.3833399999999</v>
      </c>
      <c r="G57">
        <v>3386.7008970000002</v>
      </c>
      <c r="H57">
        <v>3362.9356240000002</v>
      </c>
      <c r="I57">
        <v>2464.2133690000001</v>
      </c>
      <c r="J57">
        <v>3435.3116879999998</v>
      </c>
      <c r="K57">
        <v>2478.8101489999999</v>
      </c>
      <c r="L57">
        <v>2474.9965179999999</v>
      </c>
    </row>
    <row r="58" spans="1:71" x14ac:dyDescent="0.25">
      <c r="A58">
        <v>262144</v>
      </c>
      <c r="B58">
        <v>2718.0026619999999</v>
      </c>
      <c r="C58">
        <v>2478.8146839999999</v>
      </c>
      <c r="D58">
        <v>3382.7139729999999</v>
      </c>
      <c r="E58">
        <v>2456.5622939999998</v>
      </c>
      <c r="F58">
        <v>2468.5432059999998</v>
      </c>
      <c r="G58">
        <v>3390.5499490000002</v>
      </c>
      <c r="H58">
        <v>3364.2068239999999</v>
      </c>
      <c r="I58">
        <v>2465.9033129999998</v>
      </c>
      <c r="J58">
        <v>3445.0242669999998</v>
      </c>
      <c r="K58">
        <v>2479.885256</v>
      </c>
      <c r="L58">
        <v>2481.7025279999998</v>
      </c>
      <c r="BQ58" t="s">
        <v>153</v>
      </c>
    </row>
    <row r="59" spans="1:71" x14ac:dyDescent="0.25">
      <c r="A59">
        <v>327680</v>
      </c>
      <c r="B59">
        <v>2713.2474769999999</v>
      </c>
      <c r="C59">
        <v>2479.1204309999998</v>
      </c>
      <c r="D59">
        <v>3388.2840030000002</v>
      </c>
      <c r="E59">
        <v>2458.8914749999999</v>
      </c>
      <c r="F59">
        <v>2473.7319010000001</v>
      </c>
      <c r="G59">
        <v>3384.2384299999999</v>
      </c>
      <c r="H59">
        <v>3355.966981</v>
      </c>
      <c r="I59">
        <v>2473.2570700000001</v>
      </c>
      <c r="J59">
        <v>3439.670325</v>
      </c>
      <c r="K59">
        <v>2481.527137</v>
      </c>
      <c r="L59">
        <v>2481.4171070000002</v>
      </c>
    </row>
    <row r="60" spans="1:71" x14ac:dyDescent="0.25">
      <c r="A60">
        <v>393216</v>
      </c>
      <c r="B60">
        <v>2720.0266310000002</v>
      </c>
      <c r="C60">
        <v>2480.5950240000002</v>
      </c>
      <c r="D60">
        <v>3383.5009169999998</v>
      </c>
      <c r="E60">
        <v>2461.9544900000001</v>
      </c>
      <c r="F60">
        <v>2470.4110110000001</v>
      </c>
      <c r="G60">
        <v>3390.4128000000001</v>
      </c>
      <c r="H60">
        <v>3367.3951569999999</v>
      </c>
      <c r="I60">
        <v>2474.7006419999998</v>
      </c>
      <c r="J60">
        <v>3443.118759</v>
      </c>
      <c r="K60">
        <v>2484.551543</v>
      </c>
      <c r="L60">
        <v>2480.952855</v>
      </c>
      <c r="BQ60" t="s">
        <v>441</v>
      </c>
      <c r="BR60" t="s">
        <v>444</v>
      </c>
      <c r="BS60">
        <v>1303.353533</v>
      </c>
    </row>
    <row r="61" spans="1:71" x14ac:dyDescent="0.25">
      <c r="A61">
        <v>458752</v>
      </c>
      <c r="B61">
        <v>2720.0212110000002</v>
      </c>
      <c r="C61">
        <v>2483.757384</v>
      </c>
      <c r="D61">
        <v>3398.0233710000002</v>
      </c>
      <c r="E61">
        <v>2460.0703939999999</v>
      </c>
      <c r="F61">
        <v>2471.6513190000001</v>
      </c>
      <c r="G61">
        <v>3385.5354040000002</v>
      </c>
      <c r="H61">
        <v>3366.0256260000001</v>
      </c>
      <c r="I61">
        <v>2473.1894849999999</v>
      </c>
      <c r="J61">
        <v>3442.6113610000002</v>
      </c>
      <c r="K61">
        <v>2482.3025859999998</v>
      </c>
      <c r="L61">
        <v>2482.297176</v>
      </c>
      <c r="BQ61" t="s">
        <v>443</v>
      </c>
      <c r="BR61" t="s">
        <v>444</v>
      </c>
      <c r="BS61">
        <v>1290.013483</v>
      </c>
    </row>
    <row r="62" spans="1:71" x14ac:dyDescent="0.25">
      <c r="A62">
        <v>524288</v>
      </c>
      <c r="B62">
        <v>2722.563189</v>
      </c>
      <c r="C62">
        <v>2483.5634239999999</v>
      </c>
      <c r="D62">
        <v>3402.632689</v>
      </c>
      <c r="E62">
        <v>2461.5219539999998</v>
      </c>
      <c r="F62">
        <v>2474.2463039999998</v>
      </c>
      <c r="G62">
        <v>3393.5750379999999</v>
      </c>
      <c r="H62">
        <v>3375.9939100000001</v>
      </c>
      <c r="I62">
        <v>2472.793228</v>
      </c>
      <c r="J62">
        <v>3440.9782479999999</v>
      </c>
      <c r="K62">
        <v>2484.9702390000002</v>
      </c>
      <c r="L62">
        <v>2483.9299679999999</v>
      </c>
    </row>
    <row r="63" spans="1:71" x14ac:dyDescent="0.25">
      <c r="A63">
        <v>655360</v>
      </c>
      <c r="B63">
        <v>2726.5049359999998</v>
      </c>
      <c r="C63">
        <v>2484.7396269999999</v>
      </c>
      <c r="D63">
        <v>3393.1878270000002</v>
      </c>
      <c r="E63">
        <v>2464.0416209999999</v>
      </c>
      <c r="F63">
        <v>2472.877864</v>
      </c>
      <c r="G63">
        <v>3397.9319190000001</v>
      </c>
      <c r="H63">
        <v>3375.1611979999998</v>
      </c>
      <c r="I63">
        <v>2473.8482159999999</v>
      </c>
      <c r="J63">
        <v>3446.755001</v>
      </c>
      <c r="K63">
        <v>2487.439715</v>
      </c>
      <c r="L63">
        <v>2487.8933080000002</v>
      </c>
      <c r="BQ63" t="s">
        <v>278</v>
      </c>
    </row>
    <row r="64" spans="1:71" x14ac:dyDescent="0.25">
      <c r="A64">
        <v>786432</v>
      </c>
      <c r="B64">
        <v>2725.8351189999998</v>
      </c>
      <c r="C64">
        <v>2484.368074</v>
      </c>
      <c r="D64">
        <v>3399.3298679999998</v>
      </c>
      <c r="E64">
        <v>2466.0127000000002</v>
      </c>
      <c r="F64">
        <v>2477.344153</v>
      </c>
      <c r="G64">
        <v>3398.318358</v>
      </c>
      <c r="H64">
        <v>3371.4845540000001</v>
      </c>
      <c r="I64">
        <v>2474.284474</v>
      </c>
      <c r="J64">
        <v>3454.4292719999999</v>
      </c>
      <c r="K64">
        <v>2486.1986000000002</v>
      </c>
      <c r="L64">
        <v>2487.6003300000002</v>
      </c>
    </row>
    <row r="65" spans="1:71" x14ac:dyDescent="0.25">
      <c r="A65">
        <v>917504</v>
      </c>
      <c r="B65">
        <v>2727.1247320000002</v>
      </c>
      <c r="C65">
        <v>2486.5390739999998</v>
      </c>
      <c r="D65">
        <v>3392.125106</v>
      </c>
      <c r="E65">
        <v>2465.7335969999999</v>
      </c>
      <c r="F65">
        <v>2480.3937329999999</v>
      </c>
      <c r="G65">
        <v>3401.5532199999998</v>
      </c>
      <c r="H65">
        <v>3376.6350389999998</v>
      </c>
      <c r="I65">
        <v>2474.28134</v>
      </c>
      <c r="J65">
        <v>3444.761356</v>
      </c>
      <c r="K65">
        <v>2487.7911220000001</v>
      </c>
      <c r="L65">
        <v>2487.8737809999998</v>
      </c>
      <c r="BQ65" t="s">
        <v>441</v>
      </c>
      <c r="BR65" t="s">
        <v>444</v>
      </c>
      <c r="BS65">
        <v>1313.5975559999999</v>
      </c>
    </row>
    <row r="66" spans="1:71" x14ac:dyDescent="0.25">
      <c r="A66">
        <v>1048576</v>
      </c>
      <c r="B66">
        <v>2730.9912089999998</v>
      </c>
      <c r="C66">
        <v>2483.84701</v>
      </c>
      <c r="D66">
        <v>3394.4545800000001</v>
      </c>
      <c r="E66">
        <v>2467.5654220000001</v>
      </c>
      <c r="F66">
        <v>2476.8603710000002</v>
      </c>
      <c r="G66">
        <v>3399.0578249999999</v>
      </c>
      <c r="H66">
        <v>3376.652223</v>
      </c>
      <c r="I66">
        <v>2452.1442900000002</v>
      </c>
      <c r="J66">
        <v>3439.6337859999999</v>
      </c>
      <c r="K66">
        <v>2484.1203129999999</v>
      </c>
      <c r="L66">
        <v>2482.4977060000001</v>
      </c>
      <c r="BQ66" t="s">
        <v>443</v>
      </c>
      <c r="BR66" t="s">
        <v>444</v>
      </c>
      <c r="BS66">
        <v>1316.9935379999999</v>
      </c>
    </row>
    <row r="67" spans="1:71" x14ac:dyDescent="0.25">
      <c r="A67">
        <v>1310720</v>
      </c>
      <c r="B67">
        <v>2728.737948</v>
      </c>
      <c r="C67">
        <v>2482.758386</v>
      </c>
      <c r="D67">
        <v>3392.1976650000001</v>
      </c>
      <c r="E67">
        <v>2464.9610670000002</v>
      </c>
      <c r="F67">
        <v>2477.3769520000001</v>
      </c>
      <c r="G67">
        <v>3386.3185269999999</v>
      </c>
      <c r="H67">
        <v>3380.8395620000001</v>
      </c>
      <c r="I67">
        <v>2473.9608440000002</v>
      </c>
      <c r="J67">
        <v>3438.1205810000001</v>
      </c>
      <c r="K67">
        <v>2483.6294189999999</v>
      </c>
      <c r="L67">
        <v>2486.5336950000001</v>
      </c>
    </row>
    <row r="68" spans="1:71" x14ac:dyDescent="0.25">
      <c r="A68">
        <v>1572864</v>
      </c>
      <c r="B68">
        <v>2733.205258</v>
      </c>
      <c r="C68">
        <v>2479.346086</v>
      </c>
      <c r="D68">
        <v>3400.820557</v>
      </c>
      <c r="E68">
        <v>2464.2469209999999</v>
      </c>
      <c r="F68">
        <v>2477.3603549999998</v>
      </c>
      <c r="G68">
        <v>3394.3919679999999</v>
      </c>
      <c r="H68">
        <v>3382.7514879999999</v>
      </c>
      <c r="I68">
        <v>2479.2793350000002</v>
      </c>
      <c r="J68">
        <v>3443.0985519999999</v>
      </c>
      <c r="K68">
        <v>2488.3731670000002</v>
      </c>
      <c r="L68">
        <v>2484.9848440000001</v>
      </c>
      <c r="BQ68" t="s">
        <v>279</v>
      </c>
    </row>
    <row r="69" spans="1:71" x14ac:dyDescent="0.25">
      <c r="A69">
        <v>1835008</v>
      </c>
      <c r="B69">
        <v>2730.8180400000001</v>
      </c>
      <c r="C69">
        <v>2495.0416359999999</v>
      </c>
      <c r="D69">
        <v>3419.2269839999999</v>
      </c>
      <c r="E69">
        <v>2475.791514</v>
      </c>
      <c r="F69">
        <v>2483.7566740000002</v>
      </c>
      <c r="G69">
        <v>3402.2312539999998</v>
      </c>
      <c r="H69">
        <v>3386.196625</v>
      </c>
      <c r="I69">
        <v>2483.7793390000002</v>
      </c>
      <c r="J69">
        <v>3459.7433510000001</v>
      </c>
      <c r="K69">
        <v>2495.7503579999998</v>
      </c>
      <c r="L69">
        <v>2489.9681690000002</v>
      </c>
    </row>
    <row r="70" spans="1:71" x14ac:dyDescent="0.25">
      <c r="A70">
        <v>2097152</v>
      </c>
      <c r="B70">
        <v>2731.209194</v>
      </c>
      <c r="C70">
        <v>2492.184479</v>
      </c>
      <c r="D70">
        <v>3417.0544839999998</v>
      </c>
      <c r="E70">
        <v>2472.6235710000001</v>
      </c>
      <c r="F70">
        <v>2483.0011669999999</v>
      </c>
      <c r="G70">
        <v>3412.3975409999998</v>
      </c>
      <c r="H70">
        <v>3388.6942119999999</v>
      </c>
      <c r="I70">
        <v>2482.565983</v>
      </c>
      <c r="J70">
        <v>3469.3116839999998</v>
      </c>
      <c r="K70">
        <v>2494.7625750000002</v>
      </c>
      <c r="L70">
        <v>2491.4818500000001</v>
      </c>
      <c r="BQ70" t="s">
        <v>441</v>
      </c>
      <c r="BR70" t="s">
        <v>444</v>
      </c>
      <c r="BS70">
        <v>1343.063735</v>
      </c>
    </row>
    <row r="71" spans="1:71" x14ac:dyDescent="0.25">
      <c r="A71">
        <v>2621440</v>
      </c>
      <c r="B71">
        <v>2739.7841549999998</v>
      </c>
      <c r="C71">
        <v>2496.919261</v>
      </c>
      <c r="D71">
        <v>3422.9879719999999</v>
      </c>
      <c r="E71">
        <v>2476.9780179999998</v>
      </c>
      <c r="F71">
        <v>2487.3115579999999</v>
      </c>
      <c r="G71">
        <v>3415.728494</v>
      </c>
      <c r="H71">
        <v>3388.501675</v>
      </c>
      <c r="I71">
        <v>2482.6498200000001</v>
      </c>
      <c r="J71">
        <v>3456.7247560000001</v>
      </c>
      <c r="K71">
        <v>2494.0242499999999</v>
      </c>
      <c r="L71">
        <v>2495.593065</v>
      </c>
      <c r="BQ71" t="s">
        <v>443</v>
      </c>
      <c r="BR71" t="s">
        <v>444</v>
      </c>
      <c r="BS71">
        <v>1305.7182789999999</v>
      </c>
    </row>
    <row r="72" spans="1:71" x14ac:dyDescent="0.25">
      <c r="A72">
        <v>3145728</v>
      </c>
      <c r="B72">
        <v>2742.7678070000002</v>
      </c>
      <c r="C72">
        <v>2497.0989460000001</v>
      </c>
      <c r="D72">
        <v>3419.6158220000002</v>
      </c>
      <c r="E72">
        <v>2473.8496270000001</v>
      </c>
      <c r="F72">
        <v>2483.9049409999998</v>
      </c>
      <c r="G72">
        <v>3419.6796789999999</v>
      </c>
      <c r="H72">
        <v>3397.3263659999998</v>
      </c>
      <c r="I72">
        <v>2485.2862620000001</v>
      </c>
      <c r="J72">
        <v>3454.9292759999998</v>
      </c>
      <c r="K72">
        <v>2495.367913</v>
      </c>
      <c r="L72">
        <v>2495.109246</v>
      </c>
    </row>
    <row r="73" spans="1:71" x14ac:dyDescent="0.25">
      <c r="A73">
        <v>3670016</v>
      </c>
      <c r="B73">
        <v>2742.4465359999999</v>
      </c>
      <c r="C73">
        <v>3464.3598219999999</v>
      </c>
      <c r="D73">
        <v>3424.3435490000002</v>
      </c>
      <c r="E73">
        <v>2480.0675849999998</v>
      </c>
      <c r="F73">
        <v>2484.091113</v>
      </c>
      <c r="G73">
        <v>3420.1587</v>
      </c>
      <c r="H73">
        <v>3392.423276</v>
      </c>
      <c r="I73">
        <v>2485.535926</v>
      </c>
      <c r="J73">
        <v>3484.200233</v>
      </c>
      <c r="K73">
        <v>2493.961288</v>
      </c>
      <c r="L73">
        <v>2494.9401769999999</v>
      </c>
      <c r="BQ73" t="s">
        <v>159</v>
      </c>
    </row>
    <row r="74" spans="1:71" x14ac:dyDescent="0.25">
      <c r="A74">
        <v>4194304</v>
      </c>
      <c r="B74">
        <v>2737.2512769999998</v>
      </c>
      <c r="C74">
        <v>3459.1479009999998</v>
      </c>
      <c r="D74">
        <v>3405.257302</v>
      </c>
      <c r="E74">
        <v>2473.656446</v>
      </c>
      <c r="F74">
        <v>2483.6185230000001</v>
      </c>
      <c r="G74">
        <v>3416.8736680000002</v>
      </c>
      <c r="H74">
        <v>3398.3341650000002</v>
      </c>
      <c r="I74">
        <v>2491.0856399999998</v>
      </c>
      <c r="J74">
        <v>3466.4607179999998</v>
      </c>
      <c r="K74">
        <v>2500.5488810000002</v>
      </c>
      <c r="L74">
        <v>2494.2880540000001</v>
      </c>
    </row>
    <row r="75" spans="1:71" x14ac:dyDescent="0.25">
      <c r="A75">
        <v>8388608</v>
      </c>
      <c r="B75">
        <v>2745.3538330000001</v>
      </c>
      <c r="C75">
        <v>3478.334906</v>
      </c>
      <c r="D75">
        <v>3409.6595139999999</v>
      </c>
      <c r="E75">
        <v>2474.2600819999998</v>
      </c>
      <c r="F75">
        <v>2482.2474080000002</v>
      </c>
      <c r="G75">
        <v>3412.758523</v>
      </c>
      <c r="H75">
        <v>3391.4446050000001</v>
      </c>
      <c r="I75">
        <v>2483.3509429999999</v>
      </c>
      <c r="J75">
        <v>3457.9094479999999</v>
      </c>
      <c r="K75">
        <v>2494.3790840000001</v>
      </c>
      <c r="L75">
        <v>2491.7945260000001</v>
      </c>
      <c r="BQ75" t="s">
        <v>441</v>
      </c>
      <c r="BR75" t="s">
        <v>445</v>
      </c>
      <c r="BS75">
        <v>465.24310300000002</v>
      </c>
    </row>
    <row r="76" spans="1:71" x14ac:dyDescent="0.25">
      <c r="BQ76" t="s">
        <v>443</v>
      </c>
      <c r="BR76" t="s">
        <v>445</v>
      </c>
      <c r="BS76">
        <v>445.92777699999999</v>
      </c>
    </row>
    <row r="78" spans="1:71" x14ac:dyDescent="0.25">
      <c r="BQ78" t="s">
        <v>294</v>
      </c>
    </row>
    <row r="80" spans="1:71" x14ac:dyDescent="0.25">
      <c r="BQ80" t="s">
        <v>441</v>
      </c>
      <c r="BR80" t="s">
        <v>445</v>
      </c>
      <c r="BS80">
        <v>433.02273500000001</v>
      </c>
    </row>
    <row r="81" spans="69:71" x14ac:dyDescent="0.25">
      <c r="BQ81" t="s">
        <v>443</v>
      </c>
      <c r="BR81" t="s">
        <v>445</v>
      </c>
      <c r="BS81">
        <v>424.61659400000002</v>
      </c>
    </row>
    <row r="83" spans="69:71" x14ac:dyDescent="0.25">
      <c r="BQ83" t="s">
        <v>295</v>
      </c>
    </row>
    <row r="85" spans="69:71" x14ac:dyDescent="0.25">
      <c r="BQ85" t="s">
        <v>441</v>
      </c>
      <c r="BR85" t="s">
        <v>445</v>
      </c>
      <c r="BS85">
        <v>430.78233799999998</v>
      </c>
    </row>
    <row r="86" spans="69:71" x14ac:dyDescent="0.25">
      <c r="BQ86" t="s">
        <v>443</v>
      </c>
      <c r="BR86" t="s">
        <v>445</v>
      </c>
      <c r="BS86">
        <v>403.48726499999998</v>
      </c>
    </row>
    <row r="88" spans="69:71" x14ac:dyDescent="0.25">
      <c r="BQ88" t="s">
        <v>339</v>
      </c>
    </row>
    <row r="90" spans="69:71" x14ac:dyDescent="0.25">
      <c r="BQ90" t="s">
        <v>159</v>
      </c>
    </row>
    <row r="92" spans="69:71" x14ac:dyDescent="0.25">
      <c r="BQ92" t="s">
        <v>441</v>
      </c>
      <c r="BR92" t="s">
        <v>445</v>
      </c>
      <c r="BS92">
        <v>1930.6922529999999</v>
      </c>
    </row>
    <row r="93" spans="69:71" x14ac:dyDescent="0.25">
      <c r="BQ93" t="s">
        <v>443</v>
      </c>
      <c r="BR93" t="s">
        <v>445</v>
      </c>
      <c r="BS93">
        <v>1885.2461479999999</v>
      </c>
    </row>
    <row r="95" spans="69:71" x14ac:dyDescent="0.25">
      <c r="BQ95" t="s">
        <v>294</v>
      </c>
    </row>
    <row r="97" spans="69:71" x14ac:dyDescent="0.25">
      <c r="BQ97" t="s">
        <v>441</v>
      </c>
      <c r="BR97" t="s">
        <v>445</v>
      </c>
      <c r="BS97">
        <v>1861.8148080000001</v>
      </c>
    </row>
    <row r="98" spans="69:71" x14ac:dyDescent="0.25">
      <c r="BQ98" t="s">
        <v>443</v>
      </c>
      <c r="BR98" t="s">
        <v>445</v>
      </c>
      <c r="BS98">
        <v>1831.303938</v>
      </c>
    </row>
    <row r="100" spans="69:71" x14ac:dyDescent="0.25">
      <c r="BQ100" t="s">
        <v>295</v>
      </c>
    </row>
    <row r="102" spans="69:71" x14ac:dyDescent="0.25">
      <c r="BQ102" t="s">
        <v>441</v>
      </c>
      <c r="BR102" t="s">
        <v>445</v>
      </c>
      <c r="BS102">
        <v>1820.514993</v>
      </c>
    </row>
    <row r="103" spans="69:71" x14ac:dyDescent="0.25">
      <c r="BQ103" t="s">
        <v>443</v>
      </c>
      <c r="BR103" t="s">
        <v>445</v>
      </c>
      <c r="BS103">
        <v>1747.4233369999999</v>
      </c>
    </row>
    <row r="105" spans="69:71" x14ac:dyDescent="0.25">
      <c r="BQ105" t="s">
        <v>296</v>
      </c>
    </row>
    <row r="107" spans="69:71" x14ac:dyDescent="0.25">
      <c r="BQ107" t="s">
        <v>441</v>
      </c>
      <c r="BR107" t="s">
        <v>446</v>
      </c>
      <c r="BS107">
        <v>594.31913099999997</v>
      </c>
    </row>
    <row r="108" spans="69:71" x14ac:dyDescent="0.25">
      <c r="BQ108" t="s">
        <v>443</v>
      </c>
      <c r="BR108" t="s">
        <v>446</v>
      </c>
      <c r="BS108">
        <v>567.40495399999998</v>
      </c>
    </row>
    <row r="110" spans="69:71" x14ac:dyDescent="0.25">
      <c r="BQ110" t="s">
        <v>297</v>
      </c>
    </row>
    <row r="112" spans="69:71" x14ac:dyDescent="0.25">
      <c r="BQ112" t="s">
        <v>441</v>
      </c>
      <c r="BR112" t="s">
        <v>446</v>
      </c>
      <c r="BS112">
        <v>560.77724899999998</v>
      </c>
    </row>
    <row r="113" spans="69:71" x14ac:dyDescent="0.25">
      <c r="BQ113" t="s">
        <v>443</v>
      </c>
      <c r="BR113" t="s">
        <v>446</v>
      </c>
      <c r="BS113">
        <v>556.49387999999999</v>
      </c>
    </row>
    <row r="115" spans="69:71" x14ac:dyDescent="0.25">
      <c r="BQ115" t="s">
        <v>299</v>
      </c>
    </row>
    <row r="117" spans="69:71" x14ac:dyDescent="0.25">
      <c r="BQ117" t="s">
        <v>441</v>
      </c>
      <c r="BR117" t="s">
        <v>446</v>
      </c>
      <c r="BS117">
        <v>549.57877099999996</v>
      </c>
    </row>
    <row r="118" spans="69:71" x14ac:dyDescent="0.25">
      <c r="BQ118" t="s">
        <v>443</v>
      </c>
      <c r="BR118" t="s">
        <v>446</v>
      </c>
      <c r="BS118">
        <v>537.16399100000001</v>
      </c>
    </row>
    <row r="120" spans="69:71" x14ac:dyDescent="0.25">
      <c r="BQ120" t="s">
        <v>339</v>
      </c>
    </row>
    <row r="122" spans="69:71" x14ac:dyDescent="0.25">
      <c r="BQ122" t="s">
        <v>296</v>
      </c>
    </row>
    <row r="124" spans="69:71" x14ac:dyDescent="0.25">
      <c r="BQ124" t="s">
        <v>441</v>
      </c>
      <c r="BR124" t="s">
        <v>446</v>
      </c>
      <c r="BS124">
        <v>2992.4990929999999</v>
      </c>
    </row>
    <row r="125" spans="69:71" x14ac:dyDescent="0.25">
      <c r="BQ125" t="s">
        <v>443</v>
      </c>
      <c r="BR125" t="s">
        <v>446</v>
      </c>
      <c r="BS125">
        <v>2968.5422450000001</v>
      </c>
    </row>
    <row r="127" spans="69:71" x14ac:dyDescent="0.25">
      <c r="BQ127" t="s">
        <v>297</v>
      </c>
    </row>
    <row r="129" spans="69:71" x14ac:dyDescent="0.25">
      <c r="BQ129" t="s">
        <v>441</v>
      </c>
      <c r="BR129" t="s">
        <v>446</v>
      </c>
      <c r="BS129">
        <v>2838.5443970000001</v>
      </c>
    </row>
    <row r="130" spans="69:71" x14ac:dyDescent="0.25">
      <c r="BQ130" t="s">
        <v>443</v>
      </c>
      <c r="BR130" t="s">
        <v>446</v>
      </c>
      <c r="BS130">
        <v>2821.4249960000002</v>
      </c>
    </row>
    <row r="132" spans="69:71" x14ac:dyDescent="0.25">
      <c r="BQ132" t="s">
        <v>299</v>
      </c>
    </row>
    <row r="134" spans="69:71" x14ac:dyDescent="0.25">
      <c r="BQ134" t="s">
        <v>441</v>
      </c>
      <c r="BR134" t="s">
        <v>446</v>
      </c>
      <c r="BS134">
        <v>2740.5137329999998</v>
      </c>
    </row>
    <row r="135" spans="69:71" x14ac:dyDescent="0.25">
      <c r="BQ135" t="s">
        <v>443</v>
      </c>
      <c r="BR135" t="s">
        <v>446</v>
      </c>
      <c r="BS135">
        <v>2722.2111159999999</v>
      </c>
    </row>
    <row r="137" spans="69:71" x14ac:dyDescent="0.25">
      <c r="BQ137" t="s">
        <v>300</v>
      </c>
    </row>
    <row r="139" spans="69:71" x14ac:dyDescent="0.25">
      <c r="BQ139" t="s">
        <v>441</v>
      </c>
      <c r="BR139" t="s">
        <v>447</v>
      </c>
      <c r="BS139">
        <v>830.11329899999998</v>
      </c>
    </row>
    <row r="140" spans="69:71" x14ac:dyDescent="0.25">
      <c r="BQ140" t="s">
        <v>443</v>
      </c>
      <c r="BR140" t="s">
        <v>447</v>
      </c>
      <c r="BS140">
        <v>806.45480999999995</v>
      </c>
    </row>
    <row r="142" spans="69:71" x14ac:dyDescent="0.25">
      <c r="BQ142" t="s">
        <v>301</v>
      </c>
    </row>
    <row r="144" spans="69:71" x14ac:dyDescent="0.25">
      <c r="BQ144" t="s">
        <v>441</v>
      </c>
      <c r="BR144" t="s">
        <v>447</v>
      </c>
      <c r="BS144">
        <v>809.62083299999995</v>
      </c>
    </row>
    <row r="145" spans="69:71" x14ac:dyDescent="0.25">
      <c r="BQ145" t="s">
        <v>443</v>
      </c>
      <c r="BR145" t="s">
        <v>447</v>
      </c>
      <c r="BS145">
        <v>801.354198</v>
      </c>
    </row>
    <row r="147" spans="69:71" x14ac:dyDescent="0.25">
      <c r="BQ147" t="s">
        <v>303</v>
      </c>
    </row>
    <row r="149" spans="69:71" x14ac:dyDescent="0.25">
      <c r="BQ149" t="s">
        <v>441</v>
      </c>
      <c r="BR149" t="s">
        <v>447</v>
      </c>
      <c r="BS149">
        <v>783.69456300000002</v>
      </c>
    </row>
    <row r="150" spans="69:71" x14ac:dyDescent="0.25">
      <c r="BQ150" t="s">
        <v>443</v>
      </c>
      <c r="BR150" t="s">
        <v>447</v>
      </c>
      <c r="BS150">
        <v>796.91835600000002</v>
      </c>
    </row>
    <row r="152" spans="69:71" x14ac:dyDescent="0.25">
      <c r="BQ152" t="s">
        <v>339</v>
      </c>
    </row>
    <row r="154" spans="69:71" x14ac:dyDescent="0.25">
      <c r="BQ154" t="s">
        <v>300</v>
      </c>
    </row>
    <row r="156" spans="69:71" x14ac:dyDescent="0.25">
      <c r="BQ156" t="s">
        <v>441</v>
      </c>
      <c r="BR156" t="s">
        <v>447</v>
      </c>
      <c r="BS156">
        <v>4480.4597620000004</v>
      </c>
    </row>
    <row r="157" spans="69:71" x14ac:dyDescent="0.25">
      <c r="BQ157" t="s">
        <v>443</v>
      </c>
      <c r="BR157" t="s">
        <v>447</v>
      </c>
      <c r="BS157">
        <v>4513.6340049999999</v>
      </c>
    </row>
    <row r="159" spans="69:71" x14ac:dyDescent="0.25">
      <c r="BQ159" t="s">
        <v>301</v>
      </c>
    </row>
    <row r="161" spans="69:71" x14ac:dyDescent="0.25">
      <c r="BQ161" t="s">
        <v>441</v>
      </c>
      <c r="BR161" t="s">
        <v>447</v>
      </c>
      <c r="BS161">
        <v>4252.4298879999997</v>
      </c>
    </row>
    <row r="162" spans="69:71" x14ac:dyDescent="0.25">
      <c r="BQ162" t="s">
        <v>443</v>
      </c>
      <c r="BR162" t="s">
        <v>447</v>
      </c>
      <c r="BS162">
        <v>4287.5588980000002</v>
      </c>
    </row>
    <row r="164" spans="69:71" x14ac:dyDescent="0.25">
      <c r="BQ164" t="s">
        <v>303</v>
      </c>
    </row>
    <row r="166" spans="69:71" x14ac:dyDescent="0.25">
      <c r="BQ166" t="s">
        <v>441</v>
      </c>
      <c r="BR166" t="s">
        <v>447</v>
      </c>
      <c r="BS166">
        <v>3991.1877140000001</v>
      </c>
    </row>
    <row r="167" spans="69:71" x14ac:dyDescent="0.25">
      <c r="BQ167" t="s">
        <v>443</v>
      </c>
      <c r="BR167" t="s">
        <v>447</v>
      </c>
      <c r="BS167">
        <v>3973.0329900000002</v>
      </c>
    </row>
    <row r="169" spans="69:71" x14ac:dyDescent="0.25">
      <c r="BQ169" t="s">
        <v>304</v>
      </c>
    </row>
    <row r="171" spans="69:71" x14ac:dyDescent="0.25">
      <c r="BQ171" t="s">
        <v>441</v>
      </c>
      <c r="BR171" t="s">
        <v>448</v>
      </c>
      <c r="BS171">
        <v>1125.2395349999999</v>
      </c>
    </row>
    <row r="172" spans="69:71" x14ac:dyDescent="0.25">
      <c r="BQ172" t="s">
        <v>443</v>
      </c>
      <c r="BR172" t="s">
        <v>448</v>
      </c>
      <c r="BS172">
        <v>1126.751753</v>
      </c>
    </row>
    <row r="174" spans="69:71" x14ac:dyDescent="0.25">
      <c r="BQ174" t="s">
        <v>305</v>
      </c>
    </row>
    <row r="176" spans="69:71" x14ac:dyDescent="0.25">
      <c r="BQ176" t="s">
        <v>441</v>
      </c>
      <c r="BR176" t="s">
        <v>448</v>
      </c>
      <c r="BS176">
        <v>1098.2785280000001</v>
      </c>
    </row>
    <row r="177" spans="69:71" x14ac:dyDescent="0.25">
      <c r="BQ177" t="s">
        <v>443</v>
      </c>
      <c r="BR177" t="s">
        <v>448</v>
      </c>
      <c r="BS177">
        <v>1103.941327</v>
      </c>
    </row>
    <row r="179" spans="69:71" x14ac:dyDescent="0.25">
      <c r="BQ179" t="s">
        <v>307</v>
      </c>
    </row>
    <row r="181" spans="69:71" x14ac:dyDescent="0.25">
      <c r="BQ181" t="s">
        <v>441</v>
      </c>
      <c r="BR181" t="s">
        <v>448</v>
      </c>
      <c r="BS181">
        <v>1096.1212599999999</v>
      </c>
    </row>
    <row r="182" spans="69:71" x14ac:dyDescent="0.25">
      <c r="BQ182" t="s">
        <v>443</v>
      </c>
      <c r="BR182" t="s">
        <v>448</v>
      </c>
      <c r="BS182">
        <v>1091.9197280000001</v>
      </c>
    </row>
    <row r="184" spans="69:71" x14ac:dyDescent="0.25">
      <c r="BQ184" t="s">
        <v>339</v>
      </c>
    </row>
    <row r="186" spans="69:71" x14ac:dyDescent="0.25">
      <c r="BQ186" t="s">
        <v>304</v>
      </c>
    </row>
    <row r="188" spans="69:71" x14ac:dyDescent="0.25">
      <c r="BQ188" t="s">
        <v>441</v>
      </c>
      <c r="BR188" t="s">
        <v>448</v>
      </c>
      <c r="BS188">
        <v>5826.0533720000003</v>
      </c>
    </row>
    <row r="189" spans="69:71" x14ac:dyDescent="0.25">
      <c r="BQ189" t="s">
        <v>443</v>
      </c>
      <c r="BR189" t="s">
        <v>448</v>
      </c>
      <c r="BS189">
        <v>5749.0985719999999</v>
      </c>
    </row>
    <row r="191" spans="69:71" x14ac:dyDescent="0.25">
      <c r="BQ191" t="s">
        <v>305</v>
      </c>
    </row>
    <row r="193" spans="69:71" x14ac:dyDescent="0.25">
      <c r="BQ193" t="s">
        <v>441</v>
      </c>
      <c r="BR193" t="s">
        <v>448</v>
      </c>
      <c r="BS193">
        <v>5616.6194020000003</v>
      </c>
    </row>
    <row r="194" spans="69:71" x14ac:dyDescent="0.25">
      <c r="BQ194" t="s">
        <v>443</v>
      </c>
      <c r="BR194" t="s">
        <v>448</v>
      </c>
      <c r="BS194">
        <v>5628.1848389999996</v>
      </c>
    </row>
    <row r="196" spans="69:71" x14ac:dyDescent="0.25">
      <c r="BQ196" t="s">
        <v>307</v>
      </c>
    </row>
    <row r="198" spans="69:71" x14ac:dyDescent="0.25">
      <c r="BQ198" t="s">
        <v>441</v>
      </c>
      <c r="BR198" t="s">
        <v>448</v>
      </c>
      <c r="BS198">
        <v>5263.7348739999998</v>
      </c>
    </row>
    <row r="199" spans="69:71" x14ac:dyDescent="0.25">
      <c r="BQ199" t="s">
        <v>443</v>
      </c>
      <c r="BR199" t="s">
        <v>448</v>
      </c>
      <c r="BS199">
        <v>5243.1087170000001</v>
      </c>
    </row>
    <row r="201" spans="69:71" x14ac:dyDescent="0.25">
      <c r="BQ201" t="s">
        <v>308</v>
      </c>
    </row>
    <row r="203" spans="69:71" x14ac:dyDescent="0.25">
      <c r="BQ203" t="s">
        <v>441</v>
      </c>
      <c r="BR203" t="s">
        <v>449</v>
      </c>
      <c r="BS203">
        <v>1450.699327</v>
      </c>
    </row>
    <row r="204" spans="69:71" x14ac:dyDescent="0.25">
      <c r="BQ204" t="s">
        <v>443</v>
      </c>
      <c r="BR204" t="s">
        <v>449</v>
      </c>
      <c r="BS204">
        <v>1458.0258020000001</v>
      </c>
    </row>
    <row r="206" spans="69:71" x14ac:dyDescent="0.25">
      <c r="BQ206" t="s">
        <v>434</v>
      </c>
    </row>
    <row r="208" spans="69:71" x14ac:dyDescent="0.25">
      <c r="BQ208" t="s">
        <v>441</v>
      </c>
      <c r="BR208" t="s">
        <v>449</v>
      </c>
      <c r="BS208">
        <v>1435.400009</v>
      </c>
    </row>
    <row r="209" spans="69:71" x14ac:dyDescent="0.25">
      <c r="BQ209" t="s">
        <v>443</v>
      </c>
      <c r="BR209" t="s">
        <v>449</v>
      </c>
      <c r="BS209">
        <v>1428.122695</v>
      </c>
    </row>
    <row r="211" spans="69:71" x14ac:dyDescent="0.25">
      <c r="BQ211" t="s">
        <v>435</v>
      </c>
    </row>
    <row r="213" spans="69:71" x14ac:dyDescent="0.25">
      <c r="BQ213" t="s">
        <v>441</v>
      </c>
      <c r="BR213" t="s">
        <v>449</v>
      </c>
      <c r="BS213">
        <v>1386.305163</v>
      </c>
    </row>
    <row r="214" spans="69:71" x14ac:dyDescent="0.25">
      <c r="BQ214" t="s">
        <v>443</v>
      </c>
      <c r="BR214" t="s">
        <v>449</v>
      </c>
      <c r="BS214">
        <v>1404.280362</v>
      </c>
    </row>
    <row r="216" spans="69:71" x14ac:dyDescent="0.25">
      <c r="BQ216" t="s">
        <v>339</v>
      </c>
    </row>
    <row r="218" spans="69:71" x14ac:dyDescent="0.25">
      <c r="BQ218" t="s">
        <v>308</v>
      </c>
    </row>
    <row r="220" spans="69:71" x14ac:dyDescent="0.25">
      <c r="BQ220" t="s">
        <v>441</v>
      </c>
      <c r="BR220" t="s">
        <v>449</v>
      </c>
      <c r="BS220">
        <v>6386.1346940000003</v>
      </c>
    </row>
    <row r="221" spans="69:71" x14ac:dyDescent="0.25">
      <c r="BQ221" t="s">
        <v>443</v>
      </c>
      <c r="BR221" t="s">
        <v>449</v>
      </c>
      <c r="BS221">
        <v>6360.5769529999998</v>
      </c>
    </row>
    <row r="223" spans="69:71" x14ac:dyDescent="0.25">
      <c r="BQ223" t="s">
        <v>434</v>
      </c>
    </row>
    <row r="225" spans="69:71" x14ac:dyDescent="0.25">
      <c r="BQ225" t="s">
        <v>441</v>
      </c>
      <c r="BR225" t="s">
        <v>449</v>
      </c>
      <c r="BS225">
        <v>6271.4752580000004</v>
      </c>
    </row>
    <row r="226" spans="69:71" x14ac:dyDescent="0.25">
      <c r="BQ226" t="s">
        <v>443</v>
      </c>
      <c r="BR226" t="s">
        <v>449</v>
      </c>
      <c r="BS226">
        <v>6270.174051</v>
      </c>
    </row>
    <row r="228" spans="69:71" x14ac:dyDescent="0.25">
      <c r="BQ228" t="s">
        <v>435</v>
      </c>
    </row>
    <row r="230" spans="69:71" x14ac:dyDescent="0.25">
      <c r="BQ230" t="s">
        <v>441</v>
      </c>
      <c r="BR230" t="s">
        <v>449</v>
      </c>
      <c r="BS230">
        <v>5870.1737649999995</v>
      </c>
    </row>
    <row r="231" spans="69:71" x14ac:dyDescent="0.25">
      <c r="BQ231" t="s">
        <v>443</v>
      </c>
      <c r="BR231" t="s">
        <v>449</v>
      </c>
      <c r="BS231">
        <v>5867.5679149999996</v>
      </c>
    </row>
    <row r="233" spans="69:71" x14ac:dyDescent="0.25">
      <c r="BQ233" t="s">
        <v>20</v>
      </c>
    </row>
    <row r="235" spans="69:71" x14ac:dyDescent="0.25">
      <c r="BQ235" t="s">
        <v>441</v>
      </c>
      <c r="BR235" t="s">
        <v>450</v>
      </c>
      <c r="BS235">
        <v>1596.9082470000001</v>
      </c>
    </row>
    <row r="236" spans="69:71" x14ac:dyDescent="0.25">
      <c r="BQ236" t="s">
        <v>443</v>
      </c>
      <c r="BR236" t="s">
        <v>450</v>
      </c>
      <c r="BS236">
        <v>1607.685436</v>
      </c>
    </row>
    <row r="238" spans="69:71" x14ac:dyDescent="0.25">
      <c r="BQ238" t="s">
        <v>451</v>
      </c>
    </row>
    <row r="240" spans="69:71" x14ac:dyDescent="0.25">
      <c r="BQ240" t="s">
        <v>441</v>
      </c>
      <c r="BR240" t="s">
        <v>450</v>
      </c>
      <c r="BS240">
        <v>1625.0186040000001</v>
      </c>
    </row>
    <row r="241" spans="69:71" x14ac:dyDescent="0.25">
      <c r="BQ241" t="s">
        <v>443</v>
      </c>
      <c r="BR241" t="s">
        <v>450</v>
      </c>
      <c r="BS241">
        <v>1647.416923</v>
      </c>
    </row>
    <row r="243" spans="69:71" x14ac:dyDescent="0.25">
      <c r="BQ243" t="s">
        <v>452</v>
      </c>
    </row>
    <row r="245" spans="69:71" x14ac:dyDescent="0.25">
      <c r="BQ245" t="s">
        <v>441</v>
      </c>
      <c r="BR245" t="s">
        <v>450</v>
      </c>
      <c r="BS245">
        <v>1799.884644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2"/>
  <sheetViews>
    <sheetView workbookViewId="0">
      <selection sqref="A1:N27"/>
    </sheetView>
  </sheetViews>
  <sheetFormatPr defaultRowHeight="15" x14ac:dyDescent="0.25"/>
  <cols>
    <col min="1" max="1" width="15.5703125" bestFit="1" customWidth="1"/>
  </cols>
  <sheetData>
    <row r="1" spans="1:29" x14ac:dyDescent="0.25">
      <c r="B1">
        <v>16</v>
      </c>
      <c r="C1">
        <v>20</v>
      </c>
      <c r="D1">
        <v>24</v>
      </c>
      <c r="E1">
        <v>28</v>
      </c>
      <c r="F1">
        <v>32</v>
      </c>
      <c r="G1">
        <v>40</v>
      </c>
      <c r="H1">
        <v>48</v>
      </c>
      <c r="I1">
        <v>56</v>
      </c>
      <c r="J1">
        <v>64</v>
      </c>
      <c r="K1">
        <v>80</v>
      </c>
      <c r="L1">
        <v>96</v>
      </c>
      <c r="M1">
        <v>112</v>
      </c>
      <c r="N1">
        <v>128</v>
      </c>
      <c r="O1">
        <v>160</v>
      </c>
      <c r="P1">
        <v>192</v>
      </c>
      <c r="Q1">
        <v>224</v>
      </c>
      <c r="R1">
        <v>256</v>
      </c>
      <c r="S1">
        <v>320</v>
      </c>
      <c r="T1">
        <v>384</v>
      </c>
      <c r="U1">
        <v>448</v>
      </c>
      <c r="V1">
        <v>512</v>
      </c>
      <c r="W1">
        <v>640</v>
      </c>
      <c r="X1">
        <v>768</v>
      </c>
      <c r="Y1">
        <v>896</v>
      </c>
      <c r="Z1">
        <v>1024</v>
      </c>
      <c r="AA1">
        <v>1280</v>
      </c>
      <c r="AB1">
        <v>1536</v>
      </c>
      <c r="AC1">
        <v>1792</v>
      </c>
    </row>
    <row r="2" spans="1:29" x14ac:dyDescent="0.25">
      <c r="A2" t="s">
        <v>111</v>
      </c>
      <c r="B2">
        <v>26.601099000000001</v>
      </c>
      <c r="C2">
        <v>30.727884</v>
      </c>
      <c r="D2">
        <v>36.643380000000001</v>
      </c>
      <c r="E2">
        <v>42.345551</v>
      </c>
      <c r="F2">
        <v>49.060586000000001</v>
      </c>
      <c r="G2">
        <v>55.277521999999998</v>
      </c>
      <c r="H2">
        <v>67.169360999999995</v>
      </c>
      <c r="I2">
        <v>72.700908999999996</v>
      </c>
      <c r="J2">
        <v>85.511841000000004</v>
      </c>
      <c r="K2">
        <v>99.726132000000007</v>
      </c>
      <c r="L2">
        <v>117.98813699999999</v>
      </c>
      <c r="M2">
        <v>131.998189</v>
      </c>
      <c r="N2">
        <v>148.50883200000001</v>
      </c>
      <c r="O2">
        <v>178.68606800000001</v>
      </c>
      <c r="P2">
        <v>209.74857900000001</v>
      </c>
      <c r="Q2">
        <v>238.75036900000001</v>
      </c>
      <c r="R2">
        <v>258.07687499999997</v>
      </c>
      <c r="S2">
        <v>298.25623999999999</v>
      </c>
      <c r="T2">
        <v>323.264948</v>
      </c>
      <c r="U2">
        <v>355.45614799999998</v>
      </c>
      <c r="V2">
        <v>382.21527400000002</v>
      </c>
      <c r="W2">
        <v>436.09846099999999</v>
      </c>
      <c r="X2">
        <v>480.33507300000002</v>
      </c>
      <c r="Y2">
        <v>511.35930400000001</v>
      </c>
      <c r="Z2">
        <v>540.88121999999998</v>
      </c>
      <c r="AA2">
        <v>578.06993199999999</v>
      </c>
      <c r="AB2">
        <v>619.92562199999998</v>
      </c>
      <c r="AC2">
        <v>644.09641999999997</v>
      </c>
    </row>
    <row r="3" spans="1:29" x14ac:dyDescent="0.25">
      <c r="A3" t="s">
        <v>180</v>
      </c>
      <c r="B3">
        <v>26.589638000000001</v>
      </c>
      <c r="C3">
        <v>28.515903999999999</v>
      </c>
      <c r="D3">
        <v>33.075980000000001</v>
      </c>
      <c r="E3">
        <v>38.367373999999998</v>
      </c>
      <c r="F3">
        <v>50.380972</v>
      </c>
      <c r="G3">
        <v>53.193942999999997</v>
      </c>
      <c r="H3">
        <v>68.382390999999998</v>
      </c>
      <c r="I3">
        <v>66.277413999999993</v>
      </c>
      <c r="J3">
        <v>92.564813000000001</v>
      </c>
      <c r="K3">
        <v>108.060433</v>
      </c>
      <c r="L3">
        <v>133.43945400000001</v>
      </c>
      <c r="M3">
        <v>145.152289</v>
      </c>
      <c r="N3">
        <v>173.044162</v>
      </c>
      <c r="O3">
        <v>205.21459100000001</v>
      </c>
      <c r="P3">
        <v>234.01773600000001</v>
      </c>
      <c r="Q3">
        <v>266.46167600000001</v>
      </c>
      <c r="R3">
        <v>270.47833600000001</v>
      </c>
      <c r="S3">
        <v>296.62223999999998</v>
      </c>
      <c r="T3">
        <v>402.87367799999998</v>
      </c>
      <c r="U3">
        <v>454.73392200000001</v>
      </c>
      <c r="V3">
        <v>464.95199400000001</v>
      </c>
      <c r="W3">
        <v>560.96263099999999</v>
      </c>
      <c r="X3">
        <v>614.69238099999995</v>
      </c>
      <c r="Y3">
        <v>672.50159699999995</v>
      </c>
      <c r="Z3">
        <v>714.41899000000001</v>
      </c>
      <c r="AA3">
        <v>791.49935300000004</v>
      </c>
      <c r="AB3">
        <v>847.75555099999997</v>
      </c>
      <c r="AC3">
        <v>886.65137700000002</v>
      </c>
    </row>
    <row r="4" spans="1:29" x14ac:dyDescent="0.25">
      <c r="A4" t="s">
        <v>112</v>
      </c>
      <c r="B4">
        <v>32.731126000000003</v>
      </c>
      <c r="C4">
        <v>37.076906999999999</v>
      </c>
      <c r="D4">
        <v>43.929096000000001</v>
      </c>
      <c r="E4">
        <v>51.131408999999998</v>
      </c>
      <c r="F4">
        <v>58.090910999999998</v>
      </c>
      <c r="G4">
        <v>67.563238999999996</v>
      </c>
      <c r="H4">
        <v>79.344060999999996</v>
      </c>
      <c r="I4">
        <v>90.016373000000002</v>
      </c>
      <c r="J4">
        <v>88.662784000000002</v>
      </c>
      <c r="K4">
        <v>103.618566</v>
      </c>
      <c r="L4">
        <v>124.163971</v>
      </c>
      <c r="M4">
        <v>139.55059299999999</v>
      </c>
      <c r="N4">
        <v>156.52211700000001</v>
      </c>
      <c r="O4">
        <v>192.35789399999999</v>
      </c>
      <c r="P4">
        <v>206.88634300000001</v>
      </c>
      <c r="Q4">
        <v>218.54087899999999</v>
      </c>
      <c r="R4">
        <v>243.33740700000001</v>
      </c>
      <c r="S4">
        <v>280.84630099999998</v>
      </c>
      <c r="T4">
        <v>324.45729999999998</v>
      </c>
      <c r="U4">
        <v>361.00328200000001</v>
      </c>
      <c r="V4">
        <v>395.21824600000002</v>
      </c>
      <c r="W4">
        <v>445.50532600000003</v>
      </c>
      <c r="X4">
        <v>483.454838</v>
      </c>
      <c r="Y4">
        <v>525.79034300000001</v>
      </c>
      <c r="Z4">
        <v>557.74043099999994</v>
      </c>
      <c r="AA4">
        <v>607.55564300000003</v>
      </c>
      <c r="AB4">
        <v>640.88181699999996</v>
      </c>
      <c r="AC4">
        <v>657.88518299999998</v>
      </c>
    </row>
    <row r="5" spans="1:29" x14ac:dyDescent="0.25">
      <c r="A5" t="s">
        <v>122</v>
      </c>
      <c r="B5">
        <v>26.976085000000001</v>
      </c>
      <c r="C5">
        <v>36.733044</v>
      </c>
      <c r="D5">
        <v>43.987164999999997</v>
      </c>
      <c r="E5">
        <v>52.015709000000001</v>
      </c>
      <c r="F5">
        <v>59.795464000000003</v>
      </c>
      <c r="G5">
        <v>65.137844000000001</v>
      </c>
      <c r="H5">
        <v>77.249774000000002</v>
      </c>
      <c r="I5">
        <v>88.915065999999996</v>
      </c>
      <c r="J5">
        <v>99.569541999999998</v>
      </c>
      <c r="K5">
        <v>105.963229</v>
      </c>
      <c r="L5">
        <v>126.402872</v>
      </c>
      <c r="M5">
        <v>148.460069</v>
      </c>
      <c r="N5">
        <v>166.76569499999999</v>
      </c>
      <c r="O5">
        <v>192.931479</v>
      </c>
      <c r="P5">
        <v>230.17635100000001</v>
      </c>
      <c r="Q5">
        <v>263.25465000000003</v>
      </c>
      <c r="R5">
        <v>295.03726399999999</v>
      </c>
      <c r="S5">
        <v>278.24970999999999</v>
      </c>
      <c r="T5">
        <v>315.62475000000001</v>
      </c>
      <c r="U5">
        <v>358.74053400000003</v>
      </c>
      <c r="V5">
        <v>399.42187899999999</v>
      </c>
      <c r="W5">
        <v>455.53179899999998</v>
      </c>
      <c r="X5">
        <v>488.99958400000003</v>
      </c>
      <c r="Y5">
        <v>533.57546300000001</v>
      </c>
      <c r="Z5">
        <v>557.02938200000006</v>
      </c>
      <c r="AA5">
        <v>606.18602699999997</v>
      </c>
      <c r="AB5">
        <v>641.754591</v>
      </c>
      <c r="AC5">
        <v>658.95238800000004</v>
      </c>
    </row>
    <row r="6" spans="1:29" x14ac:dyDescent="0.25">
      <c r="A6" t="s">
        <v>113</v>
      </c>
      <c r="B6">
        <v>25.588825</v>
      </c>
      <c r="C6">
        <v>36.903058999999999</v>
      </c>
      <c r="D6">
        <v>44.862757000000002</v>
      </c>
      <c r="E6">
        <v>51.971549000000003</v>
      </c>
      <c r="F6">
        <v>59.816659999999999</v>
      </c>
      <c r="G6">
        <v>67.688845999999998</v>
      </c>
      <c r="H6">
        <v>80.779405999999994</v>
      </c>
      <c r="I6">
        <v>90.148824000000005</v>
      </c>
      <c r="J6">
        <v>102.538302</v>
      </c>
      <c r="K6">
        <v>117.67742800000001</v>
      </c>
      <c r="L6">
        <v>137.01179200000001</v>
      </c>
      <c r="M6">
        <v>153.87213</v>
      </c>
      <c r="N6">
        <v>171.26708300000001</v>
      </c>
      <c r="O6">
        <v>210.85959700000001</v>
      </c>
      <c r="P6">
        <v>222.674958</v>
      </c>
      <c r="Q6">
        <v>230.73616100000001</v>
      </c>
      <c r="R6">
        <v>250.54865599999999</v>
      </c>
      <c r="S6">
        <v>299.27400999999998</v>
      </c>
      <c r="T6">
        <v>348.94763699999999</v>
      </c>
      <c r="U6">
        <v>392.17227400000002</v>
      </c>
      <c r="V6">
        <v>486.10943099999997</v>
      </c>
      <c r="W6">
        <v>567.03222300000004</v>
      </c>
      <c r="X6">
        <v>621.47700399999997</v>
      </c>
      <c r="Y6">
        <v>675.56235200000003</v>
      </c>
      <c r="Z6">
        <v>724.09448799999996</v>
      </c>
      <c r="AA6">
        <v>795.247207</v>
      </c>
      <c r="AB6">
        <v>854.23522600000001</v>
      </c>
      <c r="AC6">
        <v>885.23748000000001</v>
      </c>
    </row>
    <row r="7" spans="1:29" x14ac:dyDescent="0.25">
      <c r="A7" t="s">
        <v>181</v>
      </c>
      <c r="B7">
        <v>25.574884000000001</v>
      </c>
      <c r="C7">
        <v>36.713777999999998</v>
      </c>
      <c r="D7">
        <v>44.620891999999998</v>
      </c>
      <c r="E7">
        <v>52.146236000000002</v>
      </c>
      <c r="F7">
        <v>60.297127000000003</v>
      </c>
      <c r="G7">
        <v>67.482178000000005</v>
      </c>
      <c r="H7">
        <v>78.475800000000007</v>
      </c>
      <c r="I7">
        <v>90.470061999999999</v>
      </c>
      <c r="J7">
        <v>103.243443</v>
      </c>
      <c r="K7">
        <v>115.277119</v>
      </c>
      <c r="L7">
        <v>137.604679</v>
      </c>
      <c r="M7">
        <v>157.40534299999999</v>
      </c>
      <c r="N7">
        <v>180.40837300000001</v>
      </c>
      <c r="O7">
        <v>205.531971</v>
      </c>
      <c r="P7">
        <v>229.22175999999999</v>
      </c>
      <c r="Q7">
        <v>236.739239</v>
      </c>
      <c r="R7">
        <v>261.34433799999999</v>
      </c>
      <c r="S7">
        <v>312.09930300000002</v>
      </c>
      <c r="T7">
        <v>357.37759999999997</v>
      </c>
      <c r="U7">
        <v>392.66816</v>
      </c>
      <c r="V7">
        <v>431.73803299999997</v>
      </c>
      <c r="W7">
        <v>498.40827999999999</v>
      </c>
      <c r="X7">
        <v>533.63823400000001</v>
      </c>
      <c r="Y7">
        <v>564.30702900000006</v>
      </c>
      <c r="Z7">
        <v>597.30841599999997</v>
      </c>
      <c r="AA7">
        <v>643.00426900000002</v>
      </c>
      <c r="AB7">
        <v>671.02782200000001</v>
      </c>
      <c r="AC7">
        <v>697.32500500000003</v>
      </c>
    </row>
    <row r="8" spans="1:29" x14ac:dyDescent="0.25">
      <c r="A8" t="s">
        <v>182</v>
      </c>
      <c r="B8">
        <v>25.792037000000001</v>
      </c>
      <c r="C8">
        <v>36.870972000000002</v>
      </c>
      <c r="D8">
        <v>44.812843000000001</v>
      </c>
      <c r="E8">
        <v>52.004503999999997</v>
      </c>
      <c r="F8">
        <v>59.181403000000003</v>
      </c>
      <c r="G8">
        <v>67.482338999999996</v>
      </c>
      <c r="H8">
        <v>79.944451999999998</v>
      </c>
      <c r="I8">
        <v>89.800651000000002</v>
      </c>
      <c r="J8">
        <v>102.10058100000001</v>
      </c>
      <c r="K8">
        <v>113.631051</v>
      </c>
      <c r="L8">
        <v>133.46431699999999</v>
      </c>
      <c r="M8">
        <v>151.43650600000001</v>
      </c>
      <c r="N8">
        <v>174.569052</v>
      </c>
      <c r="O8">
        <v>160.73118700000001</v>
      </c>
      <c r="P8">
        <v>166.15766600000001</v>
      </c>
      <c r="Q8">
        <v>209.43897200000001</v>
      </c>
      <c r="R8">
        <v>208.17041599999999</v>
      </c>
      <c r="S8">
        <v>266.12276900000001</v>
      </c>
      <c r="T8">
        <v>301.72501899999997</v>
      </c>
      <c r="U8">
        <v>334.77419600000002</v>
      </c>
      <c r="V8">
        <v>368.65398599999997</v>
      </c>
      <c r="W8">
        <v>431.56722200000002</v>
      </c>
      <c r="X8">
        <v>470.92629599999998</v>
      </c>
      <c r="Y8">
        <v>505.32668999999999</v>
      </c>
      <c r="Z8">
        <v>539.59264700000006</v>
      </c>
      <c r="AA8">
        <v>589.68054500000005</v>
      </c>
      <c r="AB8">
        <v>620.59337300000004</v>
      </c>
      <c r="AC8">
        <v>647.44297500000005</v>
      </c>
    </row>
    <row r="9" spans="1:29" x14ac:dyDescent="0.25">
      <c r="A9" t="s">
        <v>183</v>
      </c>
      <c r="B9">
        <v>25.728088</v>
      </c>
      <c r="C9">
        <v>37.298484000000002</v>
      </c>
      <c r="D9">
        <v>44.924439999999997</v>
      </c>
      <c r="E9">
        <v>52.072631999999999</v>
      </c>
      <c r="F9">
        <v>60.707436000000001</v>
      </c>
      <c r="G9">
        <v>64.237931000000003</v>
      </c>
      <c r="H9">
        <v>77.978361000000007</v>
      </c>
      <c r="I9">
        <v>87.504653000000005</v>
      </c>
      <c r="J9">
        <v>100.15508</v>
      </c>
      <c r="K9">
        <v>107.613417</v>
      </c>
      <c r="L9">
        <v>127.37578999999999</v>
      </c>
      <c r="M9">
        <v>151.98607200000001</v>
      </c>
      <c r="N9">
        <v>169.93170699999999</v>
      </c>
      <c r="O9">
        <v>207.68728300000001</v>
      </c>
      <c r="P9">
        <v>219.40766300000001</v>
      </c>
      <c r="Q9">
        <v>224.23072999999999</v>
      </c>
      <c r="R9">
        <v>244.99387400000001</v>
      </c>
      <c r="S9">
        <v>293.96090900000002</v>
      </c>
      <c r="T9">
        <v>348.63344000000001</v>
      </c>
      <c r="U9">
        <v>387.817882</v>
      </c>
      <c r="V9">
        <v>424.89421199999998</v>
      </c>
      <c r="W9">
        <v>489.69847499999997</v>
      </c>
      <c r="X9">
        <v>525.92986599999995</v>
      </c>
      <c r="Y9">
        <v>567.60081700000001</v>
      </c>
      <c r="Z9">
        <v>593.22744299999999</v>
      </c>
      <c r="AA9">
        <v>639.342491</v>
      </c>
      <c r="AB9">
        <v>667.17336299999999</v>
      </c>
      <c r="AC9">
        <v>696.597981</v>
      </c>
    </row>
    <row r="10" spans="1:29" x14ac:dyDescent="0.25">
      <c r="A10" t="s">
        <v>172</v>
      </c>
      <c r="B10">
        <v>26.995179</v>
      </c>
      <c r="C10">
        <v>36.983322999999999</v>
      </c>
      <c r="D10">
        <v>44.187466000000001</v>
      </c>
      <c r="E10">
        <v>52.591980999999997</v>
      </c>
      <c r="F10">
        <v>59.330672</v>
      </c>
      <c r="G10">
        <v>66.46096</v>
      </c>
      <c r="H10">
        <v>77.050179</v>
      </c>
      <c r="I10">
        <v>89.597511999999995</v>
      </c>
      <c r="J10">
        <v>103.76097</v>
      </c>
      <c r="K10">
        <v>116.220466</v>
      </c>
      <c r="L10">
        <v>136.32232500000001</v>
      </c>
      <c r="M10">
        <v>157.61950100000001</v>
      </c>
      <c r="N10">
        <v>181.74877599999999</v>
      </c>
      <c r="O10">
        <v>173.014171</v>
      </c>
      <c r="P10">
        <v>192.22053399999999</v>
      </c>
      <c r="Q10">
        <v>202.501317</v>
      </c>
      <c r="R10">
        <v>224.73836600000001</v>
      </c>
      <c r="S10">
        <v>273.24901999999997</v>
      </c>
      <c r="T10">
        <v>308.89405599999998</v>
      </c>
      <c r="U10">
        <v>357.482146</v>
      </c>
      <c r="V10">
        <v>392.844652</v>
      </c>
      <c r="W10">
        <v>439.48897599999998</v>
      </c>
      <c r="X10">
        <v>477.99471299999999</v>
      </c>
      <c r="Y10">
        <v>516.99110199999996</v>
      </c>
      <c r="Z10">
        <v>548.92570699999999</v>
      </c>
      <c r="AA10">
        <v>594.73028499999998</v>
      </c>
      <c r="AB10">
        <v>633.824566</v>
      </c>
      <c r="AC10">
        <v>652.52995199999998</v>
      </c>
    </row>
    <row r="11" spans="1:29" x14ac:dyDescent="0.25">
      <c r="A11" t="s">
        <v>173</v>
      </c>
      <c r="B11">
        <v>27.117701</v>
      </c>
      <c r="C11">
        <v>37.354854000000003</v>
      </c>
      <c r="D11">
        <v>44.494895</v>
      </c>
      <c r="E11">
        <v>52.027852000000003</v>
      </c>
      <c r="F11">
        <v>59.627167</v>
      </c>
      <c r="G11">
        <v>65.949904000000004</v>
      </c>
      <c r="H11">
        <v>77.987347</v>
      </c>
      <c r="I11">
        <v>90.174591000000007</v>
      </c>
      <c r="J11">
        <v>101.68146</v>
      </c>
      <c r="K11">
        <v>111.435434</v>
      </c>
      <c r="L11">
        <v>130.64331200000001</v>
      </c>
      <c r="M11">
        <v>149.081141</v>
      </c>
      <c r="N11">
        <v>170.082211</v>
      </c>
      <c r="O11">
        <v>160.63754399999999</v>
      </c>
      <c r="P11">
        <v>165.7636</v>
      </c>
      <c r="Q11">
        <v>208.91779500000001</v>
      </c>
      <c r="R11">
        <v>206.053821</v>
      </c>
      <c r="S11">
        <v>263.84147400000001</v>
      </c>
      <c r="T11">
        <v>296.589159</v>
      </c>
      <c r="U11">
        <v>332.71664299999998</v>
      </c>
      <c r="V11">
        <v>360.13935600000002</v>
      </c>
      <c r="W11">
        <v>418.71924899999999</v>
      </c>
      <c r="X11">
        <v>457.20634999999999</v>
      </c>
      <c r="Y11">
        <v>498.08332899999999</v>
      </c>
      <c r="Z11">
        <v>528.87322500000005</v>
      </c>
      <c r="AA11">
        <v>572.06868699999995</v>
      </c>
      <c r="AB11">
        <v>611.95441000000005</v>
      </c>
      <c r="AC11">
        <v>640.30140600000004</v>
      </c>
    </row>
    <row r="12" spans="1:29" x14ac:dyDescent="0.25">
      <c r="A12" t="s">
        <v>115</v>
      </c>
      <c r="B12">
        <v>27.023441999999999</v>
      </c>
      <c r="C12">
        <v>37.447212999999998</v>
      </c>
      <c r="D12">
        <v>44.593221</v>
      </c>
      <c r="E12">
        <v>51.747706000000001</v>
      </c>
      <c r="F12">
        <v>59.360182000000002</v>
      </c>
      <c r="G12">
        <v>64.170053999999993</v>
      </c>
      <c r="H12">
        <v>76.800684000000004</v>
      </c>
      <c r="I12">
        <v>87.726087000000007</v>
      </c>
      <c r="J12">
        <v>99.282843</v>
      </c>
      <c r="K12">
        <v>106.864722</v>
      </c>
      <c r="L12">
        <v>124.868073</v>
      </c>
      <c r="M12">
        <v>149.94583600000001</v>
      </c>
      <c r="N12">
        <v>166.86322200000001</v>
      </c>
      <c r="O12">
        <v>208.35718</v>
      </c>
      <c r="P12">
        <v>217.710601</v>
      </c>
      <c r="Q12">
        <v>225.928065</v>
      </c>
      <c r="R12">
        <v>250.12586099999999</v>
      </c>
      <c r="S12">
        <v>293.01532099999997</v>
      </c>
      <c r="T12">
        <v>329.25007499999998</v>
      </c>
      <c r="U12">
        <v>378.78968500000002</v>
      </c>
      <c r="V12">
        <v>409.27738599999998</v>
      </c>
      <c r="W12">
        <v>463.41092500000002</v>
      </c>
      <c r="X12">
        <v>498.36201199999999</v>
      </c>
      <c r="Y12">
        <v>537.22337600000003</v>
      </c>
      <c r="Z12">
        <v>573.82510500000001</v>
      </c>
      <c r="AA12">
        <v>616.12016300000005</v>
      </c>
      <c r="AB12">
        <v>653.75470099999995</v>
      </c>
      <c r="AC12">
        <v>675.37766599999998</v>
      </c>
    </row>
    <row r="13" spans="1:29" x14ac:dyDescent="0.25">
      <c r="A13" t="s">
        <v>61</v>
      </c>
      <c r="B13">
        <v>26.112463000000002</v>
      </c>
      <c r="C13">
        <v>38.725212999999997</v>
      </c>
      <c r="D13">
        <v>46.070625999999997</v>
      </c>
      <c r="E13">
        <v>53.177644999999998</v>
      </c>
      <c r="F13">
        <v>61.982202000000001</v>
      </c>
      <c r="G13">
        <v>68.737499</v>
      </c>
      <c r="H13">
        <v>82.383099000000001</v>
      </c>
      <c r="I13">
        <v>90.360591999999997</v>
      </c>
      <c r="J13">
        <v>103.214153</v>
      </c>
      <c r="K13">
        <v>120.423569</v>
      </c>
      <c r="L13">
        <v>139.044051</v>
      </c>
      <c r="M13">
        <v>155.167506</v>
      </c>
      <c r="N13">
        <v>174.90963400000001</v>
      </c>
      <c r="O13">
        <v>181.859441</v>
      </c>
      <c r="P13">
        <v>199.149632</v>
      </c>
      <c r="Q13">
        <v>262.17089600000003</v>
      </c>
      <c r="R13">
        <v>258.63081499999998</v>
      </c>
      <c r="S13">
        <v>368.23582499999998</v>
      </c>
      <c r="T13">
        <v>386.60485299999999</v>
      </c>
      <c r="U13">
        <v>473.00743399999999</v>
      </c>
      <c r="V13">
        <v>473.42467900000003</v>
      </c>
      <c r="W13">
        <v>543.46956899999998</v>
      </c>
      <c r="X13">
        <v>604.585331</v>
      </c>
      <c r="Y13">
        <v>642.69411700000001</v>
      </c>
      <c r="Z13">
        <v>683.16968899999995</v>
      </c>
      <c r="AA13">
        <v>767.93342900000005</v>
      </c>
      <c r="AB13">
        <v>831.70192099999997</v>
      </c>
      <c r="AC13">
        <v>878.20710199999996</v>
      </c>
    </row>
    <row r="14" spans="1:29" x14ac:dyDescent="0.25">
      <c r="A14" t="s">
        <v>62</v>
      </c>
      <c r="B14">
        <v>27.009671000000001</v>
      </c>
      <c r="C14">
        <v>36.916963000000003</v>
      </c>
      <c r="D14">
        <v>44.716819999999998</v>
      </c>
      <c r="E14">
        <v>50.984541</v>
      </c>
      <c r="F14">
        <v>58.506303000000003</v>
      </c>
      <c r="G14">
        <v>66.977373999999998</v>
      </c>
      <c r="H14">
        <v>79.580200000000005</v>
      </c>
      <c r="I14">
        <v>88.929488000000006</v>
      </c>
      <c r="J14">
        <v>100.264589</v>
      </c>
      <c r="K14">
        <v>118.663729</v>
      </c>
      <c r="L14">
        <v>136.73378500000001</v>
      </c>
      <c r="M14">
        <v>147.212977</v>
      </c>
      <c r="N14">
        <v>165.65548200000001</v>
      </c>
      <c r="O14">
        <v>147.69163699999999</v>
      </c>
      <c r="P14">
        <v>196.80661499999999</v>
      </c>
      <c r="Q14">
        <v>215.020138</v>
      </c>
      <c r="R14">
        <v>268.13748299999997</v>
      </c>
      <c r="S14">
        <v>339.11116500000003</v>
      </c>
      <c r="T14">
        <v>388.91612400000002</v>
      </c>
      <c r="U14">
        <v>415.356471</v>
      </c>
      <c r="V14">
        <v>484.21913899999998</v>
      </c>
      <c r="W14">
        <v>558.02595199999996</v>
      </c>
      <c r="X14">
        <v>610.68348000000003</v>
      </c>
      <c r="Y14">
        <v>658.28766499999995</v>
      </c>
      <c r="Z14">
        <v>686.62225999999998</v>
      </c>
      <c r="AA14">
        <v>785.53427999999997</v>
      </c>
      <c r="AB14">
        <v>833.97462499999995</v>
      </c>
      <c r="AC14">
        <v>871.54746499999999</v>
      </c>
    </row>
    <row r="15" spans="1:29" x14ac:dyDescent="0.25">
      <c r="A15" t="s">
        <v>63</v>
      </c>
      <c r="B15">
        <v>26.107652000000002</v>
      </c>
      <c r="C15">
        <v>38.220483999999999</v>
      </c>
      <c r="D15">
        <v>46.276885999999998</v>
      </c>
      <c r="E15">
        <v>53.384408000000001</v>
      </c>
      <c r="F15">
        <v>61.112876</v>
      </c>
      <c r="G15">
        <v>67.987825000000001</v>
      </c>
      <c r="H15">
        <v>82.279605000000004</v>
      </c>
      <c r="I15">
        <v>89.224457999999998</v>
      </c>
      <c r="J15">
        <v>104.099281</v>
      </c>
      <c r="K15">
        <v>121.368735</v>
      </c>
      <c r="L15">
        <v>136.16293999999999</v>
      </c>
      <c r="M15">
        <v>157.573849</v>
      </c>
      <c r="N15">
        <v>175.281161</v>
      </c>
      <c r="O15">
        <v>148.37566000000001</v>
      </c>
      <c r="P15">
        <v>200.975101</v>
      </c>
      <c r="Q15">
        <v>213.16060899999999</v>
      </c>
      <c r="R15">
        <v>274.32108099999999</v>
      </c>
      <c r="S15">
        <v>341.31944399999998</v>
      </c>
      <c r="T15">
        <v>388.46213</v>
      </c>
      <c r="U15">
        <v>419.07366100000002</v>
      </c>
      <c r="V15">
        <v>482.579587</v>
      </c>
      <c r="W15">
        <v>544.06946900000003</v>
      </c>
      <c r="X15">
        <v>604.93491400000005</v>
      </c>
      <c r="Y15">
        <v>658.45157099999994</v>
      </c>
      <c r="Z15">
        <v>690.539267</v>
      </c>
      <c r="AA15">
        <v>775.87787500000002</v>
      </c>
      <c r="AB15">
        <v>818.66188699999998</v>
      </c>
      <c r="AC15">
        <v>855.98755200000005</v>
      </c>
    </row>
    <row r="16" spans="1:29" x14ac:dyDescent="0.25">
      <c r="A16" t="s">
        <v>184</v>
      </c>
      <c r="B16">
        <v>26.142785</v>
      </c>
      <c r="C16">
        <v>38.592136000000004</v>
      </c>
      <c r="D16">
        <v>45.645085999999999</v>
      </c>
      <c r="E16">
        <v>53.804938</v>
      </c>
      <c r="F16">
        <v>60.578408000000003</v>
      </c>
      <c r="G16">
        <v>67.978463000000005</v>
      </c>
      <c r="H16">
        <v>81.001142000000002</v>
      </c>
      <c r="I16">
        <v>89.078480999999996</v>
      </c>
      <c r="J16">
        <v>100.472081</v>
      </c>
      <c r="K16">
        <v>115.59227</v>
      </c>
      <c r="L16">
        <v>128.07236399999999</v>
      </c>
      <c r="M16">
        <v>150.93184600000001</v>
      </c>
      <c r="N16">
        <v>166.487797</v>
      </c>
      <c r="O16">
        <v>203.265467</v>
      </c>
      <c r="P16">
        <v>227.367852</v>
      </c>
      <c r="Q16">
        <v>265.22684099999998</v>
      </c>
      <c r="R16">
        <v>288.73365899999999</v>
      </c>
      <c r="S16">
        <v>379.16341</v>
      </c>
      <c r="T16">
        <v>407.86006099999997</v>
      </c>
      <c r="U16">
        <v>481.75996400000002</v>
      </c>
      <c r="V16">
        <v>507.06294400000002</v>
      </c>
      <c r="W16">
        <v>579.11587199999997</v>
      </c>
      <c r="X16">
        <v>660.45170800000005</v>
      </c>
      <c r="Y16">
        <v>689.46093199999996</v>
      </c>
      <c r="Z16">
        <v>725.95446400000003</v>
      </c>
      <c r="AA16">
        <v>816.451322</v>
      </c>
      <c r="AB16">
        <v>871.04669200000001</v>
      </c>
      <c r="AC16">
        <v>924.07130800000004</v>
      </c>
    </row>
    <row r="17" spans="1:29" x14ac:dyDescent="0.25">
      <c r="A17" t="s">
        <v>185</v>
      </c>
      <c r="B17">
        <v>26.482378000000001</v>
      </c>
      <c r="C17">
        <v>38.588285999999997</v>
      </c>
      <c r="D17">
        <v>45.524478000000002</v>
      </c>
      <c r="E17">
        <v>53.416516999999999</v>
      </c>
      <c r="F17">
        <v>61.814480000000003</v>
      </c>
      <c r="G17">
        <v>68.451739000000003</v>
      </c>
      <c r="H17">
        <v>82.482731000000001</v>
      </c>
      <c r="I17">
        <v>89.284110999999996</v>
      </c>
      <c r="J17">
        <v>102.017932</v>
      </c>
      <c r="K17">
        <v>116.029008</v>
      </c>
      <c r="L17">
        <v>126.751142</v>
      </c>
      <c r="M17">
        <v>148.95735300000001</v>
      </c>
      <c r="N17">
        <v>164.38815</v>
      </c>
      <c r="O17">
        <v>184.74300700000001</v>
      </c>
      <c r="P17">
        <v>202.992818</v>
      </c>
      <c r="Q17">
        <v>169.00953899999999</v>
      </c>
      <c r="R17">
        <v>299.92220700000001</v>
      </c>
      <c r="S17">
        <v>302.98810200000003</v>
      </c>
      <c r="T17">
        <v>401.52102300000001</v>
      </c>
      <c r="U17">
        <v>410.18525899999997</v>
      </c>
      <c r="V17">
        <v>499.41047099999997</v>
      </c>
      <c r="W17">
        <v>574.72368900000004</v>
      </c>
      <c r="X17">
        <v>627.34331099999997</v>
      </c>
      <c r="Y17">
        <v>652.38616300000001</v>
      </c>
      <c r="Z17">
        <v>697.53682900000001</v>
      </c>
      <c r="AA17">
        <v>792.69679099999996</v>
      </c>
      <c r="AB17">
        <v>840.02817300000004</v>
      </c>
      <c r="AC17">
        <v>892.44080199999996</v>
      </c>
    </row>
    <row r="18" spans="1:29" x14ac:dyDescent="0.25">
      <c r="A18" t="s">
        <v>186</v>
      </c>
      <c r="B18">
        <v>26.802256</v>
      </c>
      <c r="C18">
        <v>38.418833999999997</v>
      </c>
      <c r="D18">
        <v>46.388244</v>
      </c>
      <c r="E18">
        <v>54.164650999999999</v>
      </c>
      <c r="F18">
        <v>61.883254999999998</v>
      </c>
      <c r="G18">
        <v>67.631568999999999</v>
      </c>
      <c r="H18">
        <v>78.335597000000007</v>
      </c>
      <c r="I18">
        <v>89.103133999999997</v>
      </c>
      <c r="J18">
        <v>102.467844</v>
      </c>
      <c r="K18">
        <v>110.139128</v>
      </c>
      <c r="L18">
        <v>128.44165799999999</v>
      </c>
      <c r="M18">
        <v>145.998493</v>
      </c>
      <c r="N18">
        <v>162.50206499999999</v>
      </c>
      <c r="O18">
        <v>182.86307400000001</v>
      </c>
      <c r="P18">
        <v>202.12233900000001</v>
      </c>
      <c r="Q18">
        <v>167.61772400000001</v>
      </c>
      <c r="R18">
        <v>298.76267999999999</v>
      </c>
      <c r="S18">
        <v>302.126037</v>
      </c>
      <c r="T18">
        <v>400.92415099999999</v>
      </c>
      <c r="U18">
        <v>409.79127799999998</v>
      </c>
      <c r="V18">
        <v>489.21566100000001</v>
      </c>
      <c r="W18">
        <v>557.63961800000004</v>
      </c>
      <c r="X18">
        <v>622.16590199999996</v>
      </c>
      <c r="Y18">
        <v>677.20736699999998</v>
      </c>
      <c r="Z18">
        <v>716.34191599999997</v>
      </c>
      <c r="AA18">
        <v>806.27100199999995</v>
      </c>
      <c r="AB18">
        <v>830.29809999999998</v>
      </c>
      <c r="AC18">
        <v>879.22273800000005</v>
      </c>
    </row>
    <row r="19" spans="1:29" x14ac:dyDescent="0.25">
      <c r="A19" t="s">
        <v>187</v>
      </c>
      <c r="B19">
        <v>26.616685</v>
      </c>
      <c r="C19">
        <v>38.838641000000003</v>
      </c>
      <c r="D19">
        <v>46.180610000000001</v>
      </c>
      <c r="E19">
        <v>54.758051999999999</v>
      </c>
      <c r="F19">
        <v>61.085653000000001</v>
      </c>
      <c r="G19">
        <v>68.628601000000003</v>
      </c>
      <c r="H19">
        <v>78.068838</v>
      </c>
      <c r="I19">
        <v>89.734695000000002</v>
      </c>
      <c r="J19">
        <v>101.573994</v>
      </c>
      <c r="K19">
        <v>112.177149</v>
      </c>
      <c r="L19">
        <v>129.72378900000001</v>
      </c>
      <c r="M19">
        <v>146.85794200000001</v>
      </c>
      <c r="N19">
        <v>164.60179099999999</v>
      </c>
      <c r="O19">
        <v>159.807761</v>
      </c>
      <c r="P19">
        <v>189.26342600000001</v>
      </c>
      <c r="Q19">
        <v>216.225855</v>
      </c>
      <c r="R19">
        <v>242.32029499999999</v>
      </c>
      <c r="S19">
        <v>299.52340099999998</v>
      </c>
      <c r="T19">
        <v>334.777916</v>
      </c>
      <c r="U19">
        <v>392.12488999999999</v>
      </c>
      <c r="V19">
        <v>418.23383100000001</v>
      </c>
      <c r="W19">
        <v>486.222421</v>
      </c>
      <c r="X19">
        <v>548.03231300000004</v>
      </c>
      <c r="Y19">
        <v>598.277242</v>
      </c>
      <c r="Z19">
        <v>635.05837499999996</v>
      </c>
      <c r="AA19">
        <v>729.44636600000001</v>
      </c>
      <c r="AB19">
        <v>762.45239900000001</v>
      </c>
      <c r="AC19">
        <v>804.62249699999995</v>
      </c>
    </row>
    <row r="20" spans="1:29" x14ac:dyDescent="0.25">
      <c r="A20" t="s">
        <v>188</v>
      </c>
      <c r="B20">
        <v>26.474015000000001</v>
      </c>
      <c r="C20">
        <v>38.593451999999999</v>
      </c>
      <c r="D20">
        <v>46.426499</v>
      </c>
      <c r="E20">
        <v>53.331986000000001</v>
      </c>
      <c r="F20">
        <v>61.177503000000002</v>
      </c>
      <c r="G20">
        <v>70.115257</v>
      </c>
      <c r="H20">
        <v>80.561441000000002</v>
      </c>
      <c r="I20">
        <v>91.109127000000001</v>
      </c>
      <c r="J20">
        <v>103.84806500000001</v>
      </c>
      <c r="K20">
        <v>120.81228299999999</v>
      </c>
      <c r="L20">
        <v>138.88701599999999</v>
      </c>
      <c r="M20">
        <v>156.092015</v>
      </c>
      <c r="N20">
        <v>174.09421900000001</v>
      </c>
      <c r="O20">
        <v>190.60633300000001</v>
      </c>
      <c r="P20">
        <v>222.033716</v>
      </c>
      <c r="Q20">
        <v>248.67963900000001</v>
      </c>
      <c r="R20">
        <v>263.03185999999999</v>
      </c>
      <c r="S20">
        <v>341.75380100000001</v>
      </c>
      <c r="T20">
        <v>387.457426</v>
      </c>
      <c r="U20">
        <v>455.09654999999998</v>
      </c>
      <c r="V20">
        <v>482.44378599999999</v>
      </c>
      <c r="W20">
        <v>550.98016600000005</v>
      </c>
      <c r="X20">
        <v>603.26266099999998</v>
      </c>
      <c r="Y20">
        <v>651.18455300000005</v>
      </c>
      <c r="Z20">
        <v>686.87224200000003</v>
      </c>
      <c r="AA20">
        <v>773.76908100000003</v>
      </c>
      <c r="AB20">
        <v>825.702091</v>
      </c>
      <c r="AC20">
        <v>870.46024899999998</v>
      </c>
    </row>
    <row r="21" spans="1:29" x14ac:dyDescent="0.25">
      <c r="A21" t="s">
        <v>189</v>
      </c>
      <c r="B21">
        <v>26.689399000000002</v>
      </c>
      <c r="C21">
        <v>39.032603999999999</v>
      </c>
      <c r="D21">
        <v>46.225602000000002</v>
      </c>
      <c r="E21">
        <v>54.393742000000003</v>
      </c>
      <c r="F21">
        <v>61.286372</v>
      </c>
      <c r="G21">
        <v>68.212648999999999</v>
      </c>
      <c r="H21">
        <v>78.727603000000002</v>
      </c>
      <c r="I21">
        <v>91.396884999999997</v>
      </c>
      <c r="J21">
        <v>103.65557800000001</v>
      </c>
      <c r="K21">
        <v>113.055026</v>
      </c>
      <c r="L21">
        <v>139.03837300000001</v>
      </c>
      <c r="M21">
        <v>155.78722099999999</v>
      </c>
      <c r="N21">
        <v>174.18220099999999</v>
      </c>
      <c r="O21">
        <v>186.01115999999999</v>
      </c>
      <c r="P21">
        <v>239.873952</v>
      </c>
      <c r="Q21">
        <v>228.358293</v>
      </c>
      <c r="R21">
        <v>293.028234</v>
      </c>
      <c r="S21">
        <v>337.50293699999997</v>
      </c>
      <c r="T21">
        <v>392.75058100000001</v>
      </c>
      <c r="U21">
        <v>447.63913100000002</v>
      </c>
      <c r="V21">
        <v>474.02958999999998</v>
      </c>
      <c r="W21">
        <v>561.76980700000001</v>
      </c>
      <c r="X21">
        <v>626.34164499999997</v>
      </c>
      <c r="Y21">
        <v>667.62287700000002</v>
      </c>
      <c r="Z21">
        <v>702.00853199999995</v>
      </c>
      <c r="AA21">
        <v>788.21321999999998</v>
      </c>
      <c r="AB21">
        <v>831.02170999999998</v>
      </c>
      <c r="AC21">
        <v>872.526478</v>
      </c>
    </row>
    <row r="22" spans="1:29" x14ac:dyDescent="0.25">
      <c r="A22" t="s">
        <v>190</v>
      </c>
      <c r="B22">
        <v>26.394622999999999</v>
      </c>
      <c r="C22">
        <v>37.822856000000002</v>
      </c>
      <c r="D22">
        <v>45.902997999999997</v>
      </c>
      <c r="E22">
        <v>53.250059</v>
      </c>
      <c r="F22">
        <v>61.141877000000001</v>
      </c>
      <c r="G22">
        <v>67.736315000000005</v>
      </c>
      <c r="H22">
        <v>81.771151000000003</v>
      </c>
      <c r="I22">
        <v>88.826260000000005</v>
      </c>
      <c r="J22">
        <v>101.17511</v>
      </c>
      <c r="K22">
        <v>112.409997</v>
      </c>
      <c r="L22">
        <v>128.26369600000001</v>
      </c>
      <c r="M22">
        <v>149.493471</v>
      </c>
      <c r="N22">
        <v>166.77060299999999</v>
      </c>
      <c r="O22">
        <v>183.72735499999999</v>
      </c>
      <c r="P22">
        <v>202.99931599999999</v>
      </c>
      <c r="Q22">
        <v>264.28324700000002</v>
      </c>
      <c r="R22">
        <v>255.97731300000001</v>
      </c>
      <c r="S22">
        <v>364.64243499999998</v>
      </c>
      <c r="T22">
        <v>396.14028500000001</v>
      </c>
      <c r="U22">
        <v>449.43598900000001</v>
      </c>
      <c r="V22">
        <v>480.81356</v>
      </c>
      <c r="W22">
        <v>557.58693600000004</v>
      </c>
      <c r="X22">
        <v>613.41539799999998</v>
      </c>
      <c r="Y22">
        <v>661.79249200000004</v>
      </c>
      <c r="Z22">
        <v>692.58301100000006</v>
      </c>
      <c r="AA22">
        <v>772.68289600000003</v>
      </c>
      <c r="AB22">
        <v>843.72085200000004</v>
      </c>
      <c r="AC22">
        <v>892.79360399999996</v>
      </c>
    </row>
    <row r="23" spans="1:29" x14ac:dyDescent="0.25">
      <c r="A23" t="s">
        <v>191</v>
      </c>
      <c r="B23">
        <v>26.696038999999999</v>
      </c>
      <c r="C23">
        <v>38.247874000000003</v>
      </c>
      <c r="D23">
        <v>46.595453999999997</v>
      </c>
      <c r="E23">
        <v>53.441614000000001</v>
      </c>
      <c r="F23">
        <v>61.800713000000002</v>
      </c>
      <c r="G23">
        <v>68.883081000000004</v>
      </c>
      <c r="H23">
        <v>78.612269999999995</v>
      </c>
      <c r="I23">
        <v>91.890242999999998</v>
      </c>
      <c r="J23">
        <v>103.362555</v>
      </c>
      <c r="K23">
        <v>112.249396</v>
      </c>
      <c r="L23">
        <v>135.545715</v>
      </c>
      <c r="M23">
        <v>154.91624400000001</v>
      </c>
      <c r="N23">
        <v>174.721282</v>
      </c>
      <c r="O23">
        <v>211.86818299999999</v>
      </c>
      <c r="P23">
        <v>231.890094</v>
      </c>
      <c r="Q23">
        <v>266.35834899999998</v>
      </c>
      <c r="R23">
        <v>291.94745499999999</v>
      </c>
      <c r="S23">
        <v>373.62984499999999</v>
      </c>
      <c r="T23">
        <v>391.59679</v>
      </c>
      <c r="U23">
        <v>450.50556399999999</v>
      </c>
      <c r="V23">
        <v>474.37458600000002</v>
      </c>
      <c r="W23">
        <v>555.26303099999996</v>
      </c>
      <c r="X23">
        <v>620.65548899999999</v>
      </c>
      <c r="Y23">
        <v>666.29321400000003</v>
      </c>
      <c r="Z23">
        <v>707.85523799999999</v>
      </c>
      <c r="AA23">
        <v>788.22364100000004</v>
      </c>
      <c r="AB23">
        <v>847.23056699999995</v>
      </c>
      <c r="AC23">
        <v>896.38425400000006</v>
      </c>
    </row>
    <row r="24" spans="1:29" x14ac:dyDescent="0.25">
      <c r="A24" t="s">
        <v>192</v>
      </c>
      <c r="B24">
        <v>26.959520999999999</v>
      </c>
      <c r="C24">
        <v>38.155481000000002</v>
      </c>
      <c r="D24">
        <v>46.212198999999998</v>
      </c>
      <c r="E24">
        <v>53.763632000000001</v>
      </c>
      <c r="F24">
        <v>61.491205000000001</v>
      </c>
      <c r="G24">
        <v>68.578305999999998</v>
      </c>
      <c r="H24">
        <v>78.430591000000007</v>
      </c>
      <c r="I24">
        <v>90.764850999999993</v>
      </c>
      <c r="J24">
        <v>104.70769199999999</v>
      </c>
      <c r="K24">
        <v>113.425225</v>
      </c>
      <c r="L24">
        <v>134.84173799999999</v>
      </c>
      <c r="M24">
        <v>153.33040299999999</v>
      </c>
      <c r="N24">
        <v>172.445537</v>
      </c>
      <c r="O24">
        <v>211.29522399999999</v>
      </c>
      <c r="P24">
        <v>227.20562899999999</v>
      </c>
      <c r="Q24">
        <v>264.64869800000002</v>
      </c>
      <c r="R24">
        <v>291.11014899999998</v>
      </c>
      <c r="S24">
        <v>379.653684</v>
      </c>
      <c r="T24">
        <v>391.307772</v>
      </c>
      <c r="U24">
        <v>447.84502800000001</v>
      </c>
      <c r="V24">
        <v>478.839316</v>
      </c>
      <c r="W24">
        <v>562.33723299999997</v>
      </c>
      <c r="X24">
        <v>624.54222000000004</v>
      </c>
      <c r="Y24">
        <v>659.37302499999998</v>
      </c>
      <c r="Z24">
        <v>706.55028600000003</v>
      </c>
      <c r="AA24">
        <v>792.93923700000005</v>
      </c>
      <c r="AB24">
        <v>841.9502</v>
      </c>
      <c r="AC24">
        <v>903.89226199999996</v>
      </c>
    </row>
    <row r="25" spans="1:29" x14ac:dyDescent="0.25">
      <c r="A25" t="s">
        <v>193</v>
      </c>
      <c r="B25">
        <v>26.400365000000001</v>
      </c>
      <c r="C25">
        <v>26.415092000000001</v>
      </c>
      <c r="D25">
        <v>31.303923000000001</v>
      </c>
      <c r="E25">
        <v>36.697679000000001</v>
      </c>
      <c r="F25">
        <v>50.839919000000002</v>
      </c>
      <c r="G25">
        <v>43.571221999999999</v>
      </c>
      <c r="H25">
        <v>68.134090999999998</v>
      </c>
      <c r="I25">
        <v>64.198742999999993</v>
      </c>
      <c r="J25">
        <v>91.565894</v>
      </c>
      <c r="K25">
        <v>106.467226</v>
      </c>
      <c r="L25">
        <v>137.28839300000001</v>
      </c>
      <c r="M25">
        <v>146.90498400000001</v>
      </c>
      <c r="N25">
        <v>166.634277</v>
      </c>
      <c r="O25">
        <v>205.56827000000001</v>
      </c>
      <c r="P25">
        <v>221.14352500000001</v>
      </c>
      <c r="Q25">
        <v>301.82567</v>
      </c>
      <c r="R25">
        <v>296.03940499999999</v>
      </c>
      <c r="S25">
        <v>378.72171300000002</v>
      </c>
      <c r="T25">
        <v>397.79978699999998</v>
      </c>
      <c r="U25">
        <v>464.82754899999998</v>
      </c>
      <c r="V25">
        <v>507.74084199999999</v>
      </c>
      <c r="W25">
        <v>585.24816499999997</v>
      </c>
      <c r="X25">
        <v>660.13239999999996</v>
      </c>
      <c r="Y25">
        <v>679.44400599999994</v>
      </c>
      <c r="Z25">
        <v>733.603972</v>
      </c>
      <c r="AA25">
        <v>808.319973</v>
      </c>
      <c r="AB25">
        <v>859.20340799999997</v>
      </c>
      <c r="AC25">
        <v>909.31368399999997</v>
      </c>
    </row>
    <row r="26" spans="1:29" x14ac:dyDescent="0.25">
      <c r="A26" t="s">
        <v>194</v>
      </c>
      <c r="B26">
        <v>27.012183</v>
      </c>
      <c r="C26">
        <v>28.629822000000001</v>
      </c>
      <c r="D26">
        <v>32.891973999999998</v>
      </c>
      <c r="E26">
        <v>37.939897999999999</v>
      </c>
      <c r="F26">
        <v>49.692439</v>
      </c>
      <c r="G26">
        <v>53.425874999999998</v>
      </c>
      <c r="H26">
        <v>66.901489999999995</v>
      </c>
      <c r="I26">
        <v>65.614348000000007</v>
      </c>
      <c r="J26">
        <v>91.017082000000002</v>
      </c>
      <c r="K26">
        <v>106.76196899999999</v>
      </c>
      <c r="L26">
        <v>135.92073600000001</v>
      </c>
      <c r="M26">
        <v>147.61683099999999</v>
      </c>
      <c r="N26">
        <v>165.02990600000001</v>
      </c>
      <c r="O26">
        <v>207.19797600000001</v>
      </c>
      <c r="P26">
        <v>235.811665</v>
      </c>
      <c r="Q26">
        <v>297.78335800000002</v>
      </c>
      <c r="R26">
        <v>293.55055099999998</v>
      </c>
      <c r="S26">
        <v>375.684371</v>
      </c>
      <c r="T26">
        <v>407.52899200000002</v>
      </c>
      <c r="U26">
        <v>478.05998899999997</v>
      </c>
      <c r="V26">
        <v>485.89975399999997</v>
      </c>
      <c r="W26">
        <v>570.62448600000005</v>
      </c>
      <c r="X26">
        <v>636.88581299999998</v>
      </c>
      <c r="Y26">
        <v>675.46246399999995</v>
      </c>
      <c r="Z26">
        <v>708.95784500000002</v>
      </c>
      <c r="AA26">
        <v>794.78655200000003</v>
      </c>
      <c r="AB26">
        <v>825.07500200000004</v>
      </c>
      <c r="AC26">
        <v>903.08071700000005</v>
      </c>
    </row>
    <row r="27" spans="1:29" x14ac:dyDescent="0.25">
      <c r="A27" t="s">
        <v>195</v>
      </c>
      <c r="B27">
        <v>26.712772000000001</v>
      </c>
      <c r="C27">
        <v>26.750495000000001</v>
      </c>
      <c r="D27">
        <v>31.389323999999998</v>
      </c>
      <c r="E27">
        <v>37.769658</v>
      </c>
      <c r="F27">
        <v>50.287596000000001</v>
      </c>
      <c r="G27">
        <v>53.451462999999997</v>
      </c>
      <c r="H27">
        <v>66.399432000000004</v>
      </c>
      <c r="I27">
        <v>66.071792000000002</v>
      </c>
      <c r="J27">
        <v>89.027992999999995</v>
      </c>
      <c r="K27">
        <v>105.169589</v>
      </c>
      <c r="L27">
        <v>133.14035000000001</v>
      </c>
      <c r="M27">
        <v>143.266831</v>
      </c>
      <c r="N27">
        <v>166.81143499999999</v>
      </c>
      <c r="O27">
        <v>203.66959299999999</v>
      </c>
      <c r="P27">
        <v>233.288951</v>
      </c>
      <c r="Q27">
        <v>301.284964</v>
      </c>
      <c r="R27">
        <v>292.89333800000003</v>
      </c>
      <c r="S27">
        <v>374.25559800000002</v>
      </c>
      <c r="T27">
        <v>414.11888599999997</v>
      </c>
      <c r="U27">
        <v>482.63548100000003</v>
      </c>
      <c r="V27">
        <v>503.95966900000002</v>
      </c>
      <c r="W27">
        <v>569.74934099999996</v>
      </c>
      <c r="X27">
        <v>632.97171100000003</v>
      </c>
      <c r="Y27">
        <v>688.66991299999995</v>
      </c>
      <c r="Z27">
        <v>738.39056300000004</v>
      </c>
      <c r="AA27">
        <v>790.79420300000004</v>
      </c>
      <c r="AB27">
        <v>865.69807200000002</v>
      </c>
      <c r="AC27">
        <v>915.74826499999995</v>
      </c>
    </row>
    <row r="30" spans="1:29" x14ac:dyDescent="0.25">
      <c r="B30" t="s">
        <v>222</v>
      </c>
    </row>
    <row r="31" spans="1:29" x14ac:dyDescent="0.25">
      <c r="B31" t="s">
        <v>223</v>
      </c>
    </row>
    <row r="32" spans="1:29" x14ac:dyDescent="0.25">
      <c r="B32" t="s">
        <v>224</v>
      </c>
    </row>
  </sheetData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105"/>
  <sheetViews>
    <sheetView workbookViewId="0">
      <selection activeCell="CI34" sqref="CI34"/>
    </sheetView>
  </sheetViews>
  <sheetFormatPr defaultRowHeight="15" x14ac:dyDescent="0.25"/>
  <cols>
    <col min="1" max="1" width="12.5703125" style="1" bestFit="1" customWidth="1"/>
    <col min="2" max="2" width="11.42578125" bestFit="1" customWidth="1"/>
    <col min="3" max="3" width="13.42578125" bestFit="1" customWidth="1"/>
    <col min="4" max="7" width="14.5703125" bestFit="1" customWidth="1"/>
    <col min="8" max="8" width="15.7109375" bestFit="1" customWidth="1"/>
    <col min="9" max="9" width="8.42578125" customWidth="1"/>
    <col min="10" max="10" width="40.7109375" bestFit="1" customWidth="1"/>
    <col min="11" max="11" width="12" customWidth="1"/>
    <col min="12" max="12" width="7.7109375" customWidth="1"/>
    <col min="13" max="13" width="7.5703125" bestFit="1" customWidth="1"/>
    <col min="14" max="14" width="6" style="1" bestFit="1" customWidth="1"/>
    <col min="15" max="15" width="13.42578125" bestFit="1" customWidth="1"/>
    <col min="16" max="19" width="14.5703125" bestFit="1" customWidth="1"/>
    <col min="20" max="20" width="15.7109375" bestFit="1" customWidth="1"/>
    <col min="22" max="22" width="7.5703125" bestFit="1" customWidth="1"/>
    <col min="23" max="23" width="12.5703125" style="1" bestFit="1" customWidth="1"/>
    <col min="24" max="24" width="13.42578125" bestFit="1" customWidth="1"/>
    <col min="25" max="28" width="14.5703125" bestFit="1" customWidth="1"/>
    <col min="29" max="29" width="15.7109375" bestFit="1" customWidth="1"/>
    <col min="31" max="31" width="11.42578125" bestFit="1" customWidth="1"/>
    <col min="32" max="32" width="6" style="1" bestFit="1" customWidth="1"/>
    <col min="33" max="33" width="13.42578125" bestFit="1" customWidth="1"/>
    <col min="34" max="37" width="14.5703125" bestFit="1" customWidth="1"/>
    <col min="38" max="38" width="15.7109375" bestFit="1" customWidth="1"/>
    <col min="40" max="40" width="11.42578125" bestFit="1" customWidth="1"/>
    <col min="41" max="41" width="12.5703125" style="1" bestFit="1" customWidth="1"/>
    <col min="42" max="42" width="13.42578125" bestFit="1" customWidth="1"/>
    <col min="43" max="46" width="14.5703125" bestFit="1" customWidth="1"/>
    <col min="47" max="47" width="15.7109375" bestFit="1" customWidth="1"/>
    <col min="49" max="49" width="7.85546875" bestFit="1" customWidth="1"/>
    <col min="50" max="50" width="6" style="1" bestFit="1" customWidth="1"/>
    <col min="51" max="51" width="13.42578125" bestFit="1" customWidth="1"/>
    <col min="52" max="55" width="14.5703125" bestFit="1" customWidth="1"/>
    <col min="56" max="56" width="15.7109375" bestFit="1" customWidth="1"/>
    <col min="58" max="58" width="7.85546875" bestFit="1" customWidth="1"/>
    <col min="59" max="59" width="12.5703125" style="1" bestFit="1" customWidth="1"/>
    <col min="60" max="60" width="13.42578125" bestFit="1" customWidth="1"/>
    <col min="61" max="64" width="14.5703125" bestFit="1" customWidth="1"/>
    <col min="65" max="65" width="15.7109375" bestFit="1" customWidth="1"/>
    <col min="67" max="67" width="11.42578125" bestFit="1" customWidth="1"/>
    <col min="68" max="68" width="6" style="1" bestFit="1" customWidth="1"/>
    <col min="69" max="69" width="13.42578125" bestFit="1" customWidth="1"/>
    <col min="70" max="73" width="14.5703125" bestFit="1" customWidth="1"/>
    <col min="74" max="74" width="15.7109375" bestFit="1" customWidth="1"/>
    <col min="76" max="76" width="11.42578125" bestFit="1" customWidth="1"/>
    <col min="77" max="77" width="12.5703125" style="1" bestFit="1" customWidth="1"/>
    <col min="78" max="78" width="13.42578125" bestFit="1" customWidth="1"/>
    <col min="79" max="82" width="14.5703125" bestFit="1" customWidth="1"/>
    <col min="83" max="83" width="15.7109375" bestFit="1" customWidth="1"/>
  </cols>
  <sheetData>
    <row r="1" spans="1:83" x14ac:dyDescent="0.25">
      <c r="C1" t="s">
        <v>166</v>
      </c>
      <c r="D1" t="s">
        <v>167</v>
      </c>
      <c r="E1" t="s">
        <v>168</v>
      </c>
      <c r="F1" t="s">
        <v>169</v>
      </c>
      <c r="G1" t="s">
        <v>170</v>
      </c>
      <c r="H1" t="s">
        <v>171</v>
      </c>
      <c r="J1" t="s">
        <v>225</v>
      </c>
      <c r="M1" t="s">
        <v>82</v>
      </c>
      <c r="O1" t="s">
        <v>166</v>
      </c>
      <c r="P1" t="s">
        <v>167</v>
      </c>
      <c r="Q1" t="s">
        <v>168</v>
      </c>
      <c r="R1" t="s">
        <v>169</v>
      </c>
      <c r="S1" t="s">
        <v>170</v>
      </c>
      <c r="T1" t="s">
        <v>171</v>
      </c>
      <c r="V1" t="s">
        <v>82</v>
      </c>
      <c r="X1" t="s">
        <v>166</v>
      </c>
      <c r="Y1" t="s">
        <v>167</v>
      </c>
      <c r="Z1" t="s">
        <v>168</v>
      </c>
      <c r="AA1" t="s">
        <v>169</v>
      </c>
      <c r="AB1" t="s">
        <v>170</v>
      </c>
      <c r="AC1" t="s">
        <v>171</v>
      </c>
      <c r="AE1" t="s">
        <v>174</v>
      </c>
      <c r="AG1" t="s">
        <v>166</v>
      </c>
      <c r="AH1" t="s">
        <v>167</v>
      </c>
      <c r="AI1" t="s">
        <v>168</v>
      </c>
      <c r="AJ1" t="s">
        <v>169</v>
      </c>
      <c r="AK1" t="s">
        <v>170</v>
      </c>
      <c r="AL1" t="s">
        <v>171</v>
      </c>
      <c r="AN1" t="s">
        <v>174</v>
      </c>
      <c r="AP1" t="s">
        <v>166</v>
      </c>
      <c r="AQ1" t="s">
        <v>167</v>
      </c>
      <c r="AR1" t="s">
        <v>168</v>
      </c>
      <c r="AS1" t="s">
        <v>169</v>
      </c>
      <c r="AT1" t="s">
        <v>170</v>
      </c>
      <c r="AU1" t="s">
        <v>171</v>
      </c>
      <c r="AW1" t="s">
        <v>79</v>
      </c>
      <c r="AY1" t="s">
        <v>166</v>
      </c>
      <c r="AZ1" t="s">
        <v>167</v>
      </c>
      <c r="BA1" t="s">
        <v>168</v>
      </c>
      <c r="BB1" t="s">
        <v>169</v>
      </c>
      <c r="BC1" t="s">
        <v>170</v>
      </c>
      <c r="BD1" t="s">
        <v>171</v>
      </c>
      <c r="BF1" t="s">
        <v>79</v>
      </c>
      <c r="BH1" t="s">
        <v>166</v>
      </c>
      <c r="BI1" t="s">
        <v>167</v>
      </c>
      <c r="BJ1" t="s">
        <v>168</v>
      </c>
      <c r="BK1" t="s">
        <v>169</v>
      </c>
      <c r="BL1" t="s">
        <v>170</v>
      </c>
      <c r="BM1" t="s">
        <v>171</v>
      </c>
      <c r="BO1" t="s">
        <v>175</v>
      </c>
      <c r="BQ1" t="s">
        <v>166</v>
      </c>
      <c r="BR1" t="s">
        <v>167</v>
      </c>
      <c r="BS1" t="s">
        <v>168</v>
      </c>
      <c r="BT1" t="s">
        <v>169</v>
      </c>
      <c r="BU1" t="s">
        <v>170</v>
      </c>
      <c r="BV1" t="s">
        <v>171</v>
      </c>
      <c r="BX1" t="s">
        <v>175</v>
      </c>
      <c r="BZ1" t="s">
        <v>166</v>
      </c>
      <c r="CA1" t="s">
        <v>167</v>
      </c>
      <c r="CB1" t="s">
        <v>168</v>
      </c>
      <c r="CC1" t="s">
        <v>169</v>
      </c>
      <c r="CD1" t="s">
        <v>170</v>
      </c>
      <c r="CE1" t="s">
        <v>171</v>
      </c>
    </row>
    <row r="2" spans="1:83" x14ac:dyDescent="0.25">
      <c r="A2" s="1">
        <v>224</v>
      </c>
      <c r="B2" t="s">
        <v>82</v>
      </c>
      <c r="C2">
        <v>4950.398185</v>
      </c>
      <c r="D2">
        <v>5068.3079019999996</v>
      </c>
      <c r="E2">
        <v>5169.8708290000004</v>
      </c>
      <c r="F2">
        <v>4994.191691</v>
      </c>
      <c r="G2">
        <v>5006.2172209999999</v>
      </c>
      <c r="H2">
        <v>5047.3905370000002</v>
      </c>
      <c r="J2" t="s">
        <v>226</v>
      </c>
      <c r="N2" s="1">
        <v>224</v>
      </c>
      <c r="O2">
        <v>4950.398185</v>
      </c>
      <c r="P2">
        <v>5068.3079019999996</v>
      </c>
      <c r="Q2">
        <v>5169.8708290000004</v>
      </c>
      <c r="R2">
        <v>4994.191691</v>
      </c>
      <c r="S2">
        <v>5006.2172209999999</v>
      </c>
      <c r="T2">
        <v>5047.3905370000002</v>
      </c>
      <c r="W2" s="1" t="s">
        <v>176</v>
      </c>
      <c r="X2">
        <v>6033.1403039999996</v>
      </c>
      <c r="Y2">
        <v>5466.8349529999996</v>
      </c>
      <c r="Z2">
        <v>5276.7221399999999</v>
      </c>
      <c r="AA2">
        <v>5316.9914220000001</v>
      </c>
      <c r="AB2">
        <v>2075.7960469999998</v>
      </c>
      <c r="AC2">
        <v>5384.1172239999996</v>
      </c>
      <c r="AF2" s="1">
        <v>224</v>
      </c>
      <c r="AG2">
        <v>4585.8395270000001</v>
      </c>
      <c r="AH2">
        <v>4534.2545479999999</v>
      </c>
      <c r="AI2">
        <v>4586.9853789999997</v>
      </c>
      <c r="AJ2">
        <v>4469.3626880000002</v>
      </c>
      <c r="AK2">
        <v>1482.5727159999999</v>
      </c>
      <c r="AL2">
        <v>4598.6674869999997</v>
      </c>
      <c r="AO2" s="1" t="s">
        <v>176</v>
      </c>
      <c r="AP2">
        <v>5683.6173689999996</v>
      </c>
      <c r="AQ2">
        <v>5584.3171439999996</v>
      </c>
      <c r="AR2">
        <v>5419.9137119999996</v>
      </c>
      <c r="AS2">
        <v>5438.4718819999998</v>
      </c>
      <c r="AT2">
        <v>1690.9257560000001</v>
      </c>
      <c r="AU2">
        <v>5480.4327309999999</v>
      </c>
      <c r="AX2" s="1">
        <v>224</v>
      </c>
      <c r="AY2">
        <v>3298.4495280000001</v>
      </c>
      <c r="AZ2">
        <v>2890.9524769999998</v>
      </c>
      <c r="BA2">
        <v>2923.5664879999999</v>
      </c>
      <c r="BB2">
        <v>2907.5021149999998</v>
      </c>
      <c r="BC2">
        <v>1641.4109989999999</v>
      </c>
      <c r="BD2">
        <v>2956.5170819999998</v>
      </c>
      <c r="BG2" s="1" t="s">
        <v>176</v>
      </c>
      <c r="BH2">
        <v>5537.6148880000001</v>
      </c>
      <c r="BI2">
        <v>5328.9252900000001</v>
      </c>
      <c r="BJ2">
        <v>5352.5317009999999</v>
      </c>
      <c r="BK2">
        <v>5256.3927100000001</v>
      </c>
      <c r="BL2">
        <v>1772.0497370000001</v>
      </c>
      <c r="BM2">
        <v>5386.6198549999999</v>
      </c>
      <c r="BP2" s="1">
        <v>224</v>
      </c>
      <c r="BQ2">
        <v>4865.925612</v>
      </c>
      <c r="BR2">
        <v>4690.4269979999999</v>
      </c>
      <c r="BS2">
        <v>4646.2158040000004</v>
      </c>
      <c r="BT2">
        <v>4707.6736289999999</v>
      </c>
      <c r="BU2">
        <v>2098.3190540000001</v>
      </c>
      <c r="BV2">
        <v>4696.2443730000005</v>
      </c>
      <c r="BY2" s="1" t="s">
        <v>176</v>
      </c>
      <c r="BZ2">
        <v>5756.2516740000001</v>
      </c>
      <c r="CA2">
        <v>5589.9165590000002</v>
      </c>
      <c r="CB2">
        <v>5662.704788</v>
      </c>
      <c r="CC2">
        <v>5571.7974190000004</v>
      </c>
      <c r="CD2">
        <v>1782.444976</v>
      </c>
      <c r="CE2">
        <v>5604.4048629999998</v>
      </c>
    </row>
    <row r="3" spans="1:83" x14ac:dyDescent="0.25">
      <c r="B3" t="s">
        <v>174</v>
      </c>
      <c r="C3">
        <v>4585.8395270000001</v>
      </c>
      <c r="D3">
        <v>4534.2545479999999</v>
      </c>
      <c r="E3">
        <v>4586.9853789999997</v>
      </c>
      <c r="F3">
        <v>4469.3626880000002</v>
      </c>
      <c r="G3">
        <v>1482.5727159999999</v>
      </c>
      <c r="H3">
        <v>4598.6674869999997</v>
      </c>
      <c r="N3" s="1">
        <v>256</v>
      </c>
      <c r="O3">
        <v>5672.4405120000001</v>
      </c>
      <c r="P3">
        <v>5645.5616980000004</v>
      </c>
      <c r="Q3">
        <v>5952.4988119999998</v>
      </c>
      <c r="R3">
        <v>5550.347237</v>
      </c>
      <c r="S3">
        <v>5647.5645560000003</v>
      </c>
      <c r="T3">
        <v>5659.1124540000001</v>
      </c>
      <c r="W3" s="1" t="s">
        <v>229</v>
      </c>
      <c r="X3">
        <v>6729.6573179999996</v>
      </c>
      <c r="Y3">
        <v>6111.8172880000002</v>
      </c>
      <c r="Z3">
        <v>5952.0454360000003</v>
      </c>
      <c r="AA3">
        <v>5941.3216849999999</v>
      </c>
      <c r="AB3">
        <v>5399.4199840000001</v>
      </c>
      <c r="AC3">
        <v>6056.2205029999996</v>
      </c>
      <c r="AF3" s="1">
        <v>256</v>
      </c>
      <c r="AG3">
        <v>5163.2125690000003</v>
      </c>
      <c r="AH3">
        <v>5263.5494799999997</v>
      </c>
      <c r="AI3">
        <v>5294.0968249999996</v>
      </c>
      <c r="AJ3">
        <v>5122.4084050000001</v>
      </c>
      <c r="AK3">
        <v>1806.2802650000001</v>
      </c>
      <c r="AL3">
        <v>5259.9173499999997</v>
      </c>
      <c r="AO3" s="1" t="s">
        <v>229</v>
      </c>
      <c r="AP3">
        <v>6399.1523850000003</v>
      </c>
      <c r="AQ3">
        <v>6152.2170550000001</v>
      </c>
      <c r="AR3">
        <v>6136.7406890000002</v>
      </c>
      <c r="AS3">
        <v>6110.004508</v>
      </c>
      <c r="AT3">
        <v>2237.556333</v>
      </c>
      <c r="AU3">
        <v>6110.3983639999997</v>
      </c>
      <c r="AX3" s="1">
        <v>256</v>
      </c>
      <c r="AY3">
        <v>3656.0301159999999</v>
      </c>
      <c r="AZ3">
        <v>3269.9351430000002</v>
      </c>
      <c r="BA3">
        <v>3262.0242899999998</v>
      </c>
      <c r="BB3">
        <v>3172.8571980000002</v>
      </c>
      <c r="BC3">
        <v>1890.201446</v>
      </c>
      <c r="BD3">
        <v>3259.8410469999999</v>
      </c>
      <c r="BG3" s="1" t="s">
        <v>229</v>
      </c>
      <c r="BH3">
        <v>6157.8632390000002</v>
      </c>
      <c r="BI3">
        <v>6056.7438300000003</v>
      </c>
      <c r="BJ3">
        <v>6105.3116630000004</v>
      </c>
      <c r="BK3">
        <v>6020.7592489999997</v>
      </c>
      <c r="BL3">
        <v>2181.2916700000001</v>
      </c>
      <c r="BM3">
        <v>6084.453254</v>
      </c>
      <c r="BP3" s="1">
        <v>256</v>
      </c>
      <c r="BQ3">
        <v>5158.9207230000002</v>
      </c>
      <c r="BR3">
        <v>5364.6385680000003</v>
      </c>
      <c r="BS3">
        <v>5474.1692229999999</v>
      </c>
      <c r="BT3">
        <v>5312.0375130000002</v>
      </c>
      <c r="BU3">
        <v>2368.2548280000001</v>
      </c>
      <c r="BV3">
        <v>5455.5712990000002</v>
      </c>
      <c r="BY3" s="1" t="s">
        <v>229</v>
      </c>
      <c r="BZ3">
        <v>6432.1166139999996</v>
      </c>
      <c r="CA3">
        <v>6363.710916</v>
      </c>
      <c r="CB3">
        <v>6438.8356569999996</v>
      </c>
      <c r="CC3">
        <v>6296.2999840000002</v>
      </c>
      <c r="CD3">
        <v>1948.803099</v>
      </c>
      <c r="CE3">
        <v>6263.3677790000002</v>
      </c>
    </row>
    <row r="4" spans="1:83" x14ac:dyDescent="0.25">
      <c r="B4" t="s">
        <v>79</v>
      </c>
      <c r="C4">
        <v>3298.4495280000001</v>
      </c>
      <c r="D4">
        <v>2890.9524769999998</v>
      </c>
      <c r="E4">
        <v>2923.5664879999999</v>
      </c>
      <c r="F4">
        <v>2907.5021149999998</v>
      </c>
      <c r="G4">
        <v>1641.4109989999999</v>
      </c>
      <c r="H4">
        <v>2956.5170819999998</v>
      </c>
      <c r="N4" s="1">
        <v>320</v>
      </c>
      <c r="O4">
        <v>5863.4373420000002</v>
      </c>
      <c r="P4">
        <v>5940.3686600000001</v>
      </c>
      <c r="Q4">
        <v>6056.4164300000002</v>
      </c>
      <c r="R4">
        <v>5677.6514909999996</v>
      </c>
      <c r="S4">
        <v>6033.4730820000004</v>
      </c>
      <c r="T4">
        <v>6041.4095319999997</v>
      </c>
      <c r="W4" s="1" t="s">
        <v>230</v>
      </c>
      <c r="X4">
        <v>7222.8985000000002</v>
      </c>
      <c r="Y4">
        <v>6628.4964010000003</v>
      </c>
      <c r="Z4">
        <v>6813.9026110000004</v>
      </c>
      <c r="AA4">
        <v>6814.8349010000002</v>
      </c>
      <c r="AB4">
        <v>5028.6045089999998</v>
      </c>
      <c r="AC4">
        <v>6999.4559200000003</v>
      </c>
      <c r="AF4" s="1">
        <v>320</v>
      </c>
      <c r="AG4">
        <v>5075.4679539999997</v>
      </c>
      <c r="AH4">
        <v>5783.2968849999997</v>
      </c>
      <c r="AI4">
        <v>5702.0632969999997</v>
      </c>
      <c r="AJ4">
        <v>5672.5177130000002</v>
      </c>
      <c r="AK4">
        <v>2415.7102719999998</v>
      </c>
      <c r="AL4">
        <v>5679.3552250000002</v>
      </c>
      <c r="AO4" s="1" t="s">
        <v>230</v>
      </c>
      <c r="AP4">
        <v>7053.7543180000002</v>
      </c>
      <c r="AQ4">
        <v>6603.076599</v>
      </c>
      <c r="AR4">
        <v>6923.0684529999999</v>
      </c>
      <c r="AS4">
        <v>6911.1294740000003</v>
      </c>
      <c r="AT4">
        <v>2340.0155140000002</v>
      </c>
      <c r="AU4">
        <v>6827.4309229999999</v>
      </c>
      <c r="AX4" s="1">
        <v>320</v>
      </c>
      <c r="AY4">
        <v>3917.1264000000001</v>
      </c>
      <c r="AZ4">
        <v>3658.4576940000002</v>
      </c>
      <c r="BA4">
        <v>3643.93804</v>
      </c>
      <c r="BB4">
        <v>3583.941362</v>
      </c>
      <c r="BC4">
        <v>2459.5985300000002</v>
      </c>
      <c r="BD4">
        <v>3736.6992959999998</v>
      </c>
      <c r="BG4" s="1" t="s">
        <v>230</v>
      </c>
      <c r="BH4">
        <v>6804.2018959999996</v>
      </c>
      <c r="BI4">
        <v>6671.3030829999998</v>
      </c>
      <c r="BJ4">
        <v>6697.4172470000003</v>
      </c>
      <c r="BK4">
        <v>6583.9001209999997</v>
      </c>
      <c r="BL4">
        <v>2423.295721</v>
      </c>
      <c r="BM4">
        <v>6732.2352000000001</v>
      </c>
      <c r="BP4" s="1">
        <v>320</v>
      </c>
      <c r="BQ4">
        <v>5549.6284560000004</v>
      </c>
      <c r="BR4">
        <v>5870.6557759999996</v>
      </c>
      <c r="BS4">
        <v>5703.0049300000001</v>
      </c>
      <c r="BT4">
        <v>5825.5068659999997</v>
      </c>
      <c r="BU4">
        <v>3105.2530430000002</v>
      </c>
      <c r="BV4">
        <v>5786.5640110000004</v>
      </c>
      <c r="BY4" s="1" t="s">
        <v>230</v>
      </c>
      <c r="BZ4">
        <v>6974.9845720000003</v>
      </c>
      <c r="CA4">
        <v>6886.0035470000003</v>
      </c>
      <c r="CB4">
        <v>6825.6165719999999</v>
      </c>
      <c r="CC4">
        <v>6786.3990679999997</v>
      </c>
      <c r="CD4">
        <v>2257.600187</v>
      </c>
      <c r="CE4">
        <v>6837.1601739999996</v>
      </c>
    </row>
    <row r="5" spans="1:83" x14ac:dyDescent="0.25">
      <c r="B5" t="s">
        <v>175</v>
      </c>
      <c r="C5">
        <v>4865.925612</v>
      </c>
      <c r="D5">
        <v>4690.4269979999999</v>
      </c>
      <c r="E5">
        <v>4646.2158040000004</v>
      </c>
      <c r="F5">
        <v>4707.6736289999999</v>
      </c>
      <c r="G5">
        <v>2098.3190540000001</v>
      </c>
      <c r="H5">
        <v>4696.2443730000005</v>
      </c>
      <c r="J5" t="s">
        <v>88</v>
      </c>
      <c r="N5" s="1">
        <v>384</v>
      </c>
      <c r="O5">
        <v>6656.2808299999997</v>
      </c>
      <c r="P5">
        <v>6749.1527999999998</v>
      </c>
      <c r="Q5">
        <v>6778.0252579999997</v>
      </c>
      <c r="R5">
        <v>6485.0721979999998</v>
      </c>
      <c r="S5">
        <v>2444.3366369999999</v>
      </c>
      <c r="T5">
        <v>6772.2246889999997</v>
      </c>
      <c r="W5" s="1" t="s">
        <v>231</v>
      </c>
      <c r="X5">
        <v>8280.9092209999999</v>
      </c>
      <c r="Y5">
        <v>8119.9571299999998</v>
      </c>
      <c r="Z5">
        <v>8101.0634959999998</v>
      </c>
      <c r="AA5">
        <v>8153.7933080000003</v>
      </c>
      <c r="AB5">
        <v>2132.9913620000002</v>
      </c>
      <c r="AC5">
        <v>8301.5071860000007</v>
      </c>
      <c r="AF5" s="1">
        <v>384</v>
      </c>
      <c r="AG5">
        <v>5590.2032040000004</v>
      </c>
      <c r="AH5">
        <v>6489.6473939999996</v>
      </c>
      <c r="AI5">
        <v>6320.4690680000003</v>
      </c>
      <c r="AJ5">
        <v>6250.4276819999995</v>
      </c>
      <c r="AK5">
        <v>1454.748229</v>
      </c>
      <c r="AL5">
        <v>6430.3415080000004</v>
      </c>
      <c r="AO5" s="1" t="s">
        <v>231</v>
      </c>
      <c r="AP5">
        <v>8054.6773400000002</v>
      </c>
      <c r="AQ5">
        <v>7946.4774960000004</v>
      </c>
      <c r="AR5">
        <v>7954.1522480000003</v>
      </c>
      <c r="AS5">
        <v>7890.3045439999996</v>
      </c>
      <c r="AT5">
        <v>1343.6454189999999</v>
      </c>
      <c r="AU5">
        <v>8001.3893520000001</v>
      </c>
      <c r="AX5" s="1">
        <v>384</v>
      </c>
      <c r="AY5">
        <v>4292.0688019999998</v>
      </c>
      <c r="AZ5">
        <v>4017.8479040000002</v>
      </c>
      <c r="BA5">
        <v>3999.2821560000002</v>
      </c>
      <c r="BB5">
        <v>3977.6239169999999</v>
      </c>
      <c r="BC5">
        <v>1551.7140240000001</v>
      </c>
      <c r="BD5">
        <v>4067.0096739999999</v>
      </c>
      <c r="BG5" s="1" t="s">
        <v>231</v>
      </c>
      <c r="BH5">
        <v>7659.6056280000003</v>
      </c>
      <c r="BI5">
        <v>7731.9468610000004</v>
      </c>
      <c r="BJ5">
        <v>7759.1833820000002</v>
      </c>
      <c r="BK5">
        <v>7686.5256419999996</v>
      </c>
      <c r="BL5">
        <v>1386.212481</v>
      </c>
      <c r="BM5">
        <v>7732.5426399999997</v>
      </c>
      <c r="BP5" s="1">
        <v>384</v>
      </c>
      <c r="BQ5">
        <v>5334.9465149999996</v>
      </c>
      <c r="BR5">
        <v>5423.2511350000004</v>
      </c>
      <c r="BS5">
        <v>5395.1963009999999</v>
      </c>
      <c r="BT5">
        <v>5404.3255120000003</v>
      </c>
      <c r="BU5">
        <v>1699.40843</v>
      </c>
      <c r="BV5">
        <v>5412.8382609999999</v>
      </c>
      <c r="BY5" s="1" t="s">
        <v>231</v>
      </c>
      <c r="BZ5">
        <v>7802.3593940000001</v>
      </c>
      <c r="CA5">
        <v>7805.3409320000001</v>
      </c>
      <c r="CB5">
        <v>7821.8937290000003</v>
      </c>
      <c r="CC5">
        <v>7791.4158809999999</v>
      </c>
      <c r="CD5">
        <v>1333.2435720000001</v>
      </c>
      <c r="CE5">
        <v>7792.4793829999999</v>
      </c>
    </row>
    <row r="6" spans="1:83" x14ac:dyDescent="0.25">
      <c r="A6" s="1" t="s">
        <v>176</v>
      </c>
      <c r="B6" t="s">
        <v>82</v>
      </c>
      <c r="C6">
        <v>6033.1403039999996</v>
      </c>
      <c r="D6">
        <v>5466.8349529999996</v>
      </c>
      <c r="E6">
        <v>5276.7221399999999</v>
      </c>
      <c r="F6">
        <v>5316.9914220000001</v>
      </c>
      <c r="G6">
        <v>2075.7960469999998</v>
      </c>
      <c r="H6">
        <v>5384.1172239999996</v>
      </c>
      <c r="N6" s="1">
        <v>448</v>
      </c>
      <c r="O6">
        <v>4016.6455230000001</v>
      </c>
      <c r="P6">
        <v>3791.721489</v>
      </c>
      <c r="Q6">
        <v>3479.1554609999998</v>
      </c>
      <c r="R6">
        <v>3187.8542619999998</v>
      </c>
      <c r="S6">
        <v>2297.3756950000002</v>
      </c>
      <c r="T6">
        <v>3766.942712</v>
      </c>
      <c r="W6" s="1" t="s">
        <v>232</v>
      </c>
      <c r="X6">
        <v>8659.3703540000006</v>
      </c>
      <c r="Y6">
        <v>8445.8549910000002</v>
      </c>
      <c r="Z6">
        <v>8661.2728750000006</v>
      </c>
      <c r="AA6">
        <v>8700.3866249999992</v>
      </c>
      <c r="AB6">
        <v>2251.8766369999998</v>
      </c>
      <c r="AC6">
        <v>8739.0531960000008</v>
      </c>
      <c r="AF6" s="1">
        <v>448</v>
      </c>
      <c r="AG6">
        <v>3212.7630960000001</v>
      </c>
      <c r="AH6">
        <v>3136.5703680000001</v>
      </c>
      <c r="AI6">
        <v>2397.1426120000001</v>
      </c>
      <c r="AJ6">
        <v>2232.5078939999999</v>
      </c>
      <c r="AK6">
        <v>1417.7846979999999</v>
      </c>
      <c r="AL6">
        <v>3111.725109</v>
      </c>
      <c r="AO6" s="1" t="s">
        <v>232</v>
      </c>
      <c r="AP6">
        <v>8439.9662750000007</v>
      </c>
      <c r="AQ6">
        <v>8245.9382310000001</v>
      </c>
      <c r="AR6">
        <v>8397.3023059999996</v>
      </c>
      <c r="AS6">
        <v>8164.6594839999998</v>
      </c>
      <c r="AT6">
        <v>1483.7057090000001</v>
      </c>
      <c r="AU6">
        <v>8152.099964</v>
      </c>
      <c r="AX6" s="1">
        <v>448</v>
      </c>
      <c r="AY6">
        <v>3118.0272909999999</v>
      </c>
      <c r="AZ6">
        <v>2694.6688819999999</v>
      </c>
      <c r="BA6">
        <v>2268.1597740000002</v>
      </c>
      <c r="BB6">
        <v>2577.90706</v>
      </c>
      <c r="BC6">
        <v>1514.2892420000001</v>
      </c>
      <c r="BD6">
        <v>2693.5546899999999</v>
      </c>
      <c r="BG6" s="1" t="s">
        <v>232</v>
      </c>
      <c r="BH6">
        <v>8145.0499209999998</v>
      </c>
      <c r="BI6">
        <v>8012.3303349999996</v>
      </c>
      <c r="BJ6">
        <v>8244.1316509999997</v>
      </c>
      <c r="BK6">
        <v>8085.7951519999997</v>
      </c>
      <c r="BL6">
        <v>1560.9144839999999</v>
      </c>
      <c r="BM6">
        <v>8132.0363340000004</v>
      </c>
      <c r="BP6" s="1">
        <v>448</v>
      </c>
      <c r="BQ6">
        <v>3476.3712390000001</v>
      </c>
      <c r="BR6">
        <v>3065.8344120000002</v>
      </c>
      <c r="BS6">
        <v>2502.3089260000002</v>
      </c>
      <c r="BT6">
        <v>2971.860404</v>
      </c>
      <c r="BU6">
        <v>1602.1511680000001</v>
      </c>
      <c r="BV6">
        <v>3107.1922239999999</v>
      </c>
      <c r="BY6" s="1" t="s">
        <v>232</v>
      </c>
      <c r="BZ6">
        <v>8379.2438980000006</v>
      </c>
      <c r="CA6">
        <v>8227.3985740000007</v>
      </c>
      <c r="CB6">
        <v>8316.4339980000004</v>
      </c>
      <c r="CC6">
        <v>8156.1105799999996</v>
      </c>
      <c r="CD6">
        <v>1464.0163219999999</v>
      </c>
      <c r="CE6">
        <v>8155.6629759999996</v>
      </c>
    </row>
    <row r="7" spans="1:83" x14ac:dyDescent="0.25">
      <c r="B7" t="s">
        <v>174</v>
      </c>
      <c r="C7">
        <v>5683.6173689999996</v>
      </c>
      <c r="D7">
        <v>5584.3171439999996</v>
      </c>
      <c r="E7">
        <v>5419.9137119999996</v>
      </c>
      <c r="F7">
        <v>5438.4718819999998</v>
      </c>
      <c r="G7">
        <v>1690.9257560000001</v>
      </c>
      <c r="H7">
        <v>5480.4327309999999</v>
      </c>
      <c r="J7" t="s">
        <v>162</v>
      </c>
      <c r="N7" s="1">
        <v>512</v>
      </c>
      <c r="O7">
        <v>1286.8909249999999</v>
      </c>
      <c r="P7">
        <v>1326.2162900000001</v>
      </c>
      <c r="Q7">
        <v>1289.7399210000001</v>
      </c>
      <c r="R7">
        <v>1178.7278570000001</v>
      </c>
      <c r="S7">
        <v>1374.2572419999999</v>
      </c>
      <c r="T7">
        <v>1336.400204</v>
      </c>
      <c r="W7" s="1" t="s">
        <v>233</v>
      </c>
      <c r="X7">
        <v>9562.0884920000008</v>
      </c>
      <c r="Y7">
        <v>9452.8949310000007</v>
      </c>
      <c r="Z7">
        <v>9670.9961199999998</v>
      </c>
      <c r="AA7">
        <v>9551.2991010000005</v>
      </c>
      <c r="AB7">
        <v>2433.638888</v>
      </c>
      <c r="AC7">
        <v>9627.2695110000004</v>
      </c>
      <c r="AF7" s="1">
        <v>512</v>
      </c>
      <c r="AG7">
        <v>1155.9345920000001</v>
      </c>
      <c r="AH7">
        <v>1219.092353</v>
      </c>
      <c r="AI7">
        <v>1203.6583800000001</v>
      </c>
      <c r="AJ7">
        <v>1129.9319969999999</v>
      </c>
      <c r="AK7">
        <v>1354.166113</v>
      </c>
      <c r="AL7">
        <v>1219.3819209999999</v>
      </c>
      <c r="AO7" s="1" t="s">
        <v>233</v>
      </c>
      <c r="AP7">
        <v>9328.7328809999999</v>
      </c>
      <c r="AQ7">
        <v>9206.0677670000005</v>
      </c>
      <c r="AR7">
        <v>9243.2731980000008</v>
      </c>
      <c r="AS7">
        <v>8968.4301039999991</v>
      </c>
      <c r="AT7">
        <v>2194.2237230000001</v>
      </c>
      <c r="AU7">
        <v>9123.5499199999995</v>
      </c>
      <c r="AX7" s="1">
        <v>512</v>
      </c>
      <c r="AY7">
        <v>1185.6202949999999</v>
      </c>
      <c r="AZ7">
        <v>1191.4098240000001</v>
      </c>
      <c r="BA7">
        <v>1182.672812</v>
      </c>
      <c r="BB7">
        <v>1147.4590989999999</v>
      </c>
      <c r="BC7">
        <v>1203.851737</v>
      </c>
      <c r="BD7">
        <v>1174.8147280000001</v>
      </c>
      <c r="BG7" s="1" t="s">
        <v>233</v>
      </c>
      <c r="BH7">
        <v>8942.7323030000007</v>
      </c>
      <c r="BI7">
        <v>8882.3265439999996</v>
      </c>
      <c r="BJ7">
        <v>9040.5158109999993</v>
      </c>
      <c r="BK7">
        <v>8869.7815179999998</v>
      </c>
      <c r="BL7">
        <v>2180.7869860000001</v>
      </c>
      <c r="BM7">
        <v>8918.2159649999994</v>
      </c>
      <c r="BP7" s="1">
        <v>512</v>
      </c>
      <c r="BQ7">
        <v>1192.9134759999999</v>
      </c>
      <c r="BR7">
        <v>1222.3902310000001</v>
      </c>
      <c r="BS7">
        <v>1193.692845</v>
      </c>
      <c r="BT7">
        <v>1197.1207890000001</v>
      </c>
      <c r="BU7">
        <v>1217.7909529999999</v>
      </c>
      <c r="BV7">
        <v>1190.6264080000001</v>
      </c>
      <c r="BY7" s="1" t="s">
        <v>233</v>
      </c>
      <c r="BZ7">
        <v>9015.9684379999999</v>
      </c>
      <c r="CA7">
        <v>8935.6294469999993</v>
      </c>
      <c r="CB7">
        <v>8987.1620189999994</v>
      </c>
      <c r="CC7">
        <v>8857.8266039999999</v>
      </c>
      <c r="CD7">
        <v>2002.709546</v>
      </c>
      <c r="CE7">
        <v>8915.4410680000001</v>
      </c>
    </row>
    <row r="8" spans="1:83" x14ac:dyDescent="0.25">
      <c r="B8" t="s">
        <v>79</v>
      </c>
      <c r="C8">
        <v>5537.6148880000001</v>
      </c>
      <c r="D8">
        <v>5328.9252900000001</v>
      </c>
      <c r="E8">
        <v>5352.5317009999999</v>
      </c>
      <c r="F8">
        <v>5256.3927100000001</v>
      </c>
      <c r="G8">
        <v>1772.0497370000001</v>
      </c>
      <c r="H8">
        <v>5386.6198549999999</v>
      </c>
      <c r="N8" s="1">
        <v>640</v>
      </c>
      <c r="O8">
        <v>1258.3945570000001</v>
      </c>
      <c r="P8">
        <v>1213.257098</v>
      </c>
      <c r="Q8">
        <v>1204.2158340000001</v>
      </c>
      <c r="R8">
        <v>1139.847992</v>
      </c>
      <c r="S8">
        <v>1370.612662</v>
      </c>
      <c r="T8">
        <v>1204.767317</v>
      </c>
      <c r="W8" s="1" t="s">
        <v>234</v>
      </c>
      <c r="X8">
        <v>9910.0439260000003</v>
      </c>
      <c r="Y8">
        <v>10355.699866000001</v>
      </c>
      <c r="Z8">
        <v>10181.211062</v>
      </c>
      <c r="AA8">
        <v>9888.8906869999992</v>
      </c>
      <c r="AB8">
        <v>2775.893607</v>
      </c>
      <c r="AC8">
        <v>10483.132088</v>
      </c>
      <c r="AF8" s="1">
        <v>640</v>
      </c>
      <c r="AG8">
        <v>1194.396833</v>
      </c>
      <c r="AH8">
        <v>1236.9785910000001</v>
      </c>
      <c r="AI8">
        <v>1183.5281580000001</v>
      </c>
      <c r="AJ8">
        <v>1133.0770520000001</v>
      </c>
      <c r="AK8">
        <v>950.14092900000003</v>
      </c>
      <c r="AL8">
        <v>1237.36816</v>
      </c>
      <c r="AO8" s="1" t="s">
        <v>234</v>
      </c>
      <c r="AP8">
        <v>9249.9787489999999</v>
      </c>
      <c r="AQ8">
        <v>9941.3113589999994</v>
      </c>
      <c r="AR8">
        <v>9578.1337469999999</v>
      </c>
      <c r="AS8">
        <v>9210.8789309999993</v>
      </c>
      <c r="AT8">
        <v>1760.3910149999999</v>
      </c>
      <c r="AU8">
        <v>9922.0295709999991</v>
      </c>
      <c r="AX8" s="1">
        <v>640</v>
      </c>
      <c r="AY8">
        <v>1245.035997</v>
      </c>
      <c r="AZ8">
        <v>1253.3437409999999</v>
      </c>
      <c r="BA8">
        <v>1246.062034</v>
      </c>
      <c r="BB8">
        <v>1242.774934</v>
      </c>
      <c r="BC8">
        <v>992.31791699999997</v>
      </c>
      <c r="BD8">
        <v>1255.872717</v>
      </c>
      <c r="BG8" s="1" t="s">
        <v>234</v>
      </c>
      <c r="BH8">
        <v>8623.8886559999992</v>
      </c>
      <c r="BI8">
        <v>9291.8287629999995</v>
      </c>
      <c r="BJ8">
        <v>9380.5503160000007</v>
      </c>
      <c r="BK8">
        <v>9159.9227379999993</v>
      </c>
      <c r="BL8">
        <v>1775.813275</v>
      </c>
      <c r="BM8">
        <v>9316.5835459999998</v>
      </c>
      <c r="BP8" s="1">
        <v>640</v>
      </c>
      <c r="BQ8">
        <v>1277.5188559999999</v>
      </c>
      <c r="BR8">
        <v>1272.5280729999999</v>
      </c>
      <c r="BS8">
        <v>1265.306364</v>
      </c>
      <c r="BT8">
        <v>1261.1266000000001</v>
      </c>
      <c r="BU8">
        <v>1006.563254</v>
      </c>
      <c r="BV8">
        <v>1279.7745150000001</v>
      </c>
      <c r="BY8" s="1" t="s">
        <v>234</v>
      </c>
      <c r="BZ8">
        <v>8369.9840490000006</v>
      </c>
      <c r="CA8">
        <v>8998.8525900000004</v>
      </c>
      <c r="CB8">
        <v>9011.4112889999997</v>
      </c>
      <c r="CC8">
        <v>8749.2501310000007</v>
      </c>
      <c r="CD8">
        <v>1706.201016</v>
      </c>
      <c r="CE8">
        <v>8970.3843589999997</v>
      </c>
    </row>
    <row r="9" spans="1:83" x14ac:dyDescent="0.25">
      <c r="B9" t="s">
        <v>175</v>
      </c>
      <c r="C9">
        <v>5756.2516740000001</v>
      </c>
      <c r="D9">
        <v>5589.9165590000002</v>
      </c>
      <c r="E9">
        <v>5662.704788</v>
      </c>
      <c r="F9">
        <v>5571.7974190000004</v>
      </c>
      <c r="G9">
        <v>1782.444976</v>
      </c>
      <c r="H9">
        <v>5604.4048629999998</v>
      </c>
      <c r="J9" t="s">
        <v>89</v>
      </c>
      <c r="N9" s="1">
        <v>768</v>
      </c>
      <c r="O9">
        <v>1419.2737609999999</v>
      </c>
      <c r="P9">
        <v>1398.876847</v>
      </c>
      <c r="Q9">
        <v>1347.4196320000001</v>
      </c>
      <c r="R9">
        <v>1269.9311170000001</v>
      </c>
      <c r="S9">
        <v>1572.634548</v>
      </c>
      <c r="T9">
        <v>1548.258433</v>
      </c>
      <c r="W9" s="1" t="s">
        <v>235</v>
      </c>
      <c r="X9">
        <v>10183.092439</v>
      </c>
      <c r="Y9">
        <v>10637.465982</v>
      </c>
      <c r="Z9">
        <v>10365.800235999999</v>
      </c>
      <c r="AA9">
        <v>9943.4373990000004</v>
      </c>
      <c r="AB9">
        <v>3087.6402739999999</v>
      </c>
      <c r="AC9">
        <v>3122.9795079999999</v>
      </c>
      <c r="AF9" s="1">
        <v>768</v>
      </c>
      <c r="AG9">
        <v>1389.6718060000001</v>
      </c>
      <c r="AH9">
        <v>1365.4352730000001</v>
      </c>
      <c r="AI9">
        <v>1298.2109479999999</v>
      </c>
      <c r="AJ9">
        <v>1219.612128</v>
      </c>
      <c r="AK9">
        <v>1120.958224</v>
      </c>
      <c r="AL9">
        <v>1085.527574</v>
      </c>
      <c r="AO9" s="1" t="s">
        <v>235</v>
      </c>
      <c r="AP9">
        <v>9635.9542560000009</v>
      </c>
      <c r="AQ9">
        <v>10141.219821999999</v>
      </c>
      <c r="AR9">
        <v>9680.455629</v>
      </c>
      <c r="AS9">
        <v>9125.0273689999995</v>
      </c>
      <c r="AT9">
        <v>1974.2599190000001</v>
      </c>
      <c r="AU9">
        <v>1981.1616200000001</v>
      </c>
      <c r="AX9" s="1">
        <v>768</v>
      </c>
      <c r="AY9">
        <v>1417.2600130000001</v>
      </c>
      <c r="AZ9">
        <v>1394.856794</v>
      </c>
      <c r="BA9">
        <v>1383.659979</v>
      </c>
      <c r="BB9">
        <v>1384.474117</v>
      </c>
      <c r="BC9">
        <v>1172.825501</v>
      </c>
      <c r="BD9">
        <v>1149.4117879999999</v>
      </c>
      <c r="BG9" s="1" t="s">
        <v>235</v>
      </c>
      <c r="BH9">
        <v>8726.6142029999992</v>
      </c>
      <c r="BI9">
        <v>9405.4387630000001</v>
      </c>
      <c r="BJ9">
        <v>9456.7611309999993</v>
      </c>
      <c r="BK9">
        <v>9345.2930969999998</v>
      </c>
      <c r="BL9">
        <v>2045.2013790000001</v>
      </c>
      <c r="BM9">
        <v>2036.934876</v>
      </c>
      <c r="BP9" s="1">
        <v>768</v>
      </c>
      <c r="BQ9">
        <v>1438.45886</v>
      </c>
      <c r="BR9">
        <v>1410.314183</v>
      </c>
      <c r="BS9">
        <v>1406.282774</v>
      </c>
      <c r="BT9">
        <v>1413.5042060000001</v>
      </c>
      <c r="BU9">
        <v>1184.8579850000001</v>
      </c>
      <c r="BV9">
        <v>1154.3570360000001</v>
      </c>
      <c r="BY9" s="1" t="s">
        <v>235</v>
      </c>
      <c r="BZ9">
        <v>8535.6037070000002</v>
      </c>
      <c r="CA9">
        <v>9048.8257150000009</v>
      </c>
      <c r="CB9">
        <v>9141.6386760000005</v>
      </c>
      <c r="CC9">
        <v>9003.3214349999998</v>
      </c>
      <c r="CD9">
        <v>2000.645119</v>
      </c>
      <c r="CE9">
        <v>1981.0405510000001</v>
      </c>
    </row>
    <row r="10" spans="1:83" x14ac:dyDescent="0.25">
      <c r="A10" s="1">
        <v>256</v>
      </c>
      <c r="B10" t="s">
        <v>82</v>
      </c>
      <c r="C10">
        <v>5672.4405120000001</v>
      </c>
      <c r="D10">
        <v>5645.5616980000004</v>
      </c>
      <c r="E10">
        <v>5952.4988119999998</v>
      </c>
      <c r="F10">
        <v>5550.347237</v>
      </c>
      <c r="G10">
        <v>5647.5645560000003</v>
      </c>
      <c r="H10">
        <v>5659.1124540000001</v>
      </c>
      <c r="N10" s="1">
        <v>896</v>
      </c>
      <c r="O10">
        <v>1427.9144329999999</v>
      </c>
      <c r="P10">
        <v>1464.2347380000001</v>
      </c>
      <c r="Q10">
        <v>1352.7606290000001</v>
      </c>
      <c r="R10">
        <v>1277.5290130000001</v>
      </c>
      <c r="S10">
        <v>1689.5300970000001</v>
      </c>
      <c r="T10">
        <v>1669.188212</v>
      </c>
      <c r="W10" s="1" t="s">
        <v>236</v>
      </c>
      <c r="X10">
        <v>10027.635587000001</v>
      </c>
      <c r="Y10">
        <v>10476.921351999999</v>
      </c>
      <c r="Z10">
        <v>10177.883970999999</v>
      </c>
      <c r="AA10">
        <v>9775.7546610000009</v>
      </c>
      <c r="AB10">
        <v>3654.126996</v>
      </c>
      <c r="AC10">
        <v>3563.6539269999998</v>
      </c>
      <c r="AF10" s="1">
        <v>896</v>
      </c>
      <c r="AG10">
        <v>1429.2488040000001</v>
      </c>
      <c r="AH10">
        <v>1402.823648</v>
      </c>
      <c r="AI10">
        <v>1299.563163</v>
      </c>
      <c r="AJ10">
        <v>1237.570676</v>
      </c>
      <c r="AK10">
        <v>1294.6772619999999</v>
      </c>
      <c r="AL10">
        <v>1258.7473379999999</v>
      </c>
      <c r="AO10" s="1" t="s">
        <v>236</v>
      </c>
      <c r="AP10">
        <v>9658.6183280000005</v>
      </c>
      <c r="AQ10">
        <v>10083.666755</v>
      </c>
      <c r="AR10">
        <v>9687.936753</v>
      </c>
      <c r="AS10">
        <v>9255.9261779999997</v>
      </c>
      <c r="AT10">
        <v>2299.3939719999998</v>
      </c>
      <c r="AU10">
        <v>2219.376503</v>
      </c>
      <c r="AX10" s="1">
        <v>896</v>
      </c>
      <c r="AY10">
        <v>1399.23667</v>
      </c>
      <c r="AZ10">
        <v>1401.837689</v>
      </c>
      <c r="BA10">
        <v>1400.1002779999999</v>
      </c>
      <c r="BB10">
        <v>1396.7111010000001</v>
      </c>
      <c r="BC10">
        <v>1345.0549410000001</v>
      </c>
      <c r="BD10">
        <v>1325.72486</v>
      </c>
      <c r="BG10" s="1" t="s">
        <v>236</v>
      </c>
      <c r="BH10">
        <v>8991.0521339999996</v>
      </c>
      <c r="BI10">
        <v>9482.2348469999997</v>
      </c>
      <c r="BJ10">
        <v>9566.7855170000003</v>
      </c>
      <c r="BK10">
        <v>9532.6748389999993</v>
      </c>
      <c r="BL10">
        <v>2322.9860509999999</v>
      </c>
      <c r="BM10">
        <v>2293.4752039999998</v>
      </c>
      <c r="BP10" s="1">
        <v>896</v>
      </c>
      <c r="BQ10">
        <v>1419.0373440000001</v>
      </c>
      <c r="BR10">
        <v>1427.9837910000001</v>
      </c>
      <c r="BS10">
        <v>1439.8038469999999</v>
      </c>
      <c r="BT10">
        <v>1429.5144989999999</v>
      </c>
      <c r="BU10">
        <v>1364.6528470000001</v>
      </c>
      <c r="BV10">
        <v>1346.790403</v>
      </c>
      <c r="BY10" s="1" t="s">
        <v>236</v>
      </c>
      <c r="BZ10">
        <v>8780.6432060000006</v>
      </c>
      <c r="CA10">
        <v>9138.8656819999997</v>
      </c>
      <c r="CB10">
        <v>9249.4636329999994</v>
      </c>
      <c r="CC10">
        <v>9159.5326420000001</v>
      </c>
      <c r="CD10">
        <v>2250.7716679999999</v>
      </c>
      <c r="CE10">
        <v>2219.8394440000002</v>
      </c>
    </row>
    <row r="11" spans="1:83" x14ac:dyDescent="0.25">
      <c r="B11" t="s">
        <v>174</v>
      </c>
      <c r="C11">
        <v>5163.2125690000003</v>
      </c>
      <c r="D11">
        <v>5263.5494799999997</v>
      </c>
      <c r="E11">
        <v>5294.0968249999996</v>
      </c>
      <c r="F11">
        <v>5122.4084050000001</v>
      </c>
      <c r="G11">
        <v>1806.2802650000001</v>
      </c>
      <c r="H11">
        <v>5259.9173499999997</v>
      </c>
      <c r="J11" t="s">
        <v>166</v>
      </c>
      <c r="K11">
        <v>4950.398185</v>
      </c>
      <c r="N11" s="1">
        <v>1024</v>
      </c>
      <c r="O11">
        <v>1426.7416029999999</v>
      </c>
      <c r="P11">
        <v>1443.9610459999999</v>
      </c>
      <c r="Q11">
        <v>1385.642967</v>
      </c>
      <c r="R11">
        <v>1332.116651</v>
      </c>
      <c r="S11">
        <v>1699.8963639999999</v>
      </c>
      <c r="T11">
        <v>1685.6700450000001</v>
      </c>
      <c r="W11" s="1" t="s">
        <v>237</v>
      </c>
      <c r="X11">
        <v>10092.236671000001</v>
      </c>
      <c r="Y11">
        <v>10403.003769000001</v>
      </c>
      <c r="Z11">
        <v>10180.364181000001</v>
      </c>
      <c r="AA11">
        <v>9961.0528649999997</v>
      </c>
      <c r="AB11">
        <v>4177.9951019999999</v>
      </c>
      <c r="AC11">
        <v>4479.2914940000001</v>
      </c>
      <c r="AF11" s="1">
        <v>1024</v>
      </c>
      <c r="AG11">
        <v>1406.3677090000001</v>
      </c>
      <c r="AH11">
        <v>1407.9330970000001</v>
      </c>
      <c r="AI11">
        <v>1348.242262</v>
      </c>
      <c r="AJ11">
        <v>1299.781064</v>
      </c>
      <c r="AK11">
        <v>1455.096421</v>
      </c>
      <c r="AL11">
        <v>1390.7860439999999</v>
      </c>
      <c r="AO11" s="1" t="s">
        <v>237</v>
      </c>
      <c r="AP11">
        <v>9844.4252300000007</v>
      </c>
      <c r="AQ11">
        <v>10091.413286000001</v>
      </c>
      <c r="AR11">
        <v>9739.3774670000003</v>
      </c>
      <c r="AS11">
        <v>9424.9824779999999</v>
      </c>
      <c r="AT11">
        <v>2692.0502190000002</v>
      </c>
      <c r="AU11">
        <v>2604.6391739999999</v>
      </c>
      <c r="AX11" s="1">
        <v>1024</v>
      </c>
      <c r="AY11">
        <v>1407.0773670000001</v>
      </c>
      <c r="AZ11">
        <v>1404.0849820000001</v>
      </c>
      <c r="BA11">
        <v>1396.6568600000001</v>
      </c>
      <c r="BB11">
        <v>1393.5165320000001</v>
      </c>
      <c r="BC11">
        <v>1468.4990230000001</v>
      </c>
      <c r="BD11">
        <v>1451.229374</v>
      </c>
      <c r="BG11" s="1" t="s">
        <v>237</v>
      </c>
      <c r="BH11">
        <v>9160.5026890000008</v>
      </c>
      <c r="BI11">
        <v>9516.2491420000006</v>
      </c>
      <c r="BJ11">
        <v>9553.1464090000009</v>
      </c>
      <c r="BK11">
        <v>9527.3587289999996</v>
      </c>
      <c r="BL11">
        <v>2767.4710319999999</v>
      </c>
      <c r="BM11">
        <v>2654.9735150000001</v>
      </c>
      <c r="BP11" s="1">
        <v>1024</v>
      </c>
      <c r="BQ11">
        <v>1418.1032990000001</v>
      </c>
      <c r="BR11">
        <v>1415.0722430000001</v>
      </c>
      <c r="BS11">
        <v>1418.248527</v>
      </c>
      <c r="BT11">
        <v>1411.16021</v>
      </c>
      <c r="BU11">
        <v>1486.4700399999999</v>
      </c>
      <c r="BV11">
        <v>1473.0199849999999</v>
      </c>
      <c r="BY11" s="1" t="s">
        <v>237</v>
      </c>
      <c r="BZ11">
        <v>9040.8345709999994</v>
      </c>
      <c r="CA11">
        <v>9317.1415870000001</v>
      </c>
      <c r="CB11">
        <v>9338.4444399999993</v>
      </c>
      <c r="CC11">
        <v>9290.3637959999996</v>
      </c>
      <c r="CD11">
        <v>2720.177326</v>
      </c>
      <c r="CE11">
        <v>2569.795036</v>
      </c>
    </row>
    <row r="12" spans="1:83" x14ac:dyDescent="0.25">
      <c r="B12" t="s">
        <v>79</v>
      </c>
      <c r="C12">
        <v>3656.0301159999999</v>
      </c>
      <c r="D12">
        <v>3269.9351430000002</v>
      </c>
      <c r="E12">
        <v>3262.0242899999998</v>
      </c>
      <c r="F12">
        <v>3172.8571980000002</v>
      </c>
      <c r="G12">
        <v>1890.201446</v>
      </c>
      <c r="H12">
        <v>3259.8410469999999</v>
      </c>
      <c r="J12" t="s">
        <v>167</v>
      </c>
      <c r="K12">
        <v>5068.3079019999996</v>
      </c>
      <c r="N12" s="1">
        <v>1280</v>
      </c>
      <c r="O12">
        <v>1538.8884390000001</v>
      </c>
      <c r="P12">
        <v>1548.385886</v>
      </c>
      <c r="Q12">
        <v>1519.3193630000001</v>
      </c>
      <c r="R12">
        <v>1466.9880109999999</v>
      </c>
      <c r="S12">
        <v>1838.9902139999999</v>
      </c>
      <c r="T12">
        <v>1837.2353169999999</v>
      </c>
      <c r="W12" s="1" t="s">
        <v>238</v>
      </c>
      <c r="X12">
        <v>10149.844235</v>
      </c>
      <c r="Y12">
        <v>10281.161076</v>
      </c>
      <c r="Z12">
        <v>10212.885131999999</v>
      </c>
      <c r="AA12">
        <v>10050.811422999999</v>
      </c>
      <c r="AB12">
        <v>3905.9881909999999</v>
      </c>
      <c r="AC12">
        <v>3955.9413530000002</v>
      </c>
      <c r="AF12" s="1">
        <v>1280</v>
      </c>
      <c r="AG12">
        <v>1525.215526</v>
      </c>
      <c r="AH12">
        <v>1526.54395</v>
      </c>
      <c r="AI12">
        <v>1485.41506</v>
      </c>
      <c r="AJ12">
        <v>1438.1916060000001</v>
      </c>
      <c r="AK12">
        <v>1580.1028260000001</v>
      </c>
      <c r="AL12">
        <v>1527.887457</v>
      </c>
      <c r="AO12" s="1" t="s">
        <v>238</v>
      </c>
      <c r="AP12">
        <v>9972.5419349999993</v>
      </c>
      <c r="AQ12">
        <v>10051.589352000001</v>
      </c>
      <c r="AR12">
        <v>9843.2901399999992</v>
      </c>
      <c r="AS12">
        <v>9625.1197429999993</v>
      </c>
      <c r="AT12">
        <v>2699.4436040000001</v>
      </c>
      <c r="AU12">
        <v>2619.1068810000002</v>
      </c>
      <c r="AX12" s="1">
        <v>1280</v>
      </c>
      <c r="AY12">
        <v>1522.7125209999999</v>
      </c>
      <c r="AZ12">
        <v>1519.753011</v>
      </c>
      <c r="BA12">
        <v>1515.8201770000001</v>
      </c>
      <c r="BB12">
        <v>1514.5266489999999</v>
      </c>
      <c r="BC12">
        <v>1598.741581</v>
      </c>
      <c r="BD12">
        <v>1598.769321</v>
      </c>
      <c r="BG12" s="1" t="s">
        <v>238</v>
      </c>
      <c r="BH12">
        <v>9191.8187460000008</v>
      </c>
      <c r="BI12">
        <v>9411.3676770000002</v>
      </c>
      <c r="BJ12">
        <v>9469.6595749999997</v>
      </c>
      <c r="BK12">
        <v>9437.8108319999992</v>
      </c>
      <c r="BL12">
        <v>2760.5649410000001</v>
      </c>
      <c r="BM12">
        <v>2664.8704990000001</v>
      </c>
      <c r="BP12" s="1">
        <v>1280</v>
      </c>
      <c r="BQ12">
        <v>1539.966833</v>
      </c>
      <c r="BR12">
        <v>1533.1484359999999</v>
      </c>
      <c r="BS12">
        <v>1530.2559510000001</v>
      </c>
      <c r="BT12">
        <v>1528.890247</v>
      </c>
      <c r="BU12">
        <v>1623.8432889999999</v>
      </c>
      <c r="BV12">
        <v>1616.464739</v>
      </c>
      <c r="BY12" s="1" t="s">
        <v>238</v>
      </c>
      <c r="BZ12">
        <v>9046.6503900000007</v>
      </c>
      <c r="CA12">
        <v>9282.0048960000004</v>
      </c>
      <c r="CB12">
        <v>9296.9516239999994</v>
      </c>
      <c r="CC12">
        <v>9255.9002390000005</v>
      </c>
      <c r="CD12">
        <v>2715.8274179999999</v>
      </c>
      <c r="CE12">
        <v>2589.656919</v>
      </c>
    </row>
    <row r="13" spans="1:83" x14ac:dyDescent="0.25">
      <c r="B13" t="s">
        <v>175</v>
      </c>
      <c r="C13">
        <v>5158.9207230000002</v>
      </c>
      <c r="D13">
        <v>5364.6385680000003</v>
      </c>
      <c r="E13">
        <v>5474.1692229999999</v>
      </c>
      <c r="F13">
        <v>5312.0375130000002</v>
      </c>
      <c r="G13">
        <v>2368.2548280000001</v>
      </c>
      <c r="H13">
        <v>5455.5712990000002</v>
      </c>
      <c r="J13" t="s">
        <v>168</v>
      </c>
      <c r="K13">
        <v>5169.8708290000004</v>
      </c>
      <c r="N13" s="1">
        <v>1536</v>
      </c>
      <c r="O13">
        <v>1585.454391</v>
      </c>
      <c r="P13">
        <v>1610.291424</v>
      </c>
      <c r="Q13">
        <v>1579.1388280000001</v>
      </c>
      <c r="R13">
        <v>1539.058614</v>
      </c>
      <c r="S13">
        <v>1857.4966440000001</v>
      </c>
      <c r="T13">
        <v>1908.4932670000001</v>
      </c>
      <c r="W13" s="1" t="s">
        <v>239</v>
      </c>
      <c r="X13">
        <v>10043.797553</v>
      </c>
      <c r="Y13">
        <v>10159.490535000001</v>
      </c>
      <c r="Z13">
        <v>10115.348091</v>
      </c>
      <c r="AA13">
        <v>10003.338975000001</v>
      </c>
      <c r="AB13">
        <v>3959.5288179999998</v>
      </c>
      <c r="AC13">
        <v>4220.5476129999997</v>
      </c>
      <c r="AF13" s="1">
        <v>1536</v>
      </c>
      <c r="AG13">
        <v>1567.310074</v>
      </c>
      <c r="AH13">
        <v>1588.633744</v>
      </c>
      <c r="AI13">
        <v>1555.286439</v>
      </c>
      <c r="AJ13">
        <v>1516.56717</v>
      </c>
      <c r="AK13">
        <v>1628.91246</v>
      </c>
      <c r="AL13">
        <v>1644.5511349999999</v>
      </c>
      <c r="AO13" s="1" t="s">
        <v>239</v>
      </c>
      <c r="AP13">
        <v>9900.0376070000002</v>
      </c>
      <c r="AQ13">
        <v>9957.2894739999992</v>
      </c>
      <c r="AR13">
        <v>9832.2809149999994</v>
      </c>
      <c r="AS13">
        <v>9638.0772290000004</v>
      </c>
      <c r="AT13">
        <v>2788.1364319999998</v>
      </c>
      <c r="AU13">
        <v>2907.339704</v>
      </c>
      <c r="AX13" s="1">
        <v>1536</v>
      </c>
      <c r="AY13">
        <v>1574.6065920000001</v>
      </c>
      <c r="AZ13">
        <v>1579.061539</v>
      </c>
      <c r="BA13">
        <v>1590.1745000000001</v>
      </c>
      <c r="BB13">
        <v>1564.5512329999999</v>
      </c>
      <c r="BC13">
        <v>1648.385908</v>
      </c>
      <c r="BD13">
        <v>1733.6971570000001</v>
      </c>
      <c r="BG13" s="1" t="s">
        <v>239</v>
      </c>
      <c r="BH13">
        <v>9252.1940770000001</v>
      </c>
      <c r="BI13">
        <v>9452.7157950000001</v>
      </c>
      <c r="BJ13">
        <v>9467.1173589999999</v>
      </c>
      <c r="BK13">
        <v>9456.3896249999998</v>
      </c>
      <c r="BL13">
        <v>2848.1122959999998</v>
      </c>
      <c r="BM13">
        <v>2942.033179</v>
      </c>
      <c r="BP13" s="1">
        <v>1536</v>
      </c>
      <c r="BQ13">
        <v>1590.3481859999999</v>
      </c>
      <c r="BR13">
        <v>1608.8325600000001</v>
      </c>
      <c r="BS13">
        <v>1608.264606</v>
      </c>
      <c r="BT13">
        <v>1611.2232289999999</v>
      </c>
      <c r="BU13">
        <v>1660.7946810000001</v>
      </c>
      <c r="BV13">
        <v>1759.4794899999999</v>
      </c>
      <c r="BY13" s="1" t="s">
        <v>239</v>
      </c>
      <c r="BZ13">
        <v>9106.2011259999999</v>
      </c>
      <c r="CA13">
        <v>9285.5714179999995</v>
      </c>
      <c r="CB13">
        <v>9299.4357</v>
      </c>
      <c r="CC13">
        <v>9281.1571309999999</v>
      </c>
      <c r="CD13">
        <v>2775.031422</v>
      </c>
      <c r="CE13">
        <v>2877.4224450000002</v>
      </c>
    </row>
    <row r="14" spans="1:83" x14ac:dyDescent="0.25">
      <c r="A14" s="1" t="s">
        <v>229</v>
      </c>
      <c r="B14" t="s">
        <v>82</v>
      </c>
      <c r="C14">
        <v>6729.6573179999996</v>
      </c>
      <c r="D14">
        <v>6111.8172880000002</v>
      </c>
      <c r="E14">
        <v>5952.0454360000003</v>
      </c>
      <c r="F14">
        <v>5941.3216849999999</v>
      </c>
      <c r="G14">
        <v>5399.4199840000001</v>
      </c>
      <c r="H14">
        <v>6056.2205029999996</v>
      </c>
      <c r="J14" t="s">
        <v>169</v>
      </c>
      <c r="K14">
        <v>4994.191691</v>
      </c>
      <c r="N14" s="1">
        <v>1792</v>
      </c>
      <c r="O14">
        <v>1673.9813360000001</v>
      </c>
      <c r="P14">
        <v>1690.054089</v>
      </c>
      <c r="Q14">
        <v>1662.2010869999999</v>
      </c>
      <c r="R14">
        <v>1625.901188</v>
      </c>
      <c r="S14">
        <v>1955.8695640000001</v>
      </c>
      <c r="T14">
        <v>2018.7033630000001</v>
      </c>
      <c r="W14" s="1" t="s">
        <v>240</v>
      </c>
      <c r="X14">
        <v>9999.4424409999992</v>
      </c>
      <c r="Y14">
        <v>10072.918178</v>
      </c>
      <c r="Z14">
        <v>10065.248556</v>
      </c>
      <c r="AA14">
        <v>9972.7360370000006</v>
      </c>
      <c r="AB14">
        <v>4056.04153</v>
      </c>
      <c r="AC14">
        <v>4284.5265589999999</v>
      </c>
      <c r="AF14" s="1">
        <v>1792</v>
      </c>
      <c r="AG14">
        <v>1656.5510730000001</v>
      </c>
      <c r="AH14">
        <v>1663.656911</v>
      </c>
      <c r="AI14">
        <v>1631.8388090000001</v>
      </c>
      <c r="AJ14">
        <v>1591.2983939999999</v>
      </c>
      <c r="AK14">
        <v>1732.1354369999999</v>
      </c>
      <c r="AL14">
        <v>1771.1790470000001</v>
      </c>
      <c r="AO14" s="1" t="s">
        <v>240</v>
      </c>
      <c r="AP14">
        <v>9865.8856369999994</v>
      </c>
      <c r="AQ14">
        <v>9913.3668340000004</v>
      </c>
      <c r="AR14">
        <v>9822.4205590000001</v>
      </c>
      <c r="AS14">
        <v>9660.8087369999994</v>
      </c>
      <c r="AT14">
        <v>2932.765621</v>
      </c>
      <c r="AU14">
        <v>3065.9100109999999</v>
      </c>
      <c r="AX14" s="1">
        <v>1792</v>
      </c>
      <c r="AY14">
        <v>1659.3310469999999</v>
      </c>
      <c r="AZ14">
        <v>1669.573353</v>
      </c>
      <c r="BA14">
        <v>1667.3953349999999</v>
      </c>
      <c r="BB14">
        <v>1665.624229</v>
      </c>
      <c r="BC14">
        <v>1737.7343390000001</v>
      </c>
      <c r="BD14">
        <v>1833.3242499999999</v>
      </c>
      <c r="BG14" s="1" t="s">
        <v>240</v>
      </c>
      <c r="BH14">
        <v>9241.1782729999995</v>
      </c>
      <c r="BI14">
        <v>9411.0709430000006</v>
      </c>
      <c r="BJ14">
        <v>9412.9618090000004</v>
      </c>
      <c r="BK14">
        <v>9417.1045319999994</v>
      </c>
      <c r="BL14">
        <v>2977.1431480000001</v>
      </c>
      <c r="BM14">
        <v>3111.4352239999998</v>
      </c>
      <c r="BP14" s="1">
        <v>1792</v>
      </c>
      <c r="BQ14">
        <v>1670.727527</v>
      </c>
      <c r="BR14">
        <v>1677.356747</v>
      </c>
      <c r="BS14">
        <v>1679.4495850000001</v>
      </c>
      <c r="BT14">
        <v>1681.753097</v>
      </c>
      <c r="BU14">
        <v>1744.590882</v>
      </c>
      <c r="BV14">
        <v>1851.1120100000001</v>
      </c>
      <c r="BY14" s="1" t="s">
        <v>240</v>
      </c>
      <c r="BZ14">
        <v>9221.8987730000008</v>
      </c>
      <c r="CA14">
        <v>9398.2722479999993</v>
      </c>
      <c r="CB14">
        <v>9408.2668730000005</v>
      </c>
      <c r="CC14">
        <v>9394.5367320000005</v>
      </c>
      <c r="CD14">
        <v>2968.108064</v>
      </c>
      <c r="CE14">
        <v>3079.9884149999998</v>
      </c>
    </row>
    <row r="15" spans="1:83" x14ac:dyDescent="0.25">
      <c r="B15" t="s">
        <v>174</v>
      </c>
      <c r="C15">
        <v>6399.1523850000003</v>
      </c>
      <c r="D15">
        <v>6152.2170550000001</v>
      </c>
      <c r="E15">
        <v>6136.7406890000002</v>
      </c>
      <c r="F15">
        <v>6110.004508</v>
      </c>
      <c r="G15">
        <v>2237.556333</v>
      </c>
      <c r="H15">
        <v>6110.3983639999997</v>
      </c>
      <c r="J15" t="s">
        <v>170</v>
      </c>
      <c r="K15">
        <v>5006.2172209999999</v>
      </c>
      <c r="N15" s="1">
        <v>2048</v>
      </c>
      <c r="O15">
        <v>1791.667013</v>
      </c>
      <c r="P15">
        <v>1799.5970239999999</v>
      </c>
      <c r="Q15">
        <v>1769.6025689999999</v>
      </c>
      <c r="R15">
        <v>1713.4643209999999</v>
      </c>
      <c r="S15">
        <v>2041.046124</v>
      </c>
      <c r="T15">
        <v>2125.3690029999998</v>
      </c>
      <c r="W15" s="1" t="s">
        <v>243</v>
      </c>
      <c r="X15">
        <v>10024.734844000001</v>
      </c>
      <c r="Y15">
        <v>10089.178551999999</v>
      </c>
      <c r="Z15">
        <v>10114.342961</v>
      </c>
      <c r="AA15">
        <v>10023.218282</v>
      </c>
      <c r="AB15">
        <v>4163.8358109999999</v>
      </c>
      <c r="AC15">
        <v>4412.6669119999997</v>
      </c>
      <c r="AF15" s="1">
        <v>2048</v>
      </c>
      <c r="AG15">
        <v>1748.465723</v>
      </c>
      <c r="AH15">
        <v>1753.3866029999999</v>
      </c>
      <c r="AI15">
        <v>1727.602331</v>
      </c>
      <c r="AJ15">
        <v>1688.3682229999999</v>
      </c>
      <c r="AK15">
        <v>1838.5385349999999</v>
      </c>
      <c r="AL15">
        <v>1897.1413230000001</v>
      </c>
      <c r="AO15" s="1" t="s">
        <v>243</v>
      </c>
      <c r="AP15">
        <v>9903.9200729999993</v>
      </c>
      <c r="AQ15">
        <v>9935.2072860000007</v>
      </c>
      <c r="AR15">
        <v>9902.4846319999997</v>
      </c>
      <c r="AS15">
        <v>9743.1892420000004</v>
      </c>
      <c r="AT15">
        <v>3118.8314439999999</v>
      </c>
      <c r="AU15">
        <v>3234.209871</v>
      </c>
      <c r="AX15" s="1">
        <v>2048</v>
      </c>
      <c r="AY15">
        <v>1754.304079</v>
      </c>
      <c r="AZ15">
        <v>1759.027503</v>
      </c>
      <c r="BA15">
        <v>1757.9609399999999</v>
      </c>
      <c r="BB15">
        <v>1756.147874</v>
      </c>
      <c r="BC15">
        <v>1836.79251</v>
      </c>
      <c r="BD15">
        <v>1948.433591</v>
      </c>
      <c r="BG15" s="1" t="s">
        <v>243</v>
      </c>
      <c r="BH15">
        <v>9303.4179870000007</v>
      </c>
      <c r="BI15">
        <v>9461.9287609999992</v>
      </c>
      <c r="BJ15">
        <v>9476.8775519999999</v>
      </c>
      <c r="BK15">
        <v>9462.3147879999997</v>
      </c>
      <c r="BL15">
        <v>3138.5341739999999</v>
      </c>
      <c r="BM15">
        <v>3272.9786089999998</v>
      </c>
      <c r="BP15" s="1">
        <v>2048</v>
      </c>
      <c r="BQ15">
        <v>1769.707658</v>
      </c>
      <c r="BR15">
        <v>1770.488008</v>
      </c>
      <c r="BS15">
        <v>1769.006271</v>
      </c>
      <c r="BT15">
        <v>1768.5272769999999</v>
      </c>
      <c r="BU15">
        <v>1844.9042440000001</v>
      </c>
      <c r="BV15">
        <v>1964.112625</v>
      </c>
      <c r="BY15" s="1" t="s">
        <v>243</v>
      </c>
      <c r="BZ15">
        <v>9214.2649139999994</v>
      </c>
      <c r="CA15">
        <v>9370.7806259999998</v>
      </c>
      <c r="CB15">
        <v>9376.3837769999991</v>
      </c>
      <c r="CC15">
        <v>9363.6352569999999</v>
      </c>
      <c r="CD15">
        <v>3082.769976</v>
      </c>
      <c r="CE15">
        <v>3197.78946</v>
      </c>
    </row>
    <row r="16" spans="1:83" x14ac:dyDescent="0.25">
      <c r="B16" t="s">
        <v>79</v>
      </c>
      <c r="C16">
        <v>6157.8632390000002</v>
      </c>
      <c r="D16">
        <v>6056.7438300000003</v>
      </c>
      <c r="E16">
        <v>6105.3116630000004</v>
      </c>
      <c r="F16">
        <v>6020.7592489999997</v>
      </c>
      <c r="G16">
        <v>2181.2916700000001</v>
      </c>
      <c r="H16">
        <v>6084.453254</v>
      </c>
      <c r="J16" t="s">
        <v>171</v>
      </c>
      <c r="K16">
        <v>5047.3905370000002</v>
      </c>
      <c r="N16" s="1">
        <v>2560</v>
      </c>
      <c r="O16">
        <v>1873.7779559999999</v>
      </c>
      <c r="P16">
        <v>1883.4984039999999</v>
      </c>
      <c r="Q16">
        <v>1856.1749500000001</v>
      </c>
      <c r="R16">
        <v>1822.1233520000001</v>
      </c>
      <c r="S16">
        <v>2195.7969480000002</v>
      </c>
      <c r="T16">
        <v>2294.2004019999999</v>
      </c>
      <c r="W16" s="1" t="s">
        <v>244</v>
      </c>
      <c r="X16">
        <v>9829.9849900000008</v>
      </c>
      <c r="Y16">
        <v>9857.910656</v>
      </c>
      <c r="Z16">
        <v>9919.3345059999992</v>
      </c>
      <c r="AA16">
        <v>9836.6098980000006</v>
      </c>
      <c r="AB16">
        <v>4211.9389250000004</v>
      </c>
      <c r="AC16">
        <v>4493.0880180000004</v>
      </c>
      <c r="AF16" s="1">
        <v>2560</v>
      </c>
      <c r="AG16">
        <v>1842.060197</v>
      </c>
      <c r="AH16">
        <v>1817.608313</v>
      </c>
      <c r="AI16">
        <v>1785.743442</v>
      </c>
      <c r="AJ16">
        <v>1745.3589649999999</v>
      </c>
      <c r="AK16">
        <v>1941.0589050000001</v>
      </c>
      <c r="AL16">
        <v>2024.1456410000001</v>
      </c>
      <c r="AO16" s="1" t="s">
        <v>244</v>
      </c>
      <c r="AP16">
        <v>9729.8494549999996</v>
      </c>
      <c r="AQ16">
        <v>9751.4331989999991</v>
      </c>
      <c r="AR16">
        <v>9736.5190380000004</v>
      </c>
      <c r="AS16">
        <v>9635.9842320000007</v>
      </c>
      <c r="AT16">
        <v>3260.282467</v>
      </c>
      <c r="AU16">
        <v>3429.0316459999999</v>
      </c>
      <c r="AX16" s="1">
        <v>2560</v>
      </c>
      <c r="AY16">
        <v>1810.878651</v>
      </c>
      <c r="AZ16">
        <v>1818.3123860000001</v>
      </c>
      <c r="BA16">
        <v>1804.4555350000001</v>
      </c>
      <c r="BB16">
        <v>1806.661515</v>
      </c>
      <c r="BC16">
        <v>1936.8997790000001</v>
      </c>
      <c r="BD16">
        <v>2067.5539829999998</v>
      </c>
      <c r="BG16" s="1" t="s">
        <v>244</v>
      </c>
      <c r="BH16">
        <v>9146.6266329999999</v>
      </c>
      <c r="BI16">
        <v>9271.8206840000003</v>
      </c>
      <c r="BJ16">
        <v>9295.0068780000001</v>
      </c>
      <c r="BK16">
        <v>9266.5754350000007</v>
      </c>
      <c r="BL16">
        <v>3272.9018460000002</v>
      </c>
      <c r="BM16">
        <v>3446.714148</v>
      </c>
      <c r="BP16" s="1">
        <v>2560</v>
      </c>
      <c r="BQ16">
        <v>1818.224451</v>
      </c>
      <c r="BR16">
        <v>1828.4295870000001</v>
      </c>
      <c r="BS16">
        <v>1829.387984</v>
      </c>
      <c r="BT16">
        <v>1832.023893</v>
      </c>
      <c r="BU16">
        <v>1946.084153</v>
      </c>
      <c r="BV16">
        <v>2088.1296200000002</v>
      </c>
      <c r="BY16" s="1" t="s">
        <v>244</v>
      </c>
      <c r="BZ16">
        <v>9067.4432250000009</v>
      </c>
      <c r="CA16">
        <v>9204.9905080000008</v>
      </c>
      <c r="CB16">
        <v>9216.5223000000005</v>
      </c>
      <c r="CC16">
        <v>9209.6408510000001</v>
      </c>
      <c r="CD16">
        <v>3214.3371670000001</v>
      </c>
      <c r="CE16">
        <v>3380.26026</v>
      </c>
    </row>
    <row r="17" spans="1:83" x14ac:dyDescent="0.25">
      <c r="B17" t="s">
        <v>175</v>
      </c>
      <c r="C17">
        <v>6432.1166139999996</v>
      </c>
      <c r="D17">
        <v>6363.710916</v>
      </c>
      <c r="E17">
        <v>6438.8356569999996</v>
      </c>
      <c r="F17">
        <v>6296.2999840000002</v>
      </c>
      <c r="G17">
        <v>1948.803099</v>
      </c>
      <c r="H17">
        <v>6263.3677790000002</v>
      </c>
      <c r="N17" s="1">
        <v>3072</v>
      </c>
      <c r="O17">
        <v>1906.7328219999999</v>
      </c>
      <c r="P17">
        <v>1914.322821</v>
      </c>
      <c r="Q17">
        <v>1888.8038329999999</v>
      </c>
      <c r="R17">
        <v>1856.527568</v>
      </c>
      <c r="S17">
        <v>2307.7206040000001</v>
      </c>
      <c r="T17">
        <v>2400.1840739999998</v>
      </c>
      <c r="W17" s="1" t="s">
        <v>245</v>
      </c>
      <c r="X17">
        <v>9792.1624800000009</v>
      </c>
      <c r="Y17">
        <v>9823.8009490000004</v>
      </c>
      <c r="Z17">
        <v>9859.6362420000005</v>
      </c>
      <c r="AA17">
        <v>9816.8304229999994</v>
      </c>
      <c r="AB17">
        <v>4291.7479320000002</v>
      </c>
      <c r="AC17">
        <v>4580.4949049999996</v>
      </c>
      <c r="AF17" s="1">
        <v>3072</v>
      </c>
      <c r="AG17">
        <v>1890.9351079999999</v>
      </c>
      <c r="AH17">
        <v>1891.2131609999999</v>
      </c>
      <c r="AI17">
        <v>1874.3715119999999</v>
      </c>
      <c r="AJ17">
        <v>1846.50926</v>
      </c>
      <c r="AK17">
        <v>2096.693064</v>
      </c>
      <c r="AL17">
        <v>2192.2662810000002</v>
      </c>
      <c r="AO17" s="1" t="s">
        <v>245</v>
      </c>
      <c r="AP17">
        <v>9701.4728400000004</v>
      </c>
      <c r="AQ17">
        <v>9717.6824749999996</v>
      </c>
      <c r="AR17">
        <v>9709.8656719999999</v>
      </c>
      <c r="AS17">
        <v>9630.8412310000003</v>
      </c>
      <c r="AT17">
        <v>3421.6590679999999</v>
      </c>
      <c r="AU17">
        <v>3598.8295910000002</v>
      </c>
      <c r="AX17" s="1">
        <v>3072</v>
      </c>
      <c r="AY17">
        <v>1915.6515670000001</v>
      </c>
      <c r="AZ17">
        <v>1918.0132599999999</v>
      </c>
      <c r="BA17">
        <v>1893.7245800000001</v>
      </c>
      <c r="BB17">
        <v>1887.527372</v>
      </c>
      <c r="BC17">
        <v>2071.437559</v>
      </c>
      <c r="BD17">
        <v>2200.6866789999999</v>
      </c>
      <c r="BG17" s="1" t="s">
        <v>245</v>
      </c>
      <c r="BH17">
        <v>9136.8098740000005</v>
      </c>
      <c r="BI17">
        <v>9233.9481649999998</v>
      </c>
      <c r="BJ17">
        <v>9270.9842570000001</v>
      </c>
      <c r="BK17">
        <v>9252.7799290000003</v>
      </c>
      <c r="BL17">
        <v>3405.5601499999998</v>
      </c>
      <c r="BM17">
        <v>3598.467079</v>
      </c>
      <c r="BP17" s="1">
        <v>3072</v>
      </c>
      <c r="BQ17">
        <v>1895.984391</v>
      </c>
      <c r="BR17">
        <v>1893.7337319999999</v>
      </c>
      <c r="BS17">
        <v>1895.787247</v>
      </c>
      <c r="BT17">
        <v>1893.6346120000001</v>
      </c>
      <c r="BU17">
        <v>2070.0673860000002</v>
      </c>
      <c r="BV17">
        <v>2218.3920480000002</v>
      </c>
      <c r="BY17" s="1" t="s">
        <v>245</v>
      </c>
      <c r="BZ17">
        <v>9054.8361069999992</v>
      </c>
      <c r="CA17">
        <v>9195.6221010000008</v>
      </c>
      <c r="CB17">
        <v>9189.3142599999992</v>
      </c>
      <c r="CC17">
        <v>9184.3734280000008</v>
      </c>
      <c r="CD17">
        <v>3350.1234079999999</v>
      </c>
      <c r="CE17">
        <v>3529.2710529999999</v>
      </c>
    </row>
    <row r="18" spans="1:83" x14ac:dyDescent="0.25">
      <c r="A18" s="1">
        <v>320</v>
      </c>
      <c r="B18" t="s">
        <v>82</v>
      </c>
      <c r="C18">
        <v>5863.4373420000002</v>
      </c>
      <c r="D18">
        <v>5940.3686600000001</v>
      </c>
      <c r="E18">
        <v>6056.4164300000002</v>
      </c>
      <c r="F18">
        <v>5677.6514909999996</v>
      </c>
      <c r="G18">
        <v>6033.4730820000004</v>
      </c>
      <c r="H18">
        <v>6041.4095319999997</v>
      </c>
      <c r="J18" t="s">
        <v>227</v>
      </c>
      <c r="N18" s="1">
        <v>3584</v>
      </c>
      <c r="O18">
        <v>1951.1890310000001</v>
      </c>
      <c r="P18">
        <v>1957.729288</v>
      </c>
      <c r="Q18">
        <v>1937.0584879999999</v>
      </c>
      <c r="R18">
        <v>1906.5545079999999</v>
      </c>
      <c r="S18">
        <v>2419.5583849999998</v>
      </c>
      <c r="T18">
        <v>2517.3761209999998</v>
      </c>
      <c r="W18" s="1" t="s">
        <v>247</v>
      </c>
      <c r="X18">
        <v>9797.7479120000007</v>
      </c>
      <c r="Y18">
        <v>9666.6306619999996</v>
      </c>
      <c r="Z18">
        <v>9815.2525239999995</v>
      </c>
      <c r="AA18">
        <v>9769.2289259999998</v>
      </c>
      <c r="AB18">
        <v>4338.3570810000001</v>
      </c>
      <c r="AC18">
        <v>4632.7926150000003</v>
      </c>
      <c r="AF18" s="1">
        <v>3584</v>
      </c>
      <c r="AG18">
        <v>1948.5501380000001</v>
      </c>
      <c r="AH18">
        <v>1941.0894350000001</v>
      </c>
      <c r="AI18">
        <v>1935.7833230000001</v>
      </c>
      <c r="AJ18">
        <v>1904.402705</v>
      </c>
      <c r="AK18">
        <v>2191.5191159999999</v>
      </c>
      <c r="AL18">
        <v>2288.4177359999999</v>
      </c>
      <c r="AO18" s="1" t="s">
        <v>247</v>
      </c>
      <c r="AP18">
        <v>9695.0845370000006</v>
      </c>
      <c r="AQ18">
        <v>9763.9588750000003</v>
      </c>
      <c r="AR18">
        <v>9791.5413499999995</v>
      </c>
      <c r="AS18">
        <v>9644.1224829999992</v>
      </c>
      <c r="AT18">
        <v>3526.0798909999999</v>
      </c>
      <c r="AU18">
        <v>3734.841551</v>
      </c>
      <c r="AX18" s="1">
        <v>3584</v>
      </c>
      <c r="AY18">
        <v>1942.826818</v>
      </c>
      <c r="AZ18">
        <v>1945.937007</v>
      </c>
      <c r="BA18">
        <v>1957.963211</v>
      </c>
      <c r="BB18">
        <v>1956.7199949999999</v>
      </c>
      <c r="BC18">
        <v>2170.5132600000002</v>
      </c>
      <c r="BD18">
        <v>2324.694332</v>
      </c>
      <c r="BG18" s="1" t="s">
        <v>247</v>
      </c>
      <c r="BH18">
        <v>9080.8887780000005</v>
      </c>
      <c r="BI18">
        <v>9269.5355770000006</v>
      </c>
      <c r="BJ18">
        <v>9280.4578810000003</v>
      </c>
      <c r="BK18">
        <v>9284.5275980000006</v>
      </c>
      <c r="BL18">
        <v>3500.1425319999998</v>
      </c>
      <c r="BM18">
        <v>3715.6018519999998</v>
      </c>
      <c r="BP18" s="1">
        <v>3584</v>
      </c>
      <c r="BQ18">
        <v>1976.027392</v>
      </c>
      <c r="BR18">
        <v>1967.2925640000001</v>
      </c>
      <c r="BS18">
        <v>1968.8557089999999</v>
      </c>
      <c r="BT18">
        <v>1957.0734339999999</v>
      </c>
      <c r="BU18">
        <v>2154.8362590000002</v>
      </c>
      <c r="BV18">
        <v>2331.1530050000001</v>
      </c>
      <c r="BY18" s="1" t="s">
        <v>247</v>
      </c>
      <c r="BZ18">
        <v>8942.0885340000004</v>
      </c>
      <c r="CA18">
        <v>9202.7398639999992</v>
      </c>
      <c r="CB18">
        <v>9233.1646949999995</v>
      </c>
      <c r="CC18">
        <v>9220.518865</v>
      </c>
      <c r="CD18">
        <v>3422.1047579999999</v>
      </c>
      <c r="CE18">
        <v>3646.5132800000001</v>
      </c>
    </row>
    <row r="19" spans="1:83" x14ac:dyDescent="0.25">
      <c r="B19" t="s">
        <v>174</v>
      </c>
      <c r="C19">
        <v>5075.4679539999997</v>
      </c>
      <c r="D19">
        <v>5783.2968849999997</v>
      </c>
      <c r="E19">
        <v>5702.0632969999997</v>
      </c>
      <c r="F19">
        <v>5672.5177130000002</v>
      </c>
      <c r="G19">
        <v>2415.7102719999998</v>
      </c>
      <c r="H19">
        <v>5679.3552250000002</v>
      </c>
      <c r="N19" s="1">
        <v>4096</v>
      </c>
      <c r="O19">
        <v>2002.720102</v>
      </c>
      <c r="P19">
        <v>2016.121787</v>
      </c>
      <c r="Q19">
        <v>2001.2574179999999</v>
      </c>
      <c r="R19">
        <v>1970.5002629999999</v>
      </c>
      <c r="S19">
        <v>2588.4446750000002</v>
      </c>
      <c r="T19">
        <v>2654.2008839999999</v>
      </c>
      <c r="W19" s="1" t="s">
        <v>262</v>
      </c>
      <c r="X19">
        <v>9734.961781</v>
      </c>
      <c r="Y19">
        <v>9783.2132689999999</v>
      </c>
      <c r="Z19">
        <v>9866.3454089999996</v>
      </c>
      <c r="AA19">
        <v>9825.4218889999993</v>
      </c>
      <c r="AB19">
        <v>4391.5754120000001</v>
      </c>
      <c r="AC19">
        <v>4702.3941100000002</v>
      </c>
      <c r="AF19" s="1">
        <v>4096</v>
      </c>
      <c r="AG19">
        <v>2001.651601</v>
      </c>
      <c r="AH19">
        <v>2002.0747799999999</v>
      </c>
      <c r="AI19">
        <v>1994.0068510000001</v>
      </c>
      <c r="AJ19">
        <v>1965.280647</v>
      </c>
      <c r="AK19">
        <v>2316.0260119999998</v>
      </c>
      <c r="AL19">
        <v>2422.2385669999999</v>
      </c>
      <c r="AO19" s="1" t="s">
        <v>262</v>
      </c>
      <c r="AP19">
        <v>9536.1410599999999</v>
      </c>
      <c r="AQ19">
        <v>9736.2218300000004</v>
      </c>
      <c r="AR19">
        <v>9727.6745410000003</v>
      </c>
      <c r="AS19">
        <v>9653.1591000000008</v>
      </c>
      <c r="AT19">
        <v>3684.4428090000001</v>
      </c>
      <c r="AU19">
        <v>3901.0990350000002</v>
      </c>
      <c r="AX19" s="1">
        <v>4096</v>
      </c>
      <c r="AY19">
        <v>2006.871146</v>
      </c>
      <c r="AZ19">
        <v>2012.4557380000001</v>
      </c>
      <c r="BA19">
        <v>2009.1557499999999</v>
      </c>
      <c r="BB19">
        <v>2008.0438879999999</v>
      </c>
      <c r="BC19">
        <v>2299.0101239999999</v>
      </c>
      <c r="BD19">
        <v>2444.8171349999998</v>
      </c>
      <c r="BG19" s="1" t="s">
        <v>262</v>
      </c>
      <c r="BH19">
        <v>9196.0502739999993</v>
      </c>
      <c r="BI19">
        <v>9303.0027449999998</v>
      </c>
      <c r="BJ19">
        <v>9242.2823119999994</v>
      </c>
      <c r="BK19">
        <v>9285.9668810000003</v>
      </c>
      <c r="BL19">
        <v>3639.243837</v>
      </c>
      <c r="BM19">
        <v>3874.0580869999999</v>
      </c>
      <c r="BP19" s="1">
        <v>4096</v>
      </c>
      <c r="BQ19">
        <v>2022.0271009999999</v>
      </c>
      <c r="BR19">
        <v>2012.6312969999999</v>
      </c>
      <c r="BS19">
        <v>2011.4844169999999</v>
      </c>
      <c r="BT19">
        <v>1977.4529560000001</v>
      </c>
      <c r="BU19">
        <v>2293.0676659999999</v>
      </c>
      <c r="BV19">
        <v>2445.8940699999998</v>
      </c>
      <c r="BY19" s="1" t="s">
        <v>262</v>
      </c>
      <c r="BZ19">
        <v>9139.4239219999999</v>
      </c>
      <c r="CA19">
        <v>9224.7524790000007</v>
      </c>
      <c r="CB19">
        <v>9246.1242610000008</v>
      </c>
      <c r="CC19">
        <v>9222.1459429999995</v>
      </c>
      <c r="CD19">
        <v>3575.4833050000002</v>
      </c>
      <c r="CE19">
        <v>3794.937629</v>
      </c>
    </row>
    <row r="20" spans="1:83" x14ac:dyDescent="0.25">
      <c r="B20" t="s">
        <v>79</v>
      </c>
      <c r="C20">
        <v>3917.1264000000001</v>
      </c>
      <c r="D20">
        <v>3658.4576940000002</v>
      </c>
      <c r="E20">
        <v>3643.93804</v>
      </c>
      <c r="F20">
        <v>3583.941362</v>
      </c>
      <c r="G20">
        <v>2459.5985300000002</v>
      </c>
      <c r="H20">
        <v>3736.6992959999998</v>
      </c>
      <c r="J20" t="s">
        <v>166</v>
      </c>
      <c r="K20">
        <v>4585.8395270000001</v>
      </c>
      <c r="N20" s="1">
        <v>5120</v>
      </c>
      <c r="O20">
        <v>2042.844859</v>
      </c>
      <c r="P20">
        <v>2057.0827439999998</v>
      </c>
      <c r="Q20">
        <v>2048.0832930000001</v>
      </c>
      <c r="R20">
        <v>2031.9985369999999</v>
      </c>
      <c r="S20">
        <v>2661.8343340000001</v>
      </c>
      <c r="T20">
        <v>2803.2628519999998</v>
      </c>
      <c r="W20" s="1" t="s">
        <v>263</v>
      </c>
      <c r="X20">
        <v>9539.8669300000001</v>
      </c>
      <c r="Y20">
        <v>9515.997969</v>
      </c>
      <c r="Z20">
        <v>9606.0099119999995</v>
      </c>
      <c r="AA20">
        <v>9591.7238159999997</v>
      </c>
      <c r="AB20">
        <v>4456.6685219999999</v>
      </c>
      <c r="AC20">
        <v>4813.0860919999996</v>
      </c>
      <c r="AF20" s="1">
        <v>5120</v>
      </c>
      <c r="AG20">
        <v>2039.226784</v>
      </c>
      <c r="AH20">
        <v>2051.4454369999999</v>
      </c>
      <c r="AI20">
        <v>2047.4593729999999</v>
      </c>
      <c r="AJ20">
        <v>2024.590465</v>
      </c>
      <c r="AK20">
        <v>2456.4052750000001</v>
      </c>
      <c r="AL20">
        <v>2617.0215520000002</v>
      </c>
      <c r="AO20" s="1" t="s">
        <v>263</v>
      </c>
      <c r="AP20">
        <v>9499.589559</v>
      </c>
      <c r="AQ20">
        <v>9498.3932370000002</v>
      </c>
      <c r="AR20">
        <v>9553.0320429999992</v>
      </c>
      <c r="AS20">
        <v>9461.4386340000001</v>
      </c>
      <c r="AT20">
        <v>3823.9075090000001</v>
      </c>
      <c r="AU20">
        <v>4099.9437129999997</v>
      </c>
      <c r="AX20" s="1">
        <v>5120</v>
      </c>
      <c r="AY20">
        <v>2043.034807</v>
      </c>
      <c r="AZ20">
        <v>2052.2997380000002</v>
      </c>
      <c r="BA20">
        <v>2046.453309</v>
      </c>
      <c r="BB20">
        <v>2049.3362609999999</v>
      </c>
      <c r="BC20">
        <v>2428.3109930000001</v>
      </c>
      <c r="BD20">
        <v>2635.2723139999998</v>
      </c>
      <c r="BG20" s="1" t="s">
        <v>263</v>
      </c>
      <c r="BH20">
        <v>8857.1094080000003</v>
      </c>
      <c r="BI20">
        <v>9031.6049889999995</v>
      </c>
      <c r="BJ20">
        <v>9055.1224199999997</v>
      </c>
      <c r="BK20">
        <v>9049.6841710000008</v>
      </c>
      <c r="BL20">
        <v>3766.5822560000001</v>
      </c>
      <c r="BM20">
        <v>4070.4670809999998</v>
      </c>
      <c r="BP20" s="1">
        <v>5120</v>
      </c>
      <c r="BQ20">
        <v>2053.1416260000001</v>
      </c>
      <c r="BR20">
        <v>2059.981984</v>
      </c>
      <c r="BS20">
        <v>2064.7653909999999</v>
      </c>
      <c r="BT20">
        <v>2067.4814289999999</v>
      </c>
      <c r="BU20">
        <v>2423.5755089999998</v>
      </c>
      <c r="BV20">
        <v>2624.8269780000001</v>
      </c>
      <c r="BY20" s="1" t="s">
        <v>263</v>
      </c>
      <c r="BZ20">
        <v>8827.2224440000009</v>
      </c>
      <c r="CA20">
        <v>9023.4134369999992</v>
      </c>
      <c r="CB20">
        <v>9054.456623</v>
      </c>
      <c r="CC20">
        <v>9015.5785599999999</v>
      </c>
      <c r="CD20">
        <v>3697.668189</v>
      </c>
      <c r="CE20">
        <v>3991.849451</v>
      </c>
    </row>
    <row r="21" spans="1:83" x14ac:dyDescent="0.25">
      <c r="B21" t="s">
        <v>175</v>
      </c>
      <c r="C21">
        <v>5549.6284560000004</v>
      </c>
      <c r="D21">
        <v>5870.6557759999996</v>
      </c>
      <c r="E21">
        <v>5703.0049300000001</v>
      </c>
      <c r="F21">
        <v>5825.5068659999997</v>
      </c>
      <c r="G21">
        <v>3105.2530430000002</v>
      </c>
      <c r="H21">
        <v>5786.5640110000004</v>
      </c>
      <c r="J21" t="s">
        <v>167</v>
      </c>
      <c r="K21">
        <v>4534.2545479999999</v>
      </c>
      <c r="N21" s="1">
        <v>6144</v>
      </c>
      <c r="O21">
        <v>2116.6144410000002</v>
      </c>
      <c r="P21">
        <v>2125.21144</v>
      </c>
      <c r="Q21">
        <v>2140.5858109999999</v>
      </c>
      <c r="R21">
        <v>2124.799927</v>
      </c>
      <c r="S21">
        <v>2808.1941729999999</v>
      </c>
      <c r="T21">
        <v>2952.8373190000002</v>
      </c>
      <c r="W21" s="1" t="s">
        <v>264</v>
      </c>
      <c r="X21">
        <v>9569.7270439999993</v>
      </c>
      <c r="Y21">
        <v>9567.7328440000001</v>
      </c>
      <c r="Z21">
        <v>9657.2047160000002</v>
      </c>
      <c r="AA21">
        <v>9652.1165729999993</v>
      </c>
      <c r="AB21">
        <v>4514.3978059999999</v>
      </c>
      <c r="AC21">
        <v>4872.8122439999997</v>
      </c>
      <c r="AF21" s="1">
        <v>6144</v>
      </c>
      <c r="AG21">
        <v>2137.9588440000002</v>
      </c>
      <c r="AH21">
        <v>2135.4691809999999</v>
      </c>
      <c r="AI21">
        <v>2135.7266300000001</v>
      </c>
      <c r="AJ21">
        <v>2114.4248779999998</v>
      </c>
      <c r="AK21">
        <v>2634.2413470000001</v>
      </c>
      <c r="AL21">
        <v>2766.4753350000001</v>
      </c>
      <c r="AO21" s="1" t="s">
        <v>264</v>
      </c>
      <c r="AP21">
        <v>9531.4492850000006</v>
      </c>
      <c r="AQ21">
        <v>9545.2726910000001</v>
      </c>
      <c r="AR21">
        <v>9594.6922500000001</v>
      </c>
      <c r="AS21">
        <v>9559.6431659999998</v>
      </c>
      <c r="AT21">
        <v>3970.173847</v>
      </c>
      <c r="AU21">
        <v>4243.4573399999999</v>
      </c>
      <c r="AX21" s="1">
        <v>6144</v>
      </c>
      <c r="AY21">
        <v>2117.258139</v>
      </c>
      <c r="AZ21">
        <v>2118.5381379999999</v>
      </c>
      <c r="BA21">
        <v>2123.8631799999998</v>
      </c>
      <c r="BB21">
        <v>2124.2723110000002</v>
      </c>
      <c r="BC21">
        <v>2580.390261</v>
      </c>
      <c r="BD21">
        <v>2765.6260630000002</v>
      </c>
      <c r="BG21" s="1" t="s">
        <v>264</v>
      </c>
      <c r="BH21">
        <v>8904.7437389999996</v>
      </c>
      <c r="BI21">
        <v>9060.4011979999996</v>
      </c>
      <c r="BJ21">
        <v>9064.8984619999992</v>
      </c>
      <c r="BK21">
        <v>9049.2763620000005</v>
      </c>
      <c r="BL21">
        <v>3872.5786149999999</v>
      </c>
      <c r="BM21">
        <v>4186.5680199999997</v>
      </c>
      <c r="BP21" s="1">
        <v>6144</v>
      </c>
      <c r="BQ21">
        <v>2120.6225960000002</v>
      </c>
      <c r="BR21">
        <v>2122.8879940000002</v>
      </c>
      <c r="BS21">
        <v>2126.45363</v>
      </c>
      <c r="BT21">
        <v>2124.4596219999999</v>
      </c>
      <c r="BU21">
        <v>2568.5697679999998</v>
      </c>
      <c r="BV21">
        <v>2764.4558830000001</v>
      </c>
      <c r="BY21" s="1" t="s">
        <v>264</v>
      </c>
      <c r="BZ21">
        <v>8851.93995</v>
      </c>
      <c r="CA21">
        <v>9044.3552839999993</v>
      </c>
      <c r="CB21">
        <v>9060.256367</v>
      </c>
      <c r="CC21">
        <v>9052.1750169999996</v>
      </c>
      <c r="CD21">
        <v>3800.7227939999998</v>
      </c>
      <c r="CE21">
        <v>4108.5544769999997</v>
      </c>
    </row>
    <row r="22" spans="1:83" x14ac:dyDescent="0.25">
      <c r="A22" s="1" t="s">
        <v>230</v>
      </c>
      <c r="B22" t="s">
        <v>82</v>
      </c>
      <c r="C22">
        <v>7222.8985000000002</v>
      </c>
      <c r="D22">
        <v>6628.4964010000003</v>
      </c>
      <c r="E22">
        <v>6813.9026110000004</v>
      </c>
      <c r="F22">
        <v>6814.8349010000002</v>
      </c>
      <c r="G22">
        <v>5028.6045089999998</v>
      </c>
      <c r="H22">
        <v>6999.4559200000003</v>
      </c>
      <c r="J22" t="s">
        <v>168</v>
      </c>
      <c r="K22">
        <v>4586.9853789999997</v>
      </c>
      <c r="N22" s="1">
        <v>7168</v>
      </c>
      <c r="O22">
        <v>2163.6446959999998</v>
      </c>
      <c r="P22">
        <v>2171.307507</v>
      </c>
      <c r="Q22">
        <v>2160.133437</v>
      </c>
      <c r="R22">
        <v>2144.2117920000001</v>
      </c>
      <c r="S22">
        <v>2848.7901200000001</v>
      </c>
      <c r="T22">
        <v>2990.3597169999998</v>
      </c>
      <c r="W22" s="1" t="s">
        <v>265</v>
      </c>
      <c r="X22">
        <v>9570.603615</v>
      </c>
      <c r="Y22">
        <v>9552.8892080000005</v>
      </c>
      <c r="Z22">
        <v>9671.0621279999996</v>
      </c>
      <c r="AA22">
        <v>9650.5951939999995</v>
      </c>
      <c r="AB22">
        <v>4563.744318</v>
      </c>
      <c r="AC22">
        <v>4905.9219489999996</v>
      </c>
      <c r="AF22" s="1">
        <v>7168</v>
      </c>
      <c r="AG22">
        <v>2153.6270760000002</v>
      </c>
      <c r="AH22">
        <v>2153.4880579999999</v>
      </c>
      <c r="AI22">
        <v>2149.4390079999998</v>
      </c>
      <c r="AJ22">
        <v>2138.540477</v>
      </c>
      <c r="AK22">
        <v>2699.4347360000002</v>
      </c>
      <c r="AL22">
        <v>2851.2179209999999</v>
      </c>
      <c r="AO22" s="1" t="s">
        <v>265</v>
      </c>
      <c r="AP22">
        <v>9530.5773960000006</v>
      </c>
      <c r="AQ22">
        <v>9533.2816579999999</v>
      </c>
      <c r="AR22">
        <v>9627.3600509999997</v>
      </c>
      <c r="AS22">
        <v>9589.4400609999993</v>
      </c>
      <c r="AT22">
        <v>4070.6926490000001</v>
      </c>
      <c r="AU22">
        <v>4350.6533460000001</v>
      </c>
      <c r="AX22" s="1">
        <v>7168</v>
      </c>
      <c r="AY22">
        <v>2161.169727</v>
      </c>
      <c r="AZ22">
        <v>2165.4210330000001</v>
      </c>
      <c r="BA22">
        <v>2167.310152</v>
      </c>
      <c r="BB22">
        <v>2166.4158430000002</v>
      </c>
      <c r="BC22">
        <v>2665.3841080000002</v>
      </c>
      <c r="BD22">
        <v>2845.8032830000002</v>
      </c>
      <c r="BG22" s="1" t="s">
        <v>265</v>
      </c>
      <c r="BH22">
        <v>8938.7393960000009</v>
      </c>
      <c r="BI22">
        <v>9081.2902460000005</v>
      </c>
      <c r="BJ22">
        <v>9094.0581700000002</v>
      </c>
      <c r="BK22">
        <v>9086.3528420000002</v>
      </c>
      <c r="BL22">
        <v>3961.6281819999999</v>
      </c>
      <c r="BM22">
        <v>4279.0113490000003</v>
      </c>
      <c r="BP22" s="1">
        <v>7168</v>
      </c>
      <c r="BQ22">
        <v>2168.293471</v>
      </c>
      <c r="BR22">
        <v>2168.9886459999998</v>
      </c>
      <c r="BS22">
        <v>2162.5594759999999</v>
      </c>
      <c r="BT22">
        <v>2169.409803</v>
      </c>
      <c r="BU22">
        <v>2648.6885090000001</v>
      </c>
      <c r="BV22">
        <v>2844.4556510000002</v>
      </c>
      <c r="BY22" s="1" t="s">
        <v>265</v>
      </c>
      <c r="BZ22">
        <v>8859.219529</v>
      </c>
      <c r="CA22">
        <v>9023.4510969999992</v>
      </c>
      <c r="CB22">
        <v>9054.5523919999996</v>
      </c>
      <c r="CC22">
        <v>9048.5161069999995</v>
      </c>
      <c r="CD22">
        <v>3881.3907850000001</v>
      </c>
      <c r="CE22">
        <v>4198.5867980000003</v>
      </c>
    </row>
    <row r="23" spans="1:83" x14ac:dyDescent="0.25">
      <c r="B23" t="s">
        <v>174</v>
      </c>
      <c r="C23">
        <v>7053.7543180000002</v>
      </c>
      <c r="D23">
        <v>6603.076599</v>
      </c>
      <c r="E23">
        <v>6923.0684529999999</v>
      </c>
      <c r="F23">
        <v>6911.1294740000003</v>
      </c>
      <c r="G23">
        <v>2340.0155140000002</v>
      </c>
      <c r="H23">
        <v>6827.4309229999999</v>
      </c>
      <c r="J23" t="s">
        <v>169</v>
      </c>
      <c r="K23">
        <v>4469.3626880000002</v>
      </c>
      <c r="N23" s="1">
        <v>8192</v>
      </c>
      <c r="O23">
        <v>2195.702288</v>
      </c>
      <c r="P23">
        <v>2193.4646299999999</v>
      </c>
      <c r="Q23">
        <v>2192.5486980000001</v>
      </c>
      <c r="R23">
        <v>2181.284549</v>
      </c>
      <c r="S23">
        <v>2921.4030969999999</v>
      </c>
      <c r="T23">
        <v>3049.9172739999999</v>
      </c>
      <c r="W23" s="1" t="s">
        <v>266</v>
      </c>
      <c r="X23">
        <v>9544.2743609999998</v>
      </c>
      <c r="Y23">
        <v>9563.4174039999998</v>
      </c>
      <c r="Z23">
        <v>9642.0927900000006</v>
      </c>
      <c r="AA23">
        <v>9624.4671560000006</v>
      </c>
      <c r="AB23">
        <v>4596.6451809999999</v>
      </c>
      <c r="AC23">
        <v>4931.6383260000002</v>
      </c>
      <c r="AF23" s="1">
        <v>8192</v>
      </c>
      <c r="AG23">
        <v>2187.4148989999999</v>
      </c>
      <c r="AH23">
        <v>2195.0313339999998</v>
      </c>
      <c r="AI23">
        <v>2181.520415</v>
      </c>
      <c r="AJ23">
        <v>2162.468351</v>
      </c>
      <c r="AK23">
        <v>2767.1226609999999</v>
      </c>
      <c r="AL23">
        <v>2920.115734</v>
      </c>
      <c r="AO23" s="1" t="s">
        <v>266</v>
      </c>
      <c r="AP23">
        <v>9512.5137869999999</v>
      </c>
      <c r="AQ23">
        <v>9501.5773539999991</v>
      </c>
      <c r="AR23">
        <v>9585.1829390000003</v>
      </c>
      <c r="AS23">
        <v>9554.4363049999993</v>
      </c>
      <c r="AT23">
        <v>4145.0627270000005</v>
      </c>
      <c r="AU23">
        <v>4430.9374150000003</v>
      </c>
      <c r="AX23" s="1">
        <v>8192</v>
      </c>
      <c r="AY23">
        <v>2195.5172429999998</v>
      </c>
      <c r="AZ23">
        <v>2195.5371479999999</v>
      </c>
      <c r="BA23">
        <v>2198.165923</v>
      </c>
      <c r="BB23">
        <v>2198.6162380000001</v>
      </c>
      <c r="BC23">
        <v>2730.2569330000001</v>
      </c>
      <c r="BD23">
        <v>2915.54648</v>
      </c>
      <c r="BG23" s="1" t="s">
        <v>266</v>
      </c>
      <c r="BH23">
        <v>8943.3872379999993</v>
      </c>
      <c r="BI23">
        <v>9054.5395000000008</v>
      </c>
      <c r="BJ23">
        <v>9089.5579899999993</v>
      </c>
      <c r="BK23">
        <v>9084.3573049999995</v>
      </c>
      <c r="BL23">
        <v>4026.5451629999998</v>
      </c>
      <c r="BM23">
        <v>4358.6720960000002</v>
      </c>
      <c r="BP23" s="1">
        <v>8192</v>
      </c>
      <c r="BQ23">
        <v>2198.2591259999999</v>
      </c>
      <c r="BR23">
        <v>2195.613198</v>
      </c>
      <c r="BS23">
        <v>2201.149328</v>
      </c>
      <c r="BT23">
        <v>2204.401918</v>
      </c>
      <c r="BU23">
        <v>2712.9965459999999</v>
      </c>
      <c r="BV23">
        <v>2914.2009360000002</v>
      </c>
      <c r="BY23" s="1" t="s">
        <v>266</v>
      </c>
      <c r="BZ23">
        <v>8891.9139840000007</v>
      </c>
      <c r="CA23">
        <v>9039.1079460000001</v>
      </c>
      <c r="CB23">
        <v>9060.6813189999993</v>
      </c>
      <c r="CC23">
        <v>9066.7526839999991</v>
      </c>
      <c r="CD23">
        <v>3950.1754540000002</v>
      </c>
      <c r="CE23">
        <v>4284.6602000000003</v>
      </c>
    </row>
    <row r="24" spans="1:83" x14ac:dyDescent="0.25">
      <c r="B24" t="s">
        <v>79</v>
      </c>
      <c r="C24">
        <v>6804.2018959999996</v>
      </c>
      <c r="D24">
        <v>6671.3030829999998</v>
      </c>
      <c r="E24">
        <v>6697.4172470000003</v>
      </c>
      <c r="F24">
        <v>6583.9001209999997</v>
      </c>
      <c r="G24">
        <v>2423.295721</v>
      </c>
      <c r="H24">
        <v>6732.2352000000001</v>
      </c>
      <c r="J24" t="s">
        <v>170</v>
      </c>
      <c r="K24">
        <v>1482.5727159999999</v>
      </c>
      <c r="N24" s="1">
        <v>10240</v>
      </c>
      <c r="O24">
        <v>2245.2599559999999</v>
      </c>
      <c r="P24">
        <v>2250.003659</v>
      </c>
      <c r="Q24">
        <v>2240.3250939999998</v>
      </c>
      <c r="R24">
        <v>2231.9372979999998</v>
      </c>
      <c r="S24">
        <v>3003.543502</v>
      </c>
      <c r="T24">
        <v>3139.4757030000001</v>
      </c>
      <c r="W24" s="1" t="s">
        <v>280</v>
      </c>
      <c r="X24">
        <v>9499.5377069999995</v>
      </c>
      <c r="Y24">
        <v>9503.4102970000004</v>
      </c>
      <c r="Z24">
        <v>9612.444211</v>
      </c>
      <c r="AA24">
        <v>9615.6600739999994</v>
      </c>
      <c r="AB24">
        <v>4630.2786770000002</v>
      </c>
      <c r="AC24">
        <v>4963.7213060000004</v>
      </c>
      <c r="AF24" s="1">
        <v>10240</v>
      </c>
      <c r="AG24">
        <v>2237.3576389999998</v>
      </c>
      <c r="AH24">
        <v>2239.9633979999999</v>
      </c>
      <c r="AI24">
        <v>2236.6472250000002</v>
      </c>
      <c r="AJ24">
        <v>2225.802021</v>
      </c>
      <c r="AK24">
        <v>2882.2098249999999</v>
      </c>
      <c r="AL24">
        <v>3026.4932600000002</v>
      </c>
      <c r="AO24" s="1" t="s">
        <v>280</v>
      </c>
      <c r="AP24">
        <v>9495.7381399999995</v>
      </c>
      <c r="AQ24">
        <v>9480.8080900000004</v>
      </c>
      <c r="AR24">
        <v>9555.8041869999997</v>
      </c>
      <c r="AS24">
        <v>9544.4181389999994</v>
      </c>
      <c r="AT24">
        <v>4256.4734989999997</v>
      </c>
      <c r="AU24">
        <v>4549.4566999999997</v>
      </c>
      <c r="AX24" s="1">
        <v>10240</v>
      </c>
      <c r="AY24">
        <v>2248.0981080000001</v>
      </c>
      <c r="AZ24">
        <v>2249.3392699999999</v>
      </c>
      <c r="BA24">
        <v>2245.839993</v>
      </c>
      <c r="BB24">
        <v>2233.4283489999998</v>
      </c>
      <c r="BC24">
        <v>2824.132889</v>
      </c>
      <c r="BD24">
        <v>3013.369929</v>
      </c>
      <c r="BG24" s="1" t="s">
        <v>280</v>
      </c>
      <c r="BH24">
        <v>8919.2085029999998</v>
      </c>
      <c r="BI24">
        <v>9036.9592169999996</v>
      </c>
      <c r="BJ24">
        <v>9053.3469189999996</v>
      </c>
      <c r="BK24">
        <v>9053.791706</v>
      </c>
      <c r="BL24">
        <v>4121.8473240000003</v>
      </c>
      <c r="BM24">
        <v>4451.7414410000001</v>
      </c>
      <c r="BP24" s="1">
        <v>10240</v>
      </c>
      <c r="BQ24">
        <v>2251.2592629999999</v>
      </c>
      <c r="BR24">
        <v>2250.9046210000001</v>
      </c>
      <c r="BS24">
        <v>2249.8740339999999</v>
      </c>
      <c r="BT24">
        <v>2254.6700839999999</v>
      </c>
      <c r="BU24">
        <v>2808.0812620000002</v>
      </c>
      <c r="BV24">
        <v>3006.9037060000001</v>
      </c>
      <c r="BY24" s="1" t="s">
        <v>280</v>
      </c>
      <c r="BZ24">
        <v>8852.2067420000003</v>
      </c>
      <c r="CA24">
        <v>9026.4750519999998</v>
      </c>
      <c r="CB24">
        <v>9024.4497960000008</v>
      </c>
      <c r="CC24">
        <v>9025.4211379999997</v>
      </c>
      <c r="CD24">
        <v>4029.1735979999999</v>
      </c>
      <c r="CE24">
        <v>4385.8790660000004</v>
      </c>
    </row>
    <row r="25" spans="1:83" x14ac:dyDescent="0.25">
      <c r="B25" t="s">
        <v>175</v>
      </c>
      <c r="C25">
        <v>6974.9845720000003</v>
      </c>
      <c r="D25">
        <v>6886.0035470000003</v>
      </c>
      <c r="E25">
        <v>6825.6165719999999</v>
      </c>
      <c r="F25">
        <v>6786.3990679999997</v>
      </c>
      <c r="G25">
        <v>2257.600187</v>
      </c>
      <c r="H25">
        <v>6837.1601739999996</v>
      </c>
      <c r="J25" t="s">
        <v>171</v>
      </c>
      <c r="K25">
        <v>4598.6674869999997</v>
      </c>
      <c r="N25" s="1">
        <v>12288</v>
      </c>
      <c r="O25">
        <v>2280.8310849999998</v>
      </c>
      <c r="P25">
        <v>2285.4157799999998</v>
      </c>
      <c r="Q25">
        <v>2272.8356950000002</v>
      </c>
      <c r="R25">
        <v>2267.8053340000001</v>
      </c>
      <c r="S25">
        <v>3061.8605769999999</v>
      </c>
      <c r="T25">
        <v>3191.0202009999998</v>
      </c>
      <c r="W25" s="1" t="s">
        <v>281</v>
      </c>
      <c r="X25">
        <v>9503.2791030000008</v>
      </c>
      <c r="Y25">
        <v>9485.6146349999999</v>
      </c>
      <c r="Z25">
        <v>9581.5289809999995</v>
      </c>
      <c r="AA25">
        <v>9575.5393260000001</v>
      </c>
      <c r="AB25">
        <v>4665.2865359999996</v>
      </c>
      <c r="AC25">
        <v>4999.2844489999998</v>
      </c>
      <c r="AF25" s="1">
        <v>12288</v>
      </c>
      <c r="AG25">
        <v>2272.768603</v>
      </c>
      <c r="AH25">
        <v>2274.0135679999999</v>
      </c>
      <c r="AI25">
        <v>2271.9870040000001</v>
      </c>
      <c r="AJ25">
        <v>2263.7507179999998</v>
      </c>
      <c r="AK25">
        <v>2953.1525630000001</v>
      </c>
      <c r="AL25">
        <v>3102.4814689999998</v>
      </c>
      <c r="AO25" s="1" t="s">
        <v>281</v>
      </c>
      <c r="AP25">
        <v>9420.9600300000002</v>
      </c>
      <c r="AQ25">
        <v>9431.2632549999998</v>
      </c>
      <c r="AR25">
        <v>9514.3354749999999</v>
      </c>
      <c r="AS25">
        <v>9484.0707390000007</v>
      </c>
      <c r="AT25">
        <v>4341.8499009999996</v>
      </c>
      <c r="AU25">
        <v>4635.0484630000001</v>
      </c>
      <c r="AX25" s="1">
        <v>12288</v>
      </c>
      <c r="AY25">
        <v>2277.371713</v>
      </c>
      <c r="AZ25">
        <v>2286.1793389999998</v>
      </c>
      <c r="BA25">
        <v>2286.116892</v>
      </c>
      <c r="BB25">
        <v>2280.5130220000001</v>
      </c>
      <c r="BC25">
        <v>2916.202511</v>
      </c>
      <c r="BD25">
        <v>3113.543721</v>
      </c>
      <c r="BG25" s="1" t="s">
        <v>281</v>
      </c>
      <c r="BH25">
        <v>8887.6923879999995</v>
      </c>
      <c r="BI25">
        <v>8954.1340510000009</v>
      </c>
      <c r="BJ25">
        <v>8999.6100389999992</v>
      </c>
      <c r="BK25">
        <v>8967.5404550000003</v>
      </c>
      <c r="BL25">
        <v>4189.3860999999997</v>
      </c>
      <c r="BM25">
        <v>4539.2957980000001</v>
      </c>
      <c r="BP25" s="1">
        <v>12288</v>
      </c>
      <c r="BQ25">
        <v>2317.3502509999998</v>
      </c>
      <c r="BR25">
        <v>2317.863194</v>
      </c>
      <c r="BS25">
        <v>2315.4419549999998</v>
      </c>
      <c r="BT25">
        <v>2319.9873240000002</v>
      </c>
      <c r="BU25">
        <v>2893.8648549999998</v>
      </c>
      <c r="BV25">
        <v>3096.3671089999998</v>
      </c>
      <c r="BY25" s="1" t="s">
        <v>281</v>
      </c>
      <c r="BZ25">
        <v>8867.3990749999994</v>
      </c>
      <c r="CA25">
        <v>9009.6327160000001</v>
      </c>
      <c r="CB25">
        <v>9024.7896610000007</v>
      </c>
      <c r="CC25">
        <v>9013.8142239999997</v>
      </c>
      <c r="CD25">
        <v>4102.5424329999996</v>
      </c>
      <c r="CE25">
        <v>4451.3307029999996</v>
      </c>
    </row>
    <row r="26" spans="1:83" x14ac:dyDescent="0.25">
      <c r="A26" s="1">
        <v>384</v>
      </c>
      <c r="B26" t="s">
        <v>82</v>
      </c>
      <c r="C26">
        <v>6656.2808299999997</v>
      </c>
      <c r="D26">
        <v>6749.1527999999998</v>
      </c>
      <c r="E26">
        <v>6778.0252579999997</v>
      </c>
      <c r="F26">
        <v>6485.0721979999998</v>
      </c>
      <c r="G26">
        <v>2444.3366369999999</v>
      </c>
      <c r="H26">
        <v>6772.2246889999997</v>
      </c>
      <c r="N26" s="1">
        <v>14336</v>
      </c>
      <c r="O26">
        <v>2295.4034489999999</v>
      </c>
      <c r="P26">
        <v>2307.2764219999999</v>
      </c>
      <c r="Q26">
        <v>2299.7826759999998</v>
      </c>
      <c r="R26">
        <v>2289.5540649999998</v>
      </c>
      <c r="S26">
        <v>3107.9872230000001</v>
      </c>
      <c r="T26">
        <v>3237.4343159999999</v>
      </c>
      <c r="W26" s="1" t="s">
        <v>282</v>
      </c>
      <c r="X26">
        <v>9375.0091400000001</v>
      </c>
      <c r="Y26">
        <v>9379.9161280000008</v>
      </c>
      <c r="Z26">
        <v>9445.2867740000002</v>
      </c>
      <c r="AA26">
        <v>9465.9552299999996</v>
      </c>
      <c r="AB26">
        <v>4633.7806250000003</v>
      </c>
      <c r="AC26">
        <v>4968.6209939999999</v>
      </c>
      <c r="AF26" s="1">
        <v>14336</v>
      </c>
      <c r="AG26">
        <v>2298.7899200000002</v>
      </c>
      <c r="AH26">
        <v>2301.2591560000001</v>
      </c>
      <c r="AI26">
        <v>2296.4014000000002</v>
      </c>
      <c r="AJ26">
        <v>2287.0819000000001</v>
      </c>
      <c r="AK26">
        <v>3012.513821</v>
      </c>
      <c r="AL26">
        <v>3149.5467130000002</v>
      </c>
      <c r="AO26" s="1" t="s">
        <v>282</v>
      </c>
      <c r="AP26">
        <v>9376.9914840000001</v>
      </c>
      <c r="AQ26">
        <v>9372.0863580000005</v>
      </c>
      <c r="AR26">
        <v>9420.0496029999995</v>
      </c>
      <c r="AS26">
        <v>9430.9059809999999</v>
      </c>
      <c r="AT26">
        <v>4360.4713899999997</v>
      </c>
      <c r="AU26">
        <v>4656.5607399999999</v>
      </c>
      <c r="AX26" s="1">
        <v>14336</v>
      </c>
      <c r="AY26">
        <v>2303.6427840000001</v>
      </c>
      <c r="AZ26">
        <v>2302.243215</v>
      </c>
      <c r="BA26">
        <v>2302.7325249999999</v>
      </c>
      <c r="BB26">
        <v>2300.3565960000001</v>
      </c>
      <c r="BC26">
        <v>2933.5153610000002</v>
      </c>
      <c r="BD26">
        <v>3129.1437390000001</v>
      </c>
      <c r="BG26" s="1" t="s">
        <v>282</v>
      </c>
      <c r="BH26">
        <v>8861.8400490000004</v>
      </c>
      <c r="BI26">
        <v>8974.4534860000003</v>
      </c>
      <c r="BJ26">
        <v>8970.9684109999998</v>
      </c>
      <c r="BK26">
        <v>8946.9503619999996</v>
      </c>
      <c r="BL26">
        <v>4194.2686480000002</v>
      </c>
      <c r="BM26">
        <v>4536.8655650000001</v>
      </c>
      <c r="BP26" s="1">
        <v>14336</v>
      </c>
      <c r="BQ26">
        <v>2302.0525210000001</v>
      </c>
      <c r="BR26">
        <v>2304.7361740000001</v>
      </c>
      <c r="BS26">
        <v>2302.9748500000001</v>
      </c>
      <c r="BT26">
        <v>2306.4192629999998</v>
      </c>
      <c r="BU26">
        <v>2901.3278319999999</v>
      </c>
      <c r="BV26">
        <v>3105.950382</v>
      </c>
      <c r="BY26" s="1" t="s">
        <v>282</v>
      </c>
      <c r="BZ26">
        <v>8812.2162719999997</v>
      </c>
      <c r="CA26">
        <v>8927.4950690000005</v>
      </c>
      <c r="CB26">
        <v>8921.6726739999995</v>
      </c>
      <c r="CC26">
        <v>8906.5379410000005</v>
      </c>
      <c r="CD26">
        <v>4089.930797</v>
      </c>
      <c r="CE26">
        <v>4461.7854450000004</v>
      </c>
    </row>
    <row r="27" spans="1:83" x14ac:dyDescent="0.25">
      <c r="B27" t="s">
        <v>174</v>
      </c>
      <c r="C27">
        <v>5590.2032040000004</v>
      </c>
      <c r="D27">
        <v>6489.6473939999996</v>
      </c>
      <c r="E27">
        <v>6320.4690680000003</v>
      </c>
      <c r="F27">
        <v>6250.4276819999995</v>
      </c>
      <c r="G27">
        <v>1454.748229</v>
      </c>
      <c r="H27">
        <v>6430.3415080000004</v>
      </c>
      <c r="J27" t="s">
        <v>163</v>
      </c>
      <c r="N27" s="1">
        <v>16384</v>
      </c>
      <c r="O27">
        <v>2312.334355</v>
      </c>
      <c r="P27">
        <v>2313.8908080000001</v>
      </c>
      <c r="Q27">
        <v>2315.1454979999999</v>
      </c>
      <c r="R27">
        <v>2307.923468</v>
      </c>
      <c r="S27">
        <v>3125.9002660000001</v>
      </c>
      <c r="T27">
        <v>3259.5004049999998</v>
      </c>
      <c r="W27" s="1" t="s">
        <v>283</v>
      </c>
      <c r="X27">
        <v>9277.6897509999999</v>
      </c>
      <c r="Y27">
        <v>9282.2593780000007</v>
      </c>
      <c r="Z27">
        <v>9363.7849650000007</v>
      </c>
      <c r="AA27">
        <v>9348.8730030000006</v>
      </c>
      <c r="AB27">
        <v>4678.7392069999996</v>
      </c>
      <c r="AC27">
        <v>5021.8193250000004</v>
      </c>
      <c r="AF27" s="1">
        <v>16384</v>
      </c>
      <c r="AG27">
        <v>2313.5631859999999</v>
      </c>
      <c r="AH27">
        <v>2315.1322719999998</v>
      </c>
      <c r="AI27">
        <v>2313.5569460000002</v>
      </c>
      <c r="AJ27">
        <v>2307.943432</v>
      </c>
      <c r="AK27">
        <v>3047.7540669999998</v>
      </c>
      <c r="AL27">
        <v>3194.0352109999999</v>
      </c>
      <c r="AO27" s="1" t="s">
        <v>283</v>
      </c>
      <c r="AP27">
        <v>9280.9902480000001</v>
      </c>
      <c r="AQ27">
        <v>9288.5754770000003</v>
      </c>
      <c r="AR27">
        <v>9320.8081180000008</v>
      </c>
      <c r="AS27">
        <v>9316.1789470000003</v>
      </c>
      <c r="AT27">
        <v>4442.1302230000001</v>
      </c>
      <c r="AU27">
        <v>4748.2128469999998</v>
      </c>
      <c r="AX27" s="1">
        <v>16384</v>
      </c>
      <c r="AY27">
        <v>2322.9352680000002</v>
      </c>
      <c r="AZ27">
        <v>2325.1341210000001</v>
      </c>
      <c r="BA27">
        <v>2324.0877839999998</v>
      </c>
      <c r="BB27">
        <v>2325.6843359999998</v>
      </c>
      <c r="BC27">
        <v>2988.0225599999999</v>
      </c>
      <c r="BD27">
        <v>3172.6052249999998</v>
      </c>
      <c r="BG27" s="1" t="s">
        <v>283</v>
      </c>
      <c r="BH27">
        <v>8802.4608000000007</v>
      </c>
      <c r="BI27">
        <v>8903.4108739999992</v>
      </c>
      <c r="BJ27">
        <v>8922.7031659999993</v>
      </c>
      <c r="BK27">
        <v>8916.2372149999992</v>
      </c>
      <c r="BL27">
        <v>4277.1698889999998</v>
      </c>
      <c r="BM27">
        <v>4624.3521989999999</v>
      </c>
      <c r="BP27" s="1">
        <v>16384</v>
      </c>
      <c r="BQ27">
        <v>2329.6421049999999</v>
      </c>
      <c r="BR27">
        <v>2328.679349</v>
      </c>
      <c r="BS27">
        <v>2327.6749399999999</v>
      </c>
      <c r="BT27">
        <v>2331.8084480000002</v>
      </c>
      <c r="BU27">
        <v>2956.1044870000001</v>
      </c>
      <c r="BV27">
        <v>3159.0504900000001</v>
      </c>
      <c r="BY27" s="1" t="s">
        <v>283</v>
      </c>
      <c r="BZ27">
        <v>8772.4953800000003</v>
      </c>
      <c r="CA27">
        <v>8927.8790339999996</v>
      </c>
      <c r="CB27">
        <v>8909.0501189999995</v>
      </c>
      <c r="CC27">
        <v>8924.969196</v>
      </c>
      <c r="CD27">
        <v>4185.2782379999999</v>
      </c>
      <c r="CE27">
        <v>4555.0829199999998</v>
      </c>
    </row>
    <row r="28" spans="1:83" x14ac:dyDescent="0.25">
      <c r="B28" t="s">
        <v>79</v>
      </c>
      <c r="C28">
        <v>4292.0688019999998</v>
      </c>
      <c r="D28">
        <v>4017.8479040000002</v>
      </c>
      <c r="E28">
        <v>3999.2821560000002</v>
      </c>
      <c r="F28">
        <v>3977.6239169999999</v>
      </c>
      <c r="G28">
        <v>1551.7140240000001</v>
      </c>
      <c r="H28">
        <v>4067.0096739999999</v>
      </c>
      <c r="N28" s="1">
        <v>20480</v>
      </c>
      <c r="O28">
        <v>2345.0318440000001</v>
      </c>
      <c r="P28">
        <v>2346.5269320000002</v>
      </c>
      <c r="Q28">
        <v>2346.6399019999999</v>
      </c>
      <c r="R28">
        <v>2341.6349519999999</v>
      </c>
      <c r="S28">
        <v>3188.3917499999998</v>
      </c>
      <c r="T28">
        <v>3323.3743129999998</v>
      </c>
      <c r="W28" s="1" t="s">
        <v>284</v>
      </c>
      <c r="X28">
        <v>9189.9843789999995</v>
      </c>
      <c r="Y28">
        <v>9235.1730399999997</v>
      </c>
      <c r="Z28">
        <v>9314.5378959999998</v>
      </c>
      <c r="AA28">
        <v>9313.8784940000005</v>
      </c>
      <c r="AB28">
        <v>4679.5701870000003</v>
      </c>
      <c r="AC28">
        <v>5011.6259140000002</v>
      </c>
      <c r="AF28" s="1">
        <v>20480</v>
      </c>
      <c r="AG28">
        <v>2342.1802010000001</v>
      </c>
      <c r="AH28">
        <v>2347.1062069999998</v>
      </c>
      <c r="AI28">
        <v>2345.6230129999999</v>
      </c>
      <c r="AJ28">
        <v>2335.8579100000002</v>
      </c>
      <c r="AK28">
        <v>3119.3274780000002</v>
      </c>
      <c r="AL28">
        <v>3253.4770429999999</v>
      </c>
      <c r="AO28" s="1" t="s">
        <v>284</v>
      </c>
      <c r="AP28">
        <v>9228.4994569999999</v>
      </c>
      <c r="AQ28">
        <v>9198.2130010000001</v>
      </c>
      <c r="AR28">
        <v>9268.2719219999999</v>
      </c>
      <c r="AS28">
        <v>9280.791663</v>
      </c>
      <c r="AT28">
        <v>4439.7290240000002</v>
      </c>
      <c r="AU28">
        <v>4745.3969079999997</v>
      </c>
      <c r="AX28" s="1">
        <v>20480</v>
      </c>
      <c r="AY28">
        <v>2344.004899</v>
      </c>
      <c r="AZ28">
        <v>2353.3325709999999</v>
      </c>
      <c r="BA28">
        <v>2354.15148</v>
      </c>
      <c r="BB28">
        <v>2350.4486510000002</v>
      </c>
      <c r="BC28">
        <v>3045.412331</v>
      </c>
      <c r="BD28">
        <v>3226.4385459999999</v>
      </c>
      <c r="BG28" s="1" t="s">
        <v>284</v>
      </c>
      <c r="BH28">
        <v>8764.9462170000006</v>
      </c>
      <c r="BI28">
        <v>8848.7722990000002</v>
      </c>
      <c r="BJ28">
        <v>8849.0006190000004</v>
      </c>
      <c r="BK28">
        <v>8844.9594369999995</v>
      </c>
      <c r="BL28">
        <v>4259.9653589999998</v>
      </c>
      <c r="BM28">
        <v>4620.2763880000002</v>
      </c>
      <c r="BP28" s="1">
        <v>20480</v>
      </c>
      <c r="BQ28">
        <v>2357.2026110000002</v>
      </c>
      <c r="BR28">
        <v>2350.3001100000001</v>
      </c>
      <c r="BS28">
        <v>2353.868183</v>
      </c>
      <c r="BT28">
        <v>2355.6746950000002</v>
      </c>
      <c r="BU28">
        <v>3003.614051</v>
      </c>
      <c r="BV28">
        <v>3209.4071880000001</v>
      </c>
      <c r="BY28" s="1" t="s">
        <v>284</v>
      </c>
      <c r="BZ28">
        <v>8732.4937800000007</v>
      </c>
      <c r="CA28">
        <v>8851.0231550000008</v>
      </c>
      <c r="CB28">
        <v>8864.39257</v>
      </c>
      <c r="CC28">
        <v>8857.0686339999993</v>
      </c>
      <c r="CD28">
        <v>4161.7210949999999</v>
      </c>
      <c r="CE28">
        <v>4552.460153</v>
      </c>
    </row>
    <row r="29" spans="1:83" x14ac:dyDescent="0.25">
      <c r="B29" t="s">
        <v>175</v>
      </c>
      <c r="C29">
        <v>5334.9465149999996</v>
      </c>
      <c r="D29">
        <v>5423.2511350000004</v>
      </c>
      <c r="E29">
        <v>5395.1963009999999</v>
      </c>
      <c r="F29">
        <v>5404.3255120000003</v>
      </c>
      <c r="G29">
        <v>1699.40843</v>
      </c>
      <c r="H29">
        <v>5412.8382609999999</v>
      </c>
      <c r="J29" t="s">
        <v>166</v>
      </c>
      <c r="K29">
        <v>3298.4495280000001</v>
      </c>
      <c r="N29" s="1">
        <v>24576</v>
      </c>
      <c r="O29">
        <v>2350.1685750000001</v>
      </c>
      <c r="P29">
        <v>2353.8129020000001</v>
      </c>
      <c r="Q29">
        <v>2351.6489499999998</v>
      </c>
      <c r="R29">
        <v>2346.2114259999998</v>
      </c>
      <c r="S29">
        <v>3195.517773</v>
      </c>
      <c r="T29">
        <v>3333.4061980000001</v>
      </c>
      <c r="W29" s="1" t="s">
        <v>285</v>
      </c>
      <c r="X29">
        <v>9248.1425209999998</v>
      </c>
      <c r="Y29">
        <v>9223.0633379999999</v>
      </c>
      <c r="Z29">
        <v>9271.5738889999993</v>
      </c>
      <c r="AA29">
        <v>9269.7669760000008</v>
      </c>
      <c r="AB29">
        <v>4632.3389900000002</v>
      </c>
      <c r="AC29">
        <v>4958.9836750000004</v>
      </c>
      <c r="AF29" s="1">
        <v>24576</v>
      </c>
      <c r="AG29">
        <v>2348.5478290000001</v>
      </c>
      <c r="AH29">
        <v>2348.4627799999998</v>
      </c>
      <c r="AI29">
        <v>2345.910007</v>
      </c>
      <c r="AJ29">
        <v>2340.2866789999998</v>
      </c>
      <c r="AK29">
        <v>3136.3024030000001</v>
      </c>
      <c r="AL29">
        <v>3284.4487819999999</v>
      </c>
      <c r="AO29" s="1" t="s">
        <v>285</v>
      </c>
      <c r="AP29">
        <v>9215.485036</v>
      </c>
      <c r="AQ29">
        <v>9217.7172630000005</v>
      </c>
      <c r="AR29">
        <v>9249.9540290000004</v>
      </c>
      <c r="AS29">
        <v>9276.8374430000003</v>
      </c>
      <c r="AT29">
        <v>4461.9611569999997</v>
      </c>
      <c r="AU29">
        <v>4774.2772949999999</v>
      </c>
      <c r="AX29" s="1">
        <v>24576</v>
      </c>
      <c r="AY29">
        <v>2357.1806959999999</v>
      </c>
      <c r="AZ29">
        <v>2364.2750070000002</v>
      </c>
      <c r="BA29">
        <v>2362.0633429999998</v>
      </c>
      <c r="BB29">
        <v>2358.206807</v>
      </c>
      <c r="BC29">
        <v>3064.402415</v>
      </c>
      <c r="BD29">
        <v>3248.1935170000002</v>
      </c>
      <c r="BG29" s="1" t="s">
        <v>285</v>
      </c>
      <c r="BH29">
        <v>8753.753573</v>
      </c>
      <c r="BI29">
        <v>8845.1800189999994</v>
      </c>
      <c r="BJ29">
        <v>8840.8286800000005</v>
      </c>
      <c r="BK29">
        <v>8848.3820670000005</v>
      </c>
      <c r="BL29">
        <v>4270.7949959999996</v>
      </c>
      <c r="BM29">
        <v>4652.3072549999997</v>
      </c>
      <c r="BP29" s="1">
        <v>24576</v>
      </c>
      <c r="BQ29">
        <v>2361.073429</v>
      </c>
      <c r="BR29">
        <v>2365.5630190000002</v>
      </c>
      <c r="BS29">
        <v>2364.693565</v>
      </c>
      <c r="BT29">
        <v>2366.601784</v>
      </c>
      <c r="BU29">
        <v>3024.6775940000002</v>
      </c>
      <c r="BV29">
        <v>3236.0400289999998</v>
      </c>
      <c r="BY29" s="1" t="s">
        <v>285</v>
      </c>
      <c r="BZ29">
        <v>8720.5999100000008</v>
      </c>
      <c r="CA29">
        <v>8833.802361</v>
      </c>
      <c r="CB29">
        <v>8840.0512309999995</v>
      </c>
      <c r="CC29">
        <v>8850.9372999999996</v>
      </c>
      <c r="CD29">
        <v>4168.3454899999997</v>
      </c>
      <c r="CE29">
        <v>4567.6551719999998</v>
      </c>
    </row>
    <row r="30" spans="1:83" x14ac:dyDescent="0.25">
      <c r="A30" s="1" t="s">
        <v>231</v>
      </c>
      <c r="B30" t="s">
        <v>82</v>
      </c>
      <c r="C30">
        <v>8280.9092209999999</v>
      </c>
      <c r="D30">
        <v>8119.9571299999998</v>
      </c>
      <c r="E30">
        <v>8101.0634959999998</v>
      </c>
      <c r="F30">
        <v>8153.7933080000003</v>
      </c>
      <c r="G30">
        <v>2132.9913620000002</v>
      </c>
      <c r="H30">
        <v>8301.5071860000007</v>
      </c>
      <c r="J30" t="s">
        <v>167</v>
      </c>
      <c r="K30">
        <v>2890.9524769999998</v>
      </c>
      <c r="N30" s="1">
        <v>28672</v>
      </c>
      <c r="O30">
        <v>2362.1683589999998</v>
      </c>
      <c r="P30">
        <v>2366.159705</v>
      </c>
      <c r="Q30">
        <v>2364.0433659999999</v>
      </c>
      <c r="R30">
        <v>2353.5500390000002</v>
      </c>
      <c r="S30">
        <v>3224.235533</v>
      </c>
      <c r="T30">
        <v>3360.175992</v>
      </c>
      <c r="W30" s="1" t="s">
        <v>286</v>
      </c>
      <c r="X30">
        <v>9224.1213580000003</v>
      </c>
      <c r="Y30">
        <v>9218.6806579999993</v>
      </c>
      <c r="Z30">
        <v>9293.1707200000001</v>
      </c>
      <c r="AA30">
        <v>9285.3297930000008</v>
      </c>
      <c r="AB30">
        <v>4622.5606470000002</v>
      </c>
      <c r="AC30">
        <v>4959.0893239999996</v>
      </c>
      <c r="AF30" s="1">
        <v>28672</v>
      </c>
      <c r="AG30">
        <v>2361.5523069999999</v>
      </c>
      <c r="AH30">
        <v>2363.9940539999998</v>
      </c>
      <c r="AI30">
        <v>2365.1429199999998</v>
      </c>
      <c r="AJ30">
        <v>2363.567067</v>
      </c>
      <c r="AK30">
        <v>3172.4242669999999</v>
      </c>
      <c r="AL30">
        <v>3326.5035320000002</v>
      </c>
      <c r="AO30" s="1" t="s">
        <v>286</v>
      </c>
      <c r="AP30">
        <v>9194.2951529999991</v>
      </c>
      <c r="AQ30">
        <v>9220.4001430000008</v>
      </c>
      <c r="AR30">
        <v>9277.3027419999999</v>
      </c>
      <c r="AS30">
        <v>9287.2481449999996</v>
      </c>
      <c r="AT30">
        <v>4482.4014299999999</v>
      </c>
      <c r="AU30">
        <v>4815.1594729999997</v>
      </c>
      <c r="AX30" s="1">
        <v>28672</v>
      </c>
      <c r="AY30">
        <v>2375.351044</v>
      </c>
      <c r="AZ30">
        <v>2376.4275600000001</v>
      </c>
      <c r="BA30">
        <v>2380.8647559999999</v>
      </c>
      <c r="BB30">
        <v>2375.6946010000001</v>
      </c>
      <c r="BC30">
        <v>3096.7204959999999</v>
      </c>
      <c r="BD30">
        <v>3287.2794509999999</v>
      </c>
      <c r="BG30" s="1" t="s">
        <v>286</v>
      </c>
      <c r="BH30">
        <v>8708.9889779999994</v>
      </c>
      <c r="BI30">
        <v>8784.8991509999996</v>
      </c>
      <c r="BJ30">
        <v>8811.6309020000008</v>
      </c>
      <c r="BK30">
        <v>8860.9055750000007</v>
      </c>
      <c r="BL30">
        <v>4294.0278479999997</v>
      </c>
      <c r="BM30">
        <v>4676.1271539999998</v>
      </c>
      <c r="BP30" s="1">
        <v>28672</v>
      </c>
      <c r="BQ30">
        <v>2377.6350130000001</v>
      </c>
      <c r="BR30">
        <v>2377.2084869999999</v>
      </c>
      <c r="BS30">
        <v>2380.4196360000001</v>
      </c>
      <c r="BT30">
        <v>2383.778323</v>
      </c>
      <c r="BU30">
        <v>3058.0744979999999</v>
      </c>
      <c r="BV30">
        <v>3268.9462109999999</v>
      </c>
      <c r="BY30" s="1" t="s">
        <v>286</v>
      </c>
      <c r="BZ30">
        <v>8735.0107399999997</v>
      </c>
      <c r="CA30">
        <v>8845.6641400000008</v>
      </c>
      <c r="CB30">
        <v>8803.8945829999993</v>
      </c>
      <c r="CC30">
        <v>8834.0651460000008</v>
      </c>
      <c r="CD30">
        <v>4204.4218410000003</v>
      </c>
      <c r="CE30">
        <v>4601.5312309999999</v>
      </c>
    </row>
    <row r="31" spans="1:83" x14ac:dyDescent="0.25">
      <c r="B31" t="s">
        <v>174</v>
      </c>
      <c r="C31">
        <v>8054.6773400000002</v>
      </c>
      <c r="D31">
        <v>7946.4774960000004</v>
      </c>
      <c r="E31">
        <v>7954.1522480000003</v>
      </c>
      <c r="F31">
        <v>7890.3045439999996</v>
      </c>
      <c r="G31">
        <v>1343.6454189999999</v>
      </c>
      <c r="H31">
        <v>8001.3893520000001</v>
      </c>
      <c r="J31" t="s">
        <v>168</v>
      </c>
      <c r="K31">
        <v>2923.5664879999999</v>
      </c>
      <c r="N31" s="1">
        <v>32768</v>
      </c>
      <c r="O31">
        <v>2374.305527</v>
      </c>
      <c r="P31">
        <v>2379.9305800000002</v>
      </c>
      <c r="Q31">
        <v>2375.258648</v>
      </c>
      <c r="R31">
        <v>2362.6789840000001</v>
      </c>
      <c r="S31">
        <v>3254.271972</v>
      </c>
      <c r="T31">
        <v>3384.8094550000001</v>
      </c>
      <c r="W31" s="1" t="s">
        <v>287</v>
      </c>
      <c r="X31">
        <v>9159.9533850000007</v>
      </c>
      <c r="Y31">
        <v>9212.8439259999996</v>
      </c>
      <c r="Z31">
        <v>9187.2292140000009</v>
      </c>
      <c r="AA31">
        <v>9227.1134450000009</v>
      </c>
      <c r="AB31">
        <v>4619.47325</v>
      </c>
      <c r="AC31">
        <v>4941.0218569999997</v>
      </c>
      <c r="AF31" s="1">
        <v>32768</v>
      </c>
      <c r="AG31">
        <v>2370.6966729999999</v>
      </c>
      <c r="AH31">
        <v>2376.1726469999999</v>
      </c>
      <c r="AI31">
        <v>2377.0089600000001</v>
      </c>
      <c r="AJ31">
        <v>2371.714207</v>
      </c>
      <c r="AK31">
        <v>3207.1088239999999</v>
      </c>
      <c r="AL31">
        <v>3350.3508809999998</v>
      </c>
      <c r="AO31" s="1" t="s">
        <v>287</v>
      </c>
      <c r="AP31">
        <v>9150.6146360000002</v>
      </c>
      <c r="AQ31">
        <v>9112.4547500000008</v>
      </c>
      <c r="AR31">
        <v>9137.3136310000009</v>
      </c>
      <c r="AS31">
        <v>9175.3402060000008</v>
      </c>
      <c r="AT31">
        <v>4511.0105960000001</v>
      </c>
      <c r="AU31">
        <v>4838.8997929999996</v>
      </c>
      <c r="AX31" s="1">
        <v>32768</v>
      </c>
      <c r="AY31">
        <v>2386.2844490000002</v>
      </c>
      <c r="AZ31">
        <v>2386.706858</v>
      </c>
      <c r="BA31">
        <v>2391.5761269999998</v>
      </c>
      <c r="BB31">
        <v>2390.6688549999999</v>
      </c>
      <c r="BC31">
        <v>3122.5934080000002</v>
      </c>
      <c r="BD31">
        <v>3312.9096279999999</v>
      </c>
      <c r="BG31" s="1" t="s">
        <v>287</v>
      </c>
      <c r="BH31">
        <v>8744.349655</v>
      </c>
      <c r="BI31">
        <v>8869.3661379999994</v>
      </c>
      <c r="BJ31">
        <v>8909.6341379999994</v>
      </c>
      <c r="BK31">
        <v>8899.2454589999998</v>
      </c>
      <c r="BL31">
        <v>4296.5490639999998</v>
      </c>
      <c r="BM31">
        <v>4735.5065780000004</v>
      </c>
      <c r="BP31" s="1">
        <v>32768</v>
      </c>
      <c r="BQ31">
        <v>2389.7316219999998</v>
      </c>
      <c r="BR31">
        <v>2389.3133539999999</v>
      </c>
      <c r="BS31">
        <v>2390.9544289999999</v>
      </c>
      <c r="BT31">
        <v>2391.3014069999999</v>
      </c>
      <c r="BU31">
        <v>3073.3034899999998</v>
      </c>
      <c r="BV31">
        <v>3304.9087909999998</v>
      </c>
      <c r="BY31" s="1" t="s">
        <v>287</v>
      </c>
      <c r="BZ31">
        <v>8808.8339520000009</v>
      </c>
      <c r="CA31">
        <v>8908.5503759999992</v>
      </c>
      <c r="CB31">
        <v>8918.7263939999993</v>
      </c>
      <c r="CC31">
        <v>8898.4730660000005</v>
      </c>
      <c r="CD31">
        <v>4201.1833120000001</v>
      </c>
      <c r="CE31">
        <v>4621.9578609999999</v>
      </c>
    </row>
    <row r="32" spans="1:83" x14ac:dyDescent="0.25">
      <c r="B32" t="s">
        <v>79</v>
      </c>
      <c r="C32">
        <v>7659.6056280000003</v>
      </c>
      <c r="D32">
        <v>7731.9468610000004</v>
      </c>
      <c r="E32">
        <v>7759.1833820000002</v>
      </c>
      <c r="F32">
        <v>7686.5256419999996</v>
      </c>
      <c r="G32">
        <v>1386.212481</v>
      </c>
      <c r="H32">
        <v>7732.5426399999997</v>
      </c>
      <c r="J32" t="s">
        <v>169</v>
      </c>
      <c r="K32">
        <v>2907.5021149999998</v>
      </c>
      <c r="N32" s="1">
        <v>40960</v>
      </c>
      <c r="O32">
        <v>2425.0462499999999</v>
      </c>
      <c r="P32">
        <v>2429.6733960000001</v>
      </c>
      <c r="Q32">
        <v>2392.0887299999999</v>
      </c>
      <c r="R32">
        <v>2392.515476</v>
      </c>
      <c r="S32">
        <v>3301.1584229999999</v>
      </c>
      <c r="T32">
        <v>3426.2973849999998</v>
      </c>
      <c r="W32" s="1" t="s">
        <v>288</v>
      </c>
      <c r="X32">
        <v>9032.1330269999999</v>
      </c>
      <c r="Y32">
        <v>9050.0126049999999</v>
      </c>
      <c r="Z32">
        <v>9096.9298940000008</v>
      </c>
      <c r="AA32">
        <v>9102.6751829999994</v>
      </c>
      <c r="AB32">
        <v>4472.1376060000002</v>
      </c>
      <c r="AC32">
        <v>4827.4111519999997</v>
      </c>
      <c r="AF32" s="1">
        <v>40960</v>
      </c>
      <c r="AG32">
        <v>2393.2002120000002</v>
      </c>
      <c r="AH32">
        <v>2396.4875820000002</v>
      </c>
      <c r="AI32">
        <v>2394.2752770000002</v>
      </c>
      <c r="AJ32">
        <v>2384.2563129999999</v>
      </c>
      <c r="AK32">
        <v>3245.9610619999999</v>
      </c>
      <c r="AL32">
        <v>3390.3607699999998</v>
      </c>
      <c r="AO32" s="1" t="s">
        <v>288</v>
      </c>
      <c r="AP32">
        <v>9038.7658879999999</v>
      </c>
      <c r="AQ32">
        <v>9068.3930619999992</v>
      </c>
      <c r="AR32">
        <v>9133.2202689999995</v>
      </c>
      <c r="AS32">
        <v>9148.7212729999992</v>
      </c>
      <c r="AT32">
        <v>4392.0185320000001</v>
      </c>
      <c r="AU32">
        <v>4712.5912509999998</v>
      </c>
      <c r="AX32" s="1">
        <v>40960</v>
      </c>
      <c r="AY32">
        <v>2398.084562</v>
      </c>
      <c r="AZ32">
        <v>2398.357086</v>
      </c>
      <c r="BA32">
        <v>2389.0924970000001</v>
      </c>
      <c r="BB32">
        <v>2393.4506059999999</v>
      </c>
      <c r="BC32">
        <v>3184.8849660000001</v>
      </c>
      <c r="BD32">
        <v>3359.5839810000002</v>
      </c>
      <c r="BG32" s="1" t="s">
        <v>288</v>
      </c>
      <c r="BH32">
        <v>8623.9436949999999</v>
      </c>
      <c r="BI32">
        <v>8689.2001029999992</v>
      </c>
      <c r="BJ32">
        <v>8698.553285</v>
      </c>
      <c r="BK32">
        <v>8663.4155260000007</v>
      </c>
      <c r="BL32">
        <v>4162.1153649999997</v>
      </c>
      <c r="BM32">
        <v>4594.0339739999999</v>
      </c>
      <c r="BP32" s="1">
        <v>40960</v>
      </c>
      <c r="BQ32">
        <v>2416.408355</v>
      </c>
      <c r="BR32">
        <v>2407.4996639999999</v>
      </c>
      <c r="BS32">
        <v>2408.2010519999999</v>
      </c>
      <c r="BT32">
        <v>2409.1619219999998</v>
      </c>
      <c r="BU32">
        <v>3054.1999350000001</v>
      </c>
      <c r="BV32">
        <v>3282.3079440000001</v>
      </c>
      <c r="BY32" s="1" t="s">
        <v>288</v>
      </c>
      <c r="BZ32">
        <v>8635.1937290000005</v>
      </c>
      <c r="CA32">
        <v>8750.9406999999992</v>
      </c>
      <c r="CB32">
        <v>8733.8230100000001</v>
      </c>
      <c r="CC32">
        <v>8718.076309</v>
      </c>
      <c r="CD32">
        <v>3993.4557770000001</v>
      </c>
      <c r="CE32">
        <v>4419.2622590000001</v>
      </c>
    </row>
    <row r="33" spans="1:83" x14ac:dyDescent="0.25">
      <c r="B33" t="s">
        <v>175</v>
      </c>
      <c r="C33">
        <v>7802.3593940000001</v>
      </c>
      <c r="D33">
        <v>7805.3409320000001</v>
      </c>
      <c r="E33">
        <v>7821.8937290000003</v>
      </c>
      <c r="F33">
        <v>7791.4158809999999</v>
      </c>
      <c r="G33">
        <v>1333.2435720000001</v>
      </c>
      <c r="H33">
        <v>7792.4793829999999</v>
      </c>
      <c r="J33" t="s">
        <v>170</v>
      </c>
      <c r="K33">
        <v>1641.4109989999999</v>
      </c>
      <c r="N33" s="1">
        <v>49152</v>
      </c>
      <c r="O33">
        <v>2383.8751099999999</v>
      </c>
      <c r="P33">
        <v>2347.5359100000001</v>
      </c>
      <c r="Q33">
        <v>2377.7881349999998</v>
      </c>
      <c r="R33">
        <v>2359.8094569999998</v>
      </c>
      <c r="S33">
        <v>3221.8625689999999</v>
      </c>
      <c r="T33">
        <v>3436.0441030000002</v>
      </c>
      <c r="W33" s="1" t="s">
        <v>289</v>
      </c>
      <c r="X33">
        <v>9090.751499</v>
      </c>
      <c r="Y33">
        <v>9074.9325289999997</v>
      </c>
      <c r="Z33">
        <v>9138.5725259999999</v>
      </c>
      <c r="AA33">
        <v>9134.1038009999993</v>
      </c>
      <c r="AB33">
        <v>4423.8679009999996</v>
      </c>
      <c r="AC33">
        <v>4776.9902620000003</v>
      </c>
      <c r="AF33" s="1">
        <v>49152</v>
      </c>
      <c r="AG33">
        <v>2401.236429</v>
      </c>
      <c r="AH33">
        <v>2357.3468779999998</v>
      </c>
      <c r="AI33">
        <v>2361.6230209999999</v>
      </c>
      <c r="AJ33">
        <v>2392.3128350000002</v>
      </c>
      <c r="AK33">
        <v>3243.265265</v>
      </c>
      <c r="AL33">
        <v>3393.8779300000001</v>
      </c>
      <c r="AO33" s="1" t="s">
        <v>289</v>
      </c>
      <c r="AP33">
        <v>9014.4642220000005</v>
      </c>
      <c r="AQ33">
        <v>9057.7731619999995</v>
      </c>
      <c r="AR33">
        <v>9144.6103559999992</v>
      </c>
      <c r="AS33">
        <v>9110.3193420000007</v>
      </c>
      <c r="AT33">
        <v>4364.0662169999996</v>
      </c>
      <c r="AU33">
        <v>4711.5133889999997</v>
      </c>
      <c r="AX33" s="1">
        <v>49152</v>
      </c>
      <c r="AY33">
        <v>2387.0518029999998</v>
      </c>
      <c r="AZ33">
        <v>2397.3964259999998</v>
      </c>
      <c r="BA33">
        <v>2383.4696130000002</v>
      </c>
      <c r="BB33">
        <v>2407.2535680000001</v>
      </c>
      <c r="BC33">
        <v>3165.0594369999999</v>
      </c>
      <c r="BD33">
        <v>3351.54277</v>
      </c>
      <c r="BG33" s="1" t="s">
        <v>289</v>
      </c>
      <c r="BH33">
        <v>8666.0542870000008</v>
      </c>
      <c r="BI33">
        <v>8725.0538890000007</v>
      </c>
      <c r="BJ33">
        <v>8725.8513509999993</v>
      </c>
      <c r="BK33">
        <v>8735.3785690000004</v>
      </c>
      <c r="BL33">
        <v>4158.2417869999999</v>
      </c>
      <c r="BM33">
        <v>4578.1179760000005</v>
      </c>
      <c r="BP33" s="1">
        <v>49152</v>
      </c>
      <c r="BQ33">
        <v>2399.44643</v>
      </c>
      <c r="BR33">
        <v>2393.9164390000001</v>
      </c>
      <c r="BS33">
        <v>2404.1355140000001</v>
      </c>
      <c r="BT33">
        <v>2403.0430249999999</v>
      </c>
      <c r="BU33">
        <v>3115.929498</v>
      </c>
      <c r="BV33">
        <v>3333.7788949999999</v>
      </c>
      <c r="BY33" s="1" t="s">
        <v>289</v>
      </c>
      <c r="BZ33">
        <v>8623.1712329999991</v>
      </c>
      <c r="CA33">
        <v>8728.9751840000008</v>
      </c>
      <c r="CB33">
        <v>8731.5425780000005</v>
      </c>
      <c r="CC33">
        <v>8738.028096</v>
      </c>
      <c r="CD33">
        <v>4055.6913239999999</v>
      </c>
      <c r="CE33">
        <v>4502.4353680000004</v>
      </c>
    </row>
    <row r="34" spans="1:83" x14ac:dyDescent="0.25">
      <c r="A34" s="1">
        <v>448</v>
      </c>
      <c r="B34" t="s">
        <v>82</v>
      </c>
      <c r="C34">
        <v>4016.6455230000001</v>
      </c>
      <c r="D34">
        <v>3791.721489</v>
      </c>
      <c r="E34">
        <v>3479.1554609999998</v>
      </c>
      <c r="F34">
        <v>3187.8542619999998</v>
      </c>
      <c r="G34">
        <v>2297.3756950000002</v>
      </c>
      <c r="H34">
        <v>3766.942712</v>
      </c>
      <c r="J34" t="s">
        <v>171</v>
      </c>
      <c r="K34">
        <v>2956.5170819999998</v>
      </c>
      <c r="N34" s="1">
        <v>57344</v>
      </c>
      <c r="O34">
        <v>2397.2540389999999</v>
      </c>
      <c r="P34">
        <v>2391.643231</v>
      </c>
      <c r="Q34">
        <v>2373.8638729999998</v>
      </c>
      <c r="R34">
        <v>2361.2807240000002</v>
      </c>
      <c r="S34">
        <v>3289.7361040000001</v>
      </c>
      <c r="T34">
        <v>3433.270806</v>
      </c>
      <c r="W34" s="1" t="s">
        <v>290</v>
      </c>
      <c r="X34">
        <v>9185.7090100000005</v>
      </c>
      <c r="Y34">
        <v>9224.4434290000008</v>
      </c>
      <c r="Z34">
        <v>9289.5826830000005</v>
      </c>
      <c r="AA34">
        <v>9267.8536929999991</v>
      </c>
      <c r="AB34">
        <v>4473.5976460000002</v>
      </c>
      <c r="AC34">
        <v>4837.8680830000003</v>
      </c>
      <c r="AF34" s="1">
        <v>57344</v>
      </c>
      <c r="AG34">
        <v>2322.5524650000002</v>
      </c>
      <c r="AH34">
        <v>2363.4059419999999</v>
      </c>
      <c r="AI34">
        <v>2390.699036</v>
      </c>
      <c r="AJ34">
        <v>2391.8010720000002</v>
      </c>
      <c r="AK34">
        <v>3264.8694770000002</v>
      </c>
      <c r="AL34">
        <v>3460.6768870000001</v>
      </c>
      <c r="AO34" s="1" t="s">
        <v>290</v>
      </c>
      <c r="AP34">
        <v>9207.7965440000007</v>
      </c>
      <c r="AQ34">
        <v>9210.3226350000004</v>
      </c>
      <c r="AR34">
        <v>9253.8335000000006</v>
      </c>
      <c r="AS34">
        <v>9241.1738829999995</v>
      </c>
      <c r="AT34">
        <v>4398.6201579999997</v>
      </c>
      <c r="AU34">
        <v>4766.8666540000004</v>
      </c>
      <c r="AX34" s="1">
        <v>57344</v>
      </c>
      <c r="AY34">
        <v>2445.7234600000002</v>
      </c>
      <c r="AZ34">
        <v>2447.0661180000002</v>
      </c>
      <c r="BA34">
        <v>2447.6558789999999</v>
      </c>
      <c r="BB34">
        <v>2445.1360549999999</v>
      </c>
      <c r="BC34">
        <v>3239.0531489999998</v>
      </c>
      <c r="BD34">
        <v>3408.9911390000002</v>
      </c>
      <c r="BG34" s="1" t="s">
        <v>290</v>
      </c>
      <c r="BH34">
        <v>8757.4361819999995</v>
      </c>
      <c r="BI34">
        <v>8816.9894079999995</v>
      </c>
      <c r="BJ34">
        <v>8831.4449079999995</v>
      </c>
      <c r="BK34">
        <v>8799.9765650000008</v>
      </c>
      <c r="BL34">
        <v>4178.0794830000004</v>
      </c>
      <c r="BM34">
        <v>4609.4410610000004</v>
      </c>
      <c r="BP34" s="1">
        <v>57344</v>
      </c>
      <c r="BQ34">
        <v>2445.8569109999999</v>
      </c>
      <c r="BR34">
        <v>2447.5062899999998</v>
      </c>
      <c r="BS34">
        <v>2448.7568719999999</v>
      </c>
      <c r="BT34">
        <v>2444.0007449999998</v>
      </c>
      <c r="BU34">
        <v>3166.7547770000001</v>
      </c>
      <c r="BV34">
        <v>3403.4375559999999</v>
      </c>
      <c r="BY34" s="1" t="s">
        <v>290</v>
      </c>
      <c r="BZ34">
        <v>8710.3953899999997</v>
      </c>
      <c r="CA34">
        <v>8792.5898199999992</v>
      </c>
      <c r="CB34">
        <v>8827.0014470000006</v>
      </c>
      <c r="CC34">
        <v>8842.8111630000003</v>
      </c>
      <c r="CD34">
        <v>4097.4066919999996</v>
      </c>
      <c r="CE34">
        <v>4539.6050359999999</v>
      </c>
    </row>
    <row r="35" spans="1:83" x14ac:dyDescent="0.25">
      <c r="B35" t="s">
        <v>174</v>
      </c>
      <c r="C35">
        <v>3212.7630960000001</v>
      </c>
      <c r="D35">
        <v>3136.5703680000001</v>
      </c>
      <c r="E35">
        <v>2397.1426120000001</v>
      </c>
      <c r="F35">
        <v>2232.5078939999999</v>
      </c>
      <c r="G35">
        <v>1417.7846979999999</v>
      </c>
      <c r="H35">
        <v>3111.725109</v>
      </c>
      <c r="N35" s="1">
        <v>65536</v>
      </c>
      <c r="O35">
        <v>2455.0539079999999</v>
      </c>
      <c r="P35">
        <v>2457.2219530000002</v>
      </c>
      <c r="Q35">
        <v>2451.8739019999998</v>
      </c>
      <c r="R35">
        <v>2447.8486269999999</v>
      </c>
      <c r="S35">
        <v>3381.6842860000002</v>
      </c>
      <c r="T35">
        <v>3526.046503</v>
      </c>
      <c r="W35" s="1" t="s">
        <v>291</v>
      </c>
      <c r="X35">
        <v>9193.8274999999994</v>
      </c>
      <c r="Y35">
        <v>9207.163708</v>
      </c>
      <c r="Z35">
        <v>9274.8083310000002</v>
      </c>
      <c r="AA35">
        <v>9243.8784410000007</v>
      </c>
      <c r="AB35">
        <v>4414.8576620000003</v>
      </c>
      <c r="AC35">
        <v>4809.3191569999999</v>
      </c>
      <c r="AF35" s="1">
        <v>65536</v>
      </c>
      <c r="AG35">
        <v>2451.7797959999998</v>
      </c>
      <c r="AH35">
        <v>2454.1306119999999</v>
      </c>
      <c r="AI35">
        <v>2448.0207850000002</v>
      </c>
      <c r="AJ35">
        <v>2447.9783790000001</v>
      </c>
      <c r="AK35">
        <v>3365.3582719999999</v>
      </c>
      <c r="AL35">
        <v>3506.9035589999999</v>
      </c>
      <c r="AO35" s="1" t="s">
        <v>291</v>
      </c>
      <c r="AP35">
        <v>9202.2321940000002</v>
      </c>
      <c r="AQ35">
        <v>9205.005255</v>
      </c>
      <c r="AR35">
        <v>9259.8666290000001</v>
      </c>
      <c r="AS35">
        <v>9249.4492470000005</v>
      </c>
      <c r="AT35">
        <v>4362.1676710000002</v>
      </c>
      <c r="AU35">
        <v>4740.0563620000003</v>
      </c>
      <c r="AX35" s="1">
        <v>65536</v>
      </c>
      <c r="AY35">
        <v>2463.6836239999998</v>
      </c>
      <c r="AZ35">
        <v>2469.2870969999999</v>
      </c>
      <c r="BA35">
        <v>2466.98333</v>
      </c>
      <c r="BB35">
        <v>2467.1473059999998</v>
      </c>
      <c r="BC35">
        <v>3265.4406290000002</v>
      </c>
      <c r="BD35">
        <v>3461.4844750000002</v>
      </c>
      <c r="BG35" s="1" t="s">
        <v>291</v>
      </c>
      <c r="BH35">
        <v>8767.0686779999996</v>
      </c>
      <c r="BI35">
        <v>8814.6405570000006</v>
      </c>
      <c r="BJ35">
        <v>8828.246185</v>
      </c>
      <c r="BK35">
        <v>8824.4578569999994</v>
      </c>
      <c r="BL35">
        <v>4125.3924539999998</v>
      </c>
      <c r="BM35">
        <v>4587.0294530000001</v>
      </c>
      <c r="BP35" s="1">
        <v>65536</v>
      </c>
      <c r="BQ35">
        <v>2467.6139290000001</v>
      </c>
      <c r="BR35">
        <v>2467.819704</v>
      </c>
      <c r="BS35">
        <v>2470.1774780000001</v>
      </c>
      <c r="BT35">
        <v>2469.9231070000001</v>
      </c>
      <c r="BU35">
        <v>3211.768955</v>
      </c>
      <c r="BV35">
        <v>3432.501092</v>
      </c>
      <c r="BY35" s="1" t="s">
        <v>291</v>
      </c>
      <c r="BZ35">
        <v>8741.1718010000004</v>
      </c>
      <c r="CA35">
        <v>8837.6301349999994</v>
      </c>
      <c r="CB35">
        <v>8836.7427299999999</v>
      </c>
      <c r="CC35">
        <v>8851.7927500000005</v>
      </c>
      <c r="CD35">
        <v>4039.4800599999999</v>
      </c>
      <c r="CE35">
        <v>4515.1925490000003</v>
      </c>
    </row>
    <row r="36" spans="1:83" x14ac:dyDescent="0.25">
      <c r="B36" t="s">
        <v>79</v>
      </c>
      <c r="C36">
        <v>3118.0272909999999</v>
      </c>
      <c r="D36">
        <v>2694.6688819999999</v>
      </c>
      <c r="E36">
        <v>2268.1597740000002</v>
      </c>
      <c r="F36">
        <v>2577.90706</v>
      </c>
      <c r="G36">
        <v>1514.2892420000001</v>
      </c>
      <c r="H36">
        <v>2693.5546899999999</v>
      </c>
      <c r="J36" t="s">
        <v>228</v>
      </c>
      <c r="N36" s="1">
        <v>81920</v>
      </c>
      <c r="O36">
        <v>2462.6367169999999</v>
      </c>
      <c r="P36">
        <v>2462.1730729999999</v>
      </c>
      <c r="Q36">
        <v>2465.4548329999998</v>
      </c>
      <c r="R36">
        <v>2455.5349569999998</v>
      </c>
      <c r="S36">
        <v>3387.2171119999998</v>
      </c>
      <c r="T36">
        <v>3544.573234</v>
      </c>
      <c r="W36" s="1" t="s">
        <v>292</v>
      </c>
      <c r="X36">
        <v>9174.0246929999994</v>
      </c>
      <c r="Y36">
        <v>9136.9738539999998</v>
      </c>
      <c r="Z36">
        <v>9203.604883</v>
      </c>
      <c r="AA36">
        <v>9211.8419419999991</v>
      </c>
      <c r="AB36">
        <v>4407.4863580000001</v>
      </c>
      <c r="AC36">
        <v>4781.4393099999998</v>
      </c>
      <c r="AF36" s="1">
        <v>81920</v>
      </c>
      <c r="AG36">
        <v>2461.4300480000002</v>
      </c>
      <c r="AH36">
        <v>2467.4699519999999</v>
      </c>
      <c r="AI36">
        <v>2459.3301630000001</v>
      </c>
      <c r="AJ36">
        <v>2454.1367719999998</v>
      </c>
      <c r="AK36">
        <v>3372.3360680000001</v>
      </c>
      <c r="AL36">
        <v>3522.8796379999999</v>
      </c>
      <c r="AO36" s="1" t="s">
        <v>292</v>
      </c>
      <c r="AP36">
        <v>9139.0282299999999</v>
      </c>
      <c r="AQ36">
        <v>9151.0045429999991</v>
      </c>
      <c r="AR36">
        <v>9199.7870820000007</v>
      </c>
      <c r="AS36">
        <v>9195.9077269999998</v>
      </c>
      <c r="AT36">
        <v>4369.4872750000004</v>
      </c>
      <c r="AU36">
        <v>4738.773322</v>
      </c>
      <c r="AX36" s="1">
        <v>81920</v>
      </c>
      <c r="AY36">
        <v>2449.6709129999999</v>
      </c>
      <c r="AZ36">
        <v>2442.7051710000001</v>
      </c>
      <c r="BA36">
        <v>2467.9541669999999</v>
      </c>
      <c r="BB36">
        <v>2469.9252740000002</v>
      </c>
      <c r="BC36">
        <v>3277.6940169999998</v>
      </c>
      <c r="BD36">
        <v>3464.4863270000001</v>
      </c>
      <c r="BG36" s="1" t="s">
        <v>292</v>
      </c>
      <c r="BH36">
        <v>8777.071715</v>
      </c>
      <c r="BI36">
        <v>8798.8664090000002</v>
      </c>
      <c r="BJ36">
        <v>8834.9157859999996</v>
      </c>
      <c r="BK36">
        <v>8798.4810149999994</v>
      </c>
      <c r="BL36">
        <v>4115.414831</v>
      </c>
      <c r="BM36">
        <v>4596.0119940000004</v>
      </c>
      <c r="BP36" s="1">
        <v>81920</v>
      </c>
      <c r="BQ36">
        <v>2470.8970749999999</v>
      </c>
      <c r="BR36">
        <v>2466.9702569999999</v>
      </c>
      <c r="BS36">
        <v>2471.8859120000002</v>
      </c>
      <c r="BT36">
        <v>2465.2230960000002</v>
      </c>
      <c r="BU36">
        <v>3222.1191530000001</v>
      </c>
      <c r="BV36">
        <v>3443.819516</v>
      </c>
      <c r="BY36" s="1" t="s">
        <v>292</v>
      </c>
      <c r="BZ36">
        <v>8712.6025040000004</v>
      </c>
      <c r="CA36">
        <v>8808.2730609999999</v>
      </c>
      <c r="CB36">
        <v>8777.2316950000004</v>
      </c>
      <c r="CC36">
        <v>8765.9704029999994</v>
      </c>
      <c r="CD36">
        <v>4046.1756930000001</v>
      </c>
      <c r="CE36">
        <v>4504.7045399999997</v>
      </c>
    </row>
    <row r="37" spans="1:83" x14ac:dyDescent="0.25">
      <c r="B37" t="s">
        <v>175</v>
      </c>
      <c r="C37">
        <v>3476.3712390000001</v>
      </c>
      <c r="D37">
        <v>3065.8344120000002</v>
      </c>
      <c r="E37">
        <v>2502.3089260000002</v>
      </c>
      <c r="F37">
        <v>2971.860404</v>
      </c>
      <c r="G37">
        <v>1602.1511680000001</v>
      </c>
      <c r="H37">
        <v>3107.1922239999999</v>
      </c>
      <c r="N37" s="1">
        <v>98304</v>
      </c>
      <c r="O37">
        <v>2465.8627459999998</v>
      </c>
      <c r="P37">
        <v>2461.3740200000002</v>
      </c>
      <c r="Q37">
        <v>2463.9806100000001</v>
      </c>
      <c r="R37">
        <v>2457.7517309999998</v>
      </c>
      <c r="S37">
        <v>3400.084535</v>
      </c>
      <c r="T37">
        <v>3549.434264</v>
      </c>
      <c r="W37" s="1" t="s">
        <v>293</v>
      </c>
      <c r="X37">
        <v>9100.5205769999993</v>
      </c>
      <c r="Y37">
        <v>9096.3899590000001</v>
      </c>
      <c r="Z37">
        <v>9131.9418010000009</v>
      </c>
      <c r="AA37">
        <v>9177.8170539999992</v>
      </c>
      <c r="AB37">
        <v>4404.1335749999998</v>
      </c>
      <c r="AC37">
        <v>4785.708294</v>
      </c>
      <c r="AF37" s="1">
        <v>98304</v>
      </c>
      <c r="AG37">
        <v>2460.4479550000001</v>
      </c>
      <c r="AH37">
        <v>2458.0043770000002</v>
      </c>
      <c r="AI37">
        <v>2455.5195229999999</v>
      </c>
      <c r="AJ37">
        <v>2455.7008470000001</v>
      </c>
      <c r="AK37">
        <v>3385.5995670000002</v>
      </c>
      <c r="AL37">
        <v>3543.4951230000001</v>
      </c>
      <c r="AO37" s="1" t="s">
        <v>293</v>
      </c>
      <c r="AP37">
        <v>9127.3586780000005</v>
      </c>
      <c r="AQ37">
        <v>9109.8133570000009</v>
      </c>
      <c r="AR37">
        <v>9147.5719379999991</v>
      </c>
      <c r="AS37">
        <v>9119.014674</v>
      </c>
      <c r="AT37">
        <v>4352.1800350000003</v>
      </c>
      <c r="AU37">
        <v>4721.6252729999997</v>
      </c>
      <c r="AX37" s="1">
        <v>98304</v>
      </c>
      <c r="AY37">
        <v>2473.803218</v>
      </c>
      <c r="AZ37">
        <v>2475.8157310000001</v>
      </c>
      <c r="BA37">
        <v>2474.2375080000002</v>
      </c>
      <c r="BB37">
        <v>2468.8324160000002</v>
      </c>
      <c r="BC37">
        <v>3284.6731949999999</v>
      </c>
      <c r="BD37">
        <v>3477.7116449999999</v>
      </c>
      <c r="BG37" s="1" t="s">
        <v>293</v>
      </c>
      <c r="BH37">
        <v>8712.9599670000007</v>
      </c>
      <c r="BI37">
        <v>8767.4446050000006</v>
      </c>
      <c r="BJ37">
        <v>8751.0138189999998</v>
      </c>
      <c r="BK37">
        <v>8763.2269379999998</v>
      </c>
      <c r="BL37">
        <v>4132.4828440000001</v>
      </c>
      <c r="BM37">
        <v>4587.8701119999996</v>
      </c>
      <c r="BP37" s="1">
        <v>98304</v>
      </c>
      <c r="BQ37">
        <v>2474.2207990000002</v>
      </c>
      <c r="BR37">
        <v>2476.1751549999999</v>
      </c>
      <c r="BS37">
        <v>2474.6379510000002</v>
      </c>
      <c r="BT37">
        <v>2473.8892770000002</v>
      </c>
      <c r="BU37">
        <v>3241.1404379999999</v>
      </c>
      <c r="BV37">
        <v>3450.6587450000002</v>
      </c>
      <c r="BY37" s="1" t="s">
        <v>293</v>
      </c>
      <c r="BZ37">
        <v>8662.2329239999999</v>
      </c>
      <c r="CA37">
        <v>8760.4059699999998</v>
      </c>
      <c r="CB37">
        <v>8758.2414910000007</v>
      </c>
      <c r="CC37">
        <v>8728.0671359999997</v>
      </c>
      <c r="CD37">
        <v>4042.9263639999999</v>
      </c>
      <c r="CE37">
        <v>4520.4434929999998</v>
      </c>
    </row>
    <row r="38" spans="1:83" x14ac:dyDescent="0.25">
      <c r="A38" s="1" t="s">
        <v>232</v>
      </c>
      <c r="B38" t="s">
        <v>82</v>
      </c>
      <c r="C38">
        <v>8659.3703540000006</v>
      </c>
      <c r="D38">
        <v>8445.8549910000002</v>
      </c>
      <c r="E38">
        <v>8661.2728750000006</v>
      </c>
      <c r="F38">
        <v>8700.3866249999992</v>
      </c>
      <c r="G38">
        <v>2251.8766369999998</v>
      </c>
      <c r="H38">
        <v>8739.0531960000008</v>
      </c>
      <c r="J38" t="s">
        <v>166</v>
      </c>
      <c r="K38">
        <v>4865.925612</v>
      </c>
      <c r="BX38" s="1"/>
      <c r="BY38"/>
    </row>
    <row r="39" spans="1:83" x14ac:dyDescent="0.25">
      <c r="B39" t="s">
        <v>174</v>
      </c>
      <c r="C39">
        <v>8439.9662750000007</v>
      </c>
      <c r="D39">
        <v>8245.9382310000001</v>
      </c>
      <c r="E39">
        <v>8397.3023059999996</v>
      </c>
      <c r="F39">
        <v>8164.6594839999998</v>
      </c>
      <c r="G39">
        <v>1483.7057090000001</v>
      </c>
      <c r="H39">
        <v>8152.099964</v>
      </c>
      <c r="J39" t="s">
        <v>167</v>
      </c>
      <c r="K39">
        <v>4690.4269979999999</v>
      </c>
      <c r="BX39" s="1"/>
      <c r="BY39"/>
    </row>
    <row r="40" spans="1:83" x14ac:dyDescent="0.25">
      <c r="B40" t="s">
        <v>79</v>
      </c>
      <c r="C40">
        <v>8145.0499209999998</v>
      </c>
      <c r="D40">
        <v>8012.3303349999996</v>
      </c>
      <c r="E40">
        <v>8244.1316509999997</v>
      </c>
      <c r="F40">
        <v>8085.7951519999997</v>
      </c>
      <c r="G40">
        <v>1560.9144839999999</v>
      </c>
      <c r="H40">
        <v>8132.0363340000004</v>
      </c>
      <c r="J40" t="s">
        <v>168</v>
      </c>
      <c r="K40">
        <v>4646.2158040000004</v>
      </c>
      <c r="BX40" s="1"/>
      <c r="BY40"/>
    </row>
    <row r="41" spans="1:83" x14ac:dyDescent="0.25">
      <c r="B41" t="s">
        <v>175</v>
      </c>
      <c r="C41">
        <v>8379.2438980000006</v>
      </c>
      <c r="D41">
        <v>8227.3985740000007</v>
      </c>
      <c r="E41">
        <v>8316.4339980000004</v>
      </c>
      <c r="F41">
        <v>8156.1105799999996</v>
      </c>
      <c r="G41">
        <v>1464.0163219999999</v>
      </c>
      <c r="H41">
        <v>8155.6629759999996</v>
      </c>
      <c r="J41" t="s">
        <v>169</v>
      </c>
      <c r="K41">
        <v>4707.6736289999999</v>
      </c>
      <c r="BX41" s="1"/>
      <c r="BY41"/>
    </row>
    <row r="42" spans="1:83" x14ac:dyDescent="0.25">
      <c r="A42" s="1">
        <v>512</v>
      </c>
      <c r="B42" t="s">
        <v>82</v>
      </c>
      <c r="C42">
        <v>1286.8909249999999</v>
      </c>
      <c r="D42">
        <v>1326.2162900000001</v>
      </c>
      <c r="E42">
        <v>1289.7399210000001</v>
      </c>
      <c r="F42">
        <v>1178.7278570000001</v>
      </c>
      <c r="G42">
        <v>1374.2572419999999</v>
      </c>
      <c r="H42">
        <v>1336.400204</v>
      </c>
      <c r="J42" t="s">
        <v>170</v>
      </c>
      <c r="K42">
        <v>2098.3190540000001</v>
      </c>
      <c r="BX42" s="1"/>
      <c r="BY42"/>
    </row>
    <row r="43" spans="1:83" x14ac:dyDescent="0.25">
      <c r="B43" t="s">
        <v>174</v>
      </c>
      <c r="C43">
        <v>1155.9345920000001</v>
      </c>
      <c r="D43">
        <v>1219.092353</v>
      </c>
      <c r="E43">
        <v>1203.6583800000001</v>
      </c>
      <c r="F43">
        <v>1129.9319969999999</v>
      </c>
      <c r="G43">
        <v>1354.166113</v>
      </c>
      <c r="H43">
        <v>1219.3819209999999</v>
      </c>
      <c r="J43" t="s">
        <v>171</v>
      </c>
      <c r="K43">
        <v>4696.2443730000005</v>
      </c>
      <c r="BX43" s="1"/>
      <c r="BY43"/>
    </row>
    <row r="44" spans="1:83" x14ac:dyDescent="0.25">
      <c r="B44" t="s">
        <v>79</v>
      </c>
      <c r="C44">
        <v>1185.6202949999999</v>
      </c>
      <c r="D44">
        <v>1191.4098240000001</v>
      </c>
      <c r="E44">
        <v>1182.672812</v>
      </c>
      <c r="F44">
        <v>1147.4590989999999</v>
      </c>
      <c r="G44">
        <v>1203.851737</v>
      </c>
      <c r="H44">
        <v>1174.8147280000001</v>
      </c>
      <c r="BX44" s="1"/>
      <c r="BY44"/>
    </row>
    <row r="45" spans="1:83" x14ac:dyDescent="0.25">
      <c r="B45" t="s">
        <v>175</v>
      </c>
      <c r="C45">
        <v>1192.9134759999999</v>
      </c>
      <c r="D45">
        <v>1222.3902310000001</v>
      </c>
      <c r="E45">
        <v>1193.692845</v>
      </c>
      <c r="F45">
        <v>1197.1207890000001</v>
      </c>
      <c r="G45">
        <v>1217.7909529999999</v>
      </c>
      <c r="H45">
        <v>1190.6264080000001</v>
      </c>
      <c r="J45" t="s">
        <v>0</v>
      </c>
      <c r="BX45" s="1"/>
      <c r="BY45"/>
    </row>
    <row r="46" spans="1:83" x14ac:dyDescent="0.25">
      <c r="A46" s="1" t="s">
        <v>233</v>
      </c>
      <c r="B46" t="s">
        <v>82</v>
      </c>
      <c r="C46">
        <v>9562.0884920000008</v>
      </c>
      <c r="D46">
        <v>9452.8949310000007</v>
      </c>
      <c r="E46">
        <v>9670.9961199999998</v>
      </c>
      <c r="F46">
        <v>9551.2991010000005</v>
      </c>
      <c r="G46">
        <v>2433.638888</v>
      </c>
      <c r="H46">
        <v>9627.2695110000004</v>
      </c>
      <c r="BX46" s="1"/>
      <c r="BY46"/>
    </row>
    <row r="47" spans="1:83" x14ac:dyDescent="0.25">
      <c r="B47" t="s">
        <v>174</v>
      </c>
      <c r="C47">
        <v>9328.7328809999999</v>
      </c>
      <c r="D47">
        <v>9206.0677670000005</v>
      </c>
      <c r="E47">
        <v>9243.2731980000008</v>
      </c>
      <c r="F47">
        <v>8968.4301039999991</v>
      </c>
      <c r="G47">
        <v>2194.2237230000001</v>
      </c>
      <c r="H47">
        <v>9123.5499199999995</v>
      </c>
      <c r="J47" t="s">
        <v>89</v>
      </c>
      <c r="BX47" s="1"/>
      <c r="BY47"/>
    </row>
    <row r="48" spans="1:83" x14ac:dyDescent="0.25">
      <c r="B48" t="s">
        <v>79</v>
      </c>
      <c r="C48">
        <v>8942.7323030000007</v>
      </c>
      <c r="D48">
        <v>8882.3265439999996</v>
      </c>
      <c r="E48">
        <v>9040.5158109999993</v>
      </c>
      <c r="F48">
        <v>8869.7815179999998</v>
      </c>
      <c r="G48">
        <v>2180.7869860000001</v>
      </c>
      <c r="H48">
        <v>8918.2159649999994</v>
      </c>
      <c r="BX48" s="1"/>
      <c r="BY48"/>
    </row>
    <row r="49" spans="1:77" x14ac:dyDescent="0.25">
      <c r="B49" t="s">
        <v>175</v>
      </c>
      <c r="C49">
        <v>9015.9684379999999</v>
      </c>
      <c r="D49">
        <v>8935.6294469999993</v>
      </c>
      <c r="E49">
        <v>8987.1620189999994</v>
      </c>
      <c r="F49">
        <v>8857.8266039999999</v>
      </c>
      <c r="G49">
        <v>2002.709546</v>
      </c>
      <c r="H49">
        <v>8915.4410680000001</v>
      </c>
      <c r="J49" t="s">
        <v>166</v>
      </c>
      <c r="K49">
        <v>6033.1403039999996</v>
      </c>
      <c r="BX49" s="1"/>
      <c r="BY49"/>
    </row>
    <row r="50" spans="1:77" x14ac:dyDescent="0.25">
      <c r="A50" s="1">
        <v>640</v>
      </c>
      <c r="B50" t="s">
        <v>82</v>
      </c>
      <c r="C50">
        <v>1258.3945570000001</v>
      </c>
      <c r="D50">
        <v>1213.257098</v>
      </c>
      <c r="E50">
        <v>1204.2158340000001</v>
      </c>
      <c r="F50">
        <v>1139.847992</v>
      </c>
      <c r="G50">
        <v>1370.612662</v>
      </c>
      <c r="H50">
        <v>1204.767317</v>
      </c>
      <c r="J50" t="s">
        <v>167</v>
      </c>
      <c r="K50">
        <v>5466.8349529999996</v>
      </c>
      <c r="BX50" s="1"/>
      <c r="BY50"/>
    </row>
    <row r="51" spans="1:77" x14ac:dyDescent="0.25">
      <c r="B51" t="s">
        <v>174</v>
      </c>
      <c r="C51">
        <v>1194.396833</v>
      </c>
      <c r="D51">
        <v>1236.9785910000001</v>
      </c>
      <c r="E51">
        <v>1183.5281580000001</v>
      </c>
      <c r="F51">
        <v>1133.0770520000001</v>
      </c>
      <c r="G51">
        <v>950.14092900000003</v>
      </c>
      <c r="H51">
        <v>1237.36816</v>
      </c>
      <c r="J51" t="s">
        <v>168</v>
      </c>
      <c r="K51">
        <v>5276.7221399999999</v>
      </c>
      <c r="BX51" s="1"/>
      <c r="BY51"/>
    </row>
    <row r="52" spans="1:77" x14ac:dyDescent="0.25">
      <c r="B52" t="s">
        <v>79</v>
      </c>
      <c r="C52">
        <v>1245.035997</v>
      </c>
      <c r="D52">
        <v>1253.3437409999999</v>
      </c>
      <c r="E52">
        <v>1246.062034</v>
      </c>
      <c r="F52">
        <v>1242.774934</v>
      </c>
      <c r="G52">
        <v>992.31791699999997</v>
      </c>
      <c r="H52">
        <v>1255.872717</v>
      </c>
      <c r="J52" t="s">
        <v>169</v>
      </c>
      <c r="K52">
        <v>5316.9914220000001</v>
      </c>
      <c r="BX52" s="1"/>
      <c r="BY52"/>
    </row>
    <row r="53" spans="1:77" x14ac:dyDescent="0.25">
      <c r="B53" t="s">
        <v>175</v>
      </c>
      <c r="C53">
        <v>1277.5188559999999</v>
      </c>
      <c r="D53">
        <v>1272.5280729999999</v>
      </c>
      <c r="E53">
        <v>1265.306364</v>
      </c>
      <c r="F53">
        <v>1261.1266000000001</v>
      </c>
      <c r="G53">
        <v>1006.563254</v>
      </c>
      <c r="H53">
        <v>1279.7745150000001</v>
      </c>
      <c r="J53" t="s">
        <v>170</v>
      </c>
      <c r="K53">
        <v>2075.7960469999998</v>
      </c>
      <c r="BX53" s="1"/>
      <c r="BY53"/>
    </row>
    <row r="54" spans="1:77" x14ac:dyDescent="0.25">
      <c r="A54" s="1" t="s">
        <v>234</v>
      </c>
      <c r="B54" t="s">
        <v>82</v>
      </c>
      <c r="C54">
        <v>9910.0439260000003</v>
      </c>
      <c r="D54">
        <v>10355.699866000001</v>
      </c>
      <c r="E54">
        <v>10181.211062</v>
      </c>
      <c r="F54">
        <v>9888.8906869999992</v>
      </c>
      <c r="G54">
        <v>2775.893607</v>
      </c>
      <c r="H54">
        <v>10483.132088</v>
      </c>
      <c r="J54" t="s">
        <v>171</v>
      </c>
      <c r="K54">
        <v>5384.1172239999996</v>
      </c>
      <c r="BX54" s="1"/>
      <c r="BY54"/>
    </row>
    <row r="55" spans="1:77" x14ac:dyDescent="0.25">
      <c r="B55" t="s">
        <v>174</v>
      </c>
      <c r="C55">
        <v>9249.9787489999999</v>
      </c>
      <c r="D55">
        <v>9941.3113589999994</v>
      </c>
      <c r="E55">
        <v>9578.1337469999999</v>
      </c>
      <c r="F55">
        <v>9210.8789309999993</v>
      </c>
      <c r="G55">
        <v>1760.3910149999999</v>
      </c>
      <c r="H55">
        <v>9922.0295709999991</v>
      </c>
      <c r="BX55" s="1"/>
      <c r="BY55"/>
    </row>
    <row r="56" spans="1:77" x14ac:dyDescent="0.25">
      <c r="B56" t="s">
        <v>79</v>
      </c>
      <c r="C56">
        <v>8623.8886559999992</v>
      </c>
      <c r="D56">
        <v>9291.8287629999995</v>
      </c>
      <c r="E56">
        <v>9380.5503160000007</v>
      </c>
      <c r="F56">
        <v>9159.9227379999993</v>
      </c>
      <c r="G56">
        <v>1775.813275</v>
      </c>
      <c r="H56">
        <v>9316.5835459999998</v>
      </c>
      <c r="J56" t="s">
        <v>227</v>
      </c>
      <c r="BX56" s="1"/>
      <c r="BY56"/>
    </row>
    <row r="57" spans="1:77" x14ac:dyDescent="0.25">
      <c r="B57" t="s">
        <v>175</v>
      </c>
      <c r="C57">
        <v>8369.9840490000006</v>
      </c>
      <c r="D57">
        <v>8998.8525900000004</v>
      </c>
      <c r="E57">
        <v>9011.4112889999997</v>
      </c>
      <c r="F57">
        <v>8749.2501310000007</v>
      </c>
      <c r="G57">
        <v>1706.201016</v>
      </c>
      <c r="H57">
        <v>8970.3843589999997</v>
      </c>
      <c r="BX57" s="1"/>
      <c r="BY57"/>
    </row>
    <row r="58" spans="1:77" x14ac:dyDescent="0.25">
      <c r="A58" s="1">
        <v>768</v>
      </c>
      <c r="B58" t="s">
        <v>82</v>
      </c>
      <c r="C58">
        <v>1419.2737609999999</v>
      </c>
      <c r="D58">
        <v>1398.876847</v>
      </c>
      <c r="E58">
        <v>1347.4196320000001</v>
      </c>
      <c r="F58">
        <v>1269.9311170000001</v>
      </c>
      <c r="G58">
        <v>1572.634548</v>
      </c>
      <c r="H58">
        <v>1548.258433</v>
      </c>
      <c r="J58" t="s">
        <v>166</v>
      </c>
      <c r="K58">
        <v>5683.6173689999996</v>
      </c>
      <c r="BX58" s="1"/>
      <c r="BY58"/>
    </row>
    <row r="59" spans="1:77" x14ac:dyDescent="0.25">
      <c r="B59" t="s">
        <v>174</v>
      </c>
      <c r="C59">
        <v>1389.6718060000001</v>
      </c>
      <c r="D59">
        <v>1365.4352730000001</v>
      </c>
      <c r="E59">
        <v>1298.2109479999999</v>
      </c>
      <c r="F59">
        <v>1219.612128</v>
      </c>
      <c r="G59">
        <v>1120.958224</v>
      </c>
      <c r="H59">
        <v>1085.527574</v>
      </c>
      <c r="J59" t="s">
        <v>167</v>
      </c>
      <c r="K59">
        <v>5584.3171439999996</v>
      </c>
      <c r="BX59" s="1"/>
      <c r="BY59"/>
    </row>
    <row r="60" spans="1:77" x14ac:dyDescent="0.25">
      <c r="B60" t="s">
        <v>79</v>
      </c>
      <c r="C60">
        <v>1417.2600130000001</v>
      </c>
      <c r="D60">
        <v>1394.856794</v>
      </c>
      <c r="E60">
        <v>1383.659979</v>
      </c>
      <c r="F60">
        <v>1384.474117</v>
      </c>
      <c r="G60">
        <v>1172.825501</v>
      </c>
      <c r="H60">
        <v>1149.4117879999999</v>
      </c>
      <c r="J60" t="s">
        <v>168</v>
      </c>
      <c r="K60">
        <v>5419.9137119999996</v>
      </c>
      <c r="BX60" s="1"/>
      <c r="BY60"/>
    </row>
    <row r="61" spans="1:77" x14ac:dyDescent="0.25">
      <c r="B61" t="s">
        <v>175</v>
      </c>
      <c r="C61">
        <v>1438.45886</v>
      </c>
      <c r="D61">
        <v>1410.314183</v>
      </c>
      <c r="E61">
        <v>1406.282774</v>
      </c>
      <c r="F61">
        <v>1413.5042060000001</v>
      </c>
      <c r="G61">
        <v>1184.8579850000001</v>
      </c>
      <c r="H61">
        <v>1154.3570360000001</v>
      </c>
      <c r="J61" t="s">
        <v>169</v>
      </c>
      <c r="K61">
        <v>5438.4718819999998</v>
      </c>
      <c r="BX61" s="1"/>
      <c r="BY61"/>
    </row>
    <row r="62" spans="1:77" x14ac:dyDescent="0.25">
      <c r="A62" s="1" t="s">
        <v>235</v>
      </c>
      <c r="B62" t="s">
        <v>82</v>
      </c>
      <c r="C62">
        <v>10183.092439</v>
      </c>
      <c r="D62">
        <v>10637.465982</v>
      </c>
      <c r="E62">
        <v>10365.800235999999</v>
      </c>
      <c r="F62">
        <v>9943.4373990000004</v>
      </c>
      <c r="G62">
        <v>3087.6402739999999</v>
      </c>
      <c r="H62">
        <v>3122.9795079999999</v>
      </c>
      <c r="J62" t="s">
        <v>170</v>
      </c>
      <c r="K62">
        <v>1690.9257560000001</v>
      </c>
      <c r="BX62" s="1"/>
      <c r="BY62"/>
    </row>
    <row r="63" spans="1:77" x14ac:dyDescent="0.25">
      <c r="B63" t="s">
        <v>174</v>
      </c>
      <c r="C63">
        <v>9635.9542560000009</v>
      </c>
      <c r="D63">
        <v>10141.219821999999</v>
      </c>
      <c r="E63">
        <v>9680.455629</v>
      </c>
      <c r="F63">
        <v>9125.0273689999995</v>
      </c>
      <c r="G63">
        <v>1974.2599190000001</v>
      </c>
      <c r="H63">
        <v>1981.1616200000001</v>
      </c>
      <c r="J63" t="s">
        <v>171</v>
      </c>
      <c r="K63">
        <v>5480.4327309999999</v>
      </c>
      <c r="BX63" s="1"/>
      <c r="BY63"/>
    </row>
    <row r="64" spans="1:77" x14ac:dyDescent="0.25">
      <c r="B64" t="s">
        <v>79</v>
      </c>
      <c r="C64">
        <v>8726.6142029999992</v>
      </c>
      <c r="D64">
        <v>9405.4387630000001</v>
      </c>
      <c r="E64">
        <v>9456.7611309999993</v>
      </c>
      <c r="F64">
        <v>9345.2930969999998</v>
      </c>
      <c r="G64">
        <v>2045.2013790000001</v>
      </c>
      <c r="H64">
        <v>2036.934876</v>
      </c>
      <c r="BX64" s="1"/>
      <c r="BY64"/>
    </row>
    <row r="65" spans="1:77" x14ac:dyDescent="0.25">
      <c r="B65" t="s">
        <v>175</v>
      </c>
      <c r="C65">
        <v>8535.6037070000002</v>
      </c>
      <c r="D65">
        <v>9048.8257150000009</v>
      </c>
      <c r="E65">
        <v>9141.6386760000005</v>
      </c>
      <c r="F65">
        <v>9003.3214349999998</v>
      </c>
      <c r="G65">
        <v>2000.645119</v>
      </c>
      <c r="H65">
        <v>1981.0405510000001</v>
      </c>
      <c r="J65" t="s">
        <v>163</v>
      </c>
      <c r="BX65" s="1"/>
      <c r="BY65"/>
    </row>
    <row r="66" spans="1:77" x14ac:dyDescent="0.25">
      <c r="A66" s="1">
        <v>896</v>
      </c>
      <c r="B66" t="s">
        <v>82</v>
      </c>
      <c r="C66">
        <v>1427.9144329999999</v>
      </c>
      <c r="D66">
        <v>1464.2347380000001</v>
      </c>
      <c r="E66">
        <v>1352.7606290000001</v>
      </c>
      <c r="F66">
        <v>1277.5290130000001</v>
      </c>
      <c r="G66">
        <v>1689.5300970000001</v>
      </c>
      <c r="H66">
        <v>1669.188212</v>
      </c>
      <c r="BX66" s="1"/>
      <c r="BY66"/>
    </row>
    <row r="67" spans="1:77" x14ac:dyDescent="0.25">
      <c r="B67" t="s">
        <v>174</v>
      </c>
      <c r="C67">
        <v>1429.2488040000001</v>
      </c>
      <c r="D67">
        <v>1402.823648</v>
      </c>
      <c r="E67">
        <v>1299.563163</v>
      </c>
      <c r="F67">
        <v>1237.570676</v>
      </c>
      <c r="G67">
        <v>1294.6772619999999</v>
      </c>
      <c r="H67">
        <v>1258.7473379999999</v>
      </c>
      <c r="J67" t="s">
        <v>166</v>
      </c>
      <c r="K67">
        <v>5537.6148880000001</v>
      </c>
      <c r="BX67" s="1"/>
      <c r="BY67"/>
    </row>
    <row r="68" spans="1:77" x14ac:dyDescent="0.25">
      <c r="B68" t="s">
        <v>79</v>
      </c>
      <c r="C68">
        <v>1399.23667</v>
      </c>
      <c r="D68">
        <v>1401.837689</v>
      </c>
      <c r="E68">
        <v>1400.1002779999999</v>
      </c>
      <c r="F68">
        <v>1396.7111010000001</v>
      </c>
      <c r="G68">
        <v>1345.0549410000001</v>
      </c>
      <c r="H68">
        <v>1325.72486</v>
      </c>
      <c r="J68" t="s">
        <v>167</v>
      </c>
      <c r="K68">
        <v>5328.9252900000001</v>
      </c>
      <c r="BX68" s="1"/>
      <c r="BY68"/>
    </row>
    <row r="69" spans="1:77" x14ac:dyDescent="0.25">
      <c r="B69" t="s">
        <v>175</v>
      </c>
      <c r="C69">
        <v>1419.0373440000001</v>
      </c>
      <c r="D69">
        <v>1427.9837910000001</v>
      </c>
      <c r="E69">
        <v>1439.8038469999999</v>
      </c>
      <c r="F69">
        <v>1429.5144989999999</v>
      </c>
      <c r="G69">
        <v>1364.6528470000001</v>
      </c>
      <c r="H69">
        <v>1346.790403</v>
      </c>
      <c r="J69" t="s">
        <v>168</v>
      </c>
      <c r="K69">
        <v>5352.5317009999999</v>
      </c>
      <c r="BX69" s="1"/>
      <c r="BY69"/>
    </row>
    <row r="70" spans="1:77" x14ac:dyDescent="0.25">
      <c r="A70" s="1" t="s">
        <v>236</v>
      </c>
      <c r="B70" t="s">
        <v>82</v>
      </c>
      <c r="C70">
        <v>10027.635587000001</v>
      </c>
      <c r="D70">
        <v>10476.921351999999</v>
      </c>
      <c r="E70">
        <v>10177.883970999999</v>
      </c>
      <c r="F70">
        <v>9775.7546610000009</v>
      </c>
      <c r="G70">
        <v>3654.126996</v>
      </c>
      <c r="H70">
        <v>3563.6539269999998</v>
      </c>
      <c r="J70" t="s">
        <v>169</v>
      </c>
      <c r="K70">
        <v>5256.3927100000001</v>
      </c>
      <c r="BX70" s="1"/>
      <c r="BY70"/>
    </row>
    <row r="71" spans="1:77" x14ac:dyDescent="0.25">
      <c r="B71" t="s">
        <v>174</v>
      </c>
      <c r="C71">
        <v>9658.6183280000005</v>
      </c>
      <c r="D71">
        <v>10083.666755</v>
      </c>
      <c r="E71">
        <v>9687.936753</v>
      </c>
      <c r="F71">
        <v>9255.9261779999997</v>
      </c>
      <c r="G71">
        <v>2299.3939719999998</v>
      </c>
      <c r="H71">
        <v>2219.376503</v>
      </c>
      <c r="J71" t="s">
        <v>170</v>
      </c>
      <c r="K71">
        <v>1772.0497370000001</v>
      </c>
      <c r="BX71" s="1"/>
      <c r="BY71"/>
    </row>
    <row r="72" spans="1:77" x14ac:dyDescent="0.25">
      <c r="B72" t="s">
        <v>79</v>
      </c>
      <c r="C72">
        <v>8991.0521339999996</v>
      </c>
      <c r="D72">
        <v>9482.2348469999997</v>
      </c>
      <c r="E72">
        <v>9566.7855170000003</v>
      </c>
      <c r="F72">
        <v>9532.6748389999993</v>
      </c>
      <c r="G72">
        <v>2322.9860509999999</v>
      </c>
      <c r="H72">
        <v>2293.4752039999998</v>
      </c>
      <c r="J72" t="s">
        <v>171</v>
      </c>
      <c r="K72">
        <v>5386.6198549999999</v>
      </c>
      <c r="BX72" s="1"/>
      <c r="BY72"/>
    </row>
    <row r="73" spans="1:77" x14ac:dyDescent="0.25">
      <c r="B73" t="s">
        <v>175</v>
      </c>
      <c r="C73">
        <v>8780.6432060000006</v>
      </c>
      <c r="D73">
        <v>9138.8656819999997</v>
      </c>
      <c r="E73">
        <v>9249.4636329999994</v>
      </c>
      <c r="F73">
        <v>9159.5326420000001</v>
      </c>
      <c r="G73">
        <v>2250.7716679999999</v>
      </c>
      <c r="H73">
        <v>2219.8394440000002</v>
      </c>
      <c r="BX73" s="1"/>
      <c r="BY73"/>
    </row>
    <row r="74" spans="1:77" x14ac:dyDescent="0.25">
      <c r="A74" s="1">
        <v>1024</v>
      </c>
      <c r="B74" t="s">
        <v>82</v>
      </c>
      <c r="C74">
        <v>1426.7416029999999</v>
      </c>
      <c r="D74">
        <v>1443.9610459999999</v>
      </c>
      <c r="E74">
        <v>1385.642967</v>
      </c>
      <c r="F74">
        <v>1332.116651</v>
      </c>
      <c r="G74">
        <v>1699.8963639999999</v>
      </c>
      <c r="H74">
        <v>1685.6700450000001</v>
      </c>
      <c r="J74" t="s">
        <v>228</v>
      </c>
      <c r="BX74" s="1"/>
      <c r="BY74"/>
    </row>
    <row r="75" spans="1:77" x14ac:dyDescent="0.25">
      <c r="B75" t="s">
        <v>174</v>
      </c>
      <c r="C75">
        <v>1406.3677090000001</v>
      </c>
      <c r="D75">
        <v>1407.9330970000001</v>
      </c>
      <c r="E75">
        <v>1348.242262</v>
      </c>
      <c r="F75">
        <v>1299.781064</v>
      </c>
      <c r="G75">
        <v>1455.096421</v>
      </c>
      <c r="H75">
        <v>1390.7860439999999</v>
      </c>
      <c r="BX75" s="1"/>
      <c r="BY75"/>
    </row>
    <row r="76" spans="1:77" x14ac:dyDescent="0.25">
      <c r="B76" t="s">
        <v>79</v>
      </c>
      <c r="C76">
        <v>1407.0773670000001</v>
      </c>
      <c r="D76">
        <v>1404.0849820000001</v>
      </c>
      <c r="E76">
        <v>1396.6568600000001</v>
      </c>
      <c r="F76">
        <v>1393.5165320000001</v>
      </c>
      <c r="G76">
        <v>1468.4990230000001</v>
      </c>
      <c r="H76">
        <v>1451.229374</v>
      </c>
      <c r="J76" t="s">
        <v>166</v>
      </c>
      <c r="K76">
        <v>5756.2516740000001</v>
      </c>
      <c r="BX76" s="1"/>
      <c r="BY76"/>
    </row>
    <row r="77" spans="1:77" x14ac:dyDescent="0.25">
      <c r="B77" t="s">
        <v>175</v>
      </c>
      <c r="C77">
        <v>1418.1032990000001</v>
      </c>
      <c r="D77">
        <v>1415.0722430000001</v>
      </c>
      <c r="E77">
        <v>1418.248527</v>
      </c>
      <c r="F77">
        <v>1411.16021</v>
      </c>
      <c r="G77">
        <v>1486.4700399999999</v>
      </c>
      <c r="H77">
        <v>1473.0199849999999</v>
      </c>
      <c r="J77" t="s">
        <v>167</v>
      </c>
      <c r="K77">
        <v>5589.9165590000002</v>
      </c>
      <c r="BX77" s="1"/>
      <c r="BY77"/>
    </row>
    <row r="78" spans="1:77" x14ac:dyDescent="0.25">
      <c r="A78" s="1" t="s">
        <v>237</v>
      </c>
      <c r="B78" t="s">
        <v>82</v>
      </c>
      <c r="C78">
        <v>10092.236671000001</v>
      </c>
      <c r="D78">
        <v>10403.003769000001</v>
      </c>
      <c r="E78">
        <v>10180.364181000001</v>
      </c>
      <c r="F78">
        <v>9961.0528649999997</v>
      </c>
      <c r="G78">
        <v>4177.9951019999999</v>
      </c>
      <c r="H78">
        <v>4479.2914940000001</v>
      </c>
      <c r="J78" t="s">
        <v>168</v>
      </c>
      <c r="K78">
        <v>5662.704788</v>
      </c>
      <c r="BX78" s="1"/>
      <c r="BY78"/>
    </row>
    <row r="79" spans="1:77" x14ac:dyDescent="0.25">
      <c r="B79" t="s">
        <v>174</v>
      </c>
      <c r="C79">
        <v>9844.4252300000007</v>
      </c>
      <c r="D79">
        <v>10091.413286000001</v>
      </c>
      <c r="E79">
        <v>9739.3774670000003</v>
      </c>
      <c r="F79">
        <v>9424.9824779999999</v>
      </c>
      <c r="G79">
        <v>2692.0502190000002</v>
      </c>
      <c r="H79">
        <v>2604.6391739999999</v>
      </c>
      <c r="J79" t="s">
        <v>169</v>
      </c>
      <c r="K79">
        <v>5571.7974190000004</v>
      </c>
      <c r="BX79" s="1"/>
      <c r="BY79"/>
    </row>
    <row r="80" spans="1:77" x14ac:dyDescent="0.25">
      <c r="B80" t="s">
        <v>79</v>
      </c>
      <c r="C80">
        <v>9160.5026890000008</v>
      </c>
      <c r="D80">
        <v>9516.2491420000006</v>
      </c>
      <c r="E80">
        <v>9553.1464090000009</v>
      </c>
      <c r="F80">
        <v>9527.3587289999996</v>
      </c>
      <c r="G80">
        <v>2767.4710319999999</v>
      </c>
      <c r="H80">
        <v>2654.9735150000001</v>
      </c>
      <c r="J80" t="s">
        <v>170</v>
      </c>
      <c r="K80">
        <v>1782.444976</v>
      </c>
      <c r="BX80" s="1"/>
      <c r="BY80"/>
    </row>
    <row r="81" spans="1:77" x14ac:dyDescent="0.25">
      <c r="B81" t="s">
        <v>175</v>
      </c>
      <c r="C81">
        <v>9040.8345709999994</v>
      </c>
      <c r="D81">
        <v>9317.1415870000001</v>
      </c>
      <c r="E81">
        <v>9338.4444399999993</v>
      </c>
      <c r="F81">
        <v>9290.3637959999996</v>
      </c>
      <c r="G81">
        <v>2720.177326</v>
      </c>
      <c r="H81">
        <v>2569.795036</v>
      </c>
      <c r="J81" t="s">
        <v>171</v>
      </c>
      <c r="K81">
        <v>5604.4048629999998</v>
      </c>
      <c r="BX81" s="1"/>
      <c r="BY81"/>
    </row>
    <row r="82" spans="1:77" x14ac:dyDescent="0.25">
      <c r="A82" s="1">
        <v>1280</v>
      </c>
      <c r="B82" t="s">
        <v>82</v>
      </c>
      <c r="C82">
        <v>1538.8884390000001</v>
      </c>
      <c r="D82">
        <v>1548.385886</v>
      </c>
      <c r="E82">
        <v>1519.3193630000001</v>
      </c>
      <c r="F82">
        <v>1466.9880109999999</v>
      </c>
      <c r="G82">
        <v>1838.9902139999999</v>
      </c>
      <c r="H82">
        <v>1837.2353169999999</v>
      </c>
      <c r="BX82" s="1"/>
      <c r="BY82"/>
    </row>
    <row r="83" spans="1:77" x14ac:dyDescent="0.25">
      <c r="B83" t="s">
        <v>174</v>
      </c>
      <c r="C83">
        <v>1525.215526</v>
      </c>
      <c r="D83">
        <v>1526.54395</v>
      </c>
      <c r="E83">
        <v>1485.41506</v>
      </c>
      <c r="F83">
        <v>1438.1916060000001</v>
      </c>
      <c r="G83">
        <v>1580.1028260000001</v>
      </c>
      <c r="H83">
        <v>1527.887457</v>
      </c>
      <c r="J83" t="s">
        <v>177</v>
      </c>
      <c r="BX83" s="1"/>
      <c r="BY83"/>
    </row>
    <row r="84" spans="1:77" x14ac:dyDescent="0.25">
      <c r="B84" t="s">
        <v>79</v>
      </c>
      <c r="C84">
        <v>1522.7125209999999</v>
      </c>
      <c r="D84">
        <v>1519.753011</v>
      </c>
      <c r="E84">
        <v>1515.8201770000001</v>
      </c>
      <c r="F84">
        <v>1514.5266489999999</v>
      </c>
      <c r="G84">
        <v>1598.741581</v>
      </c>
      <c r="H84">
        <v>1598.769321</v>
      </c>
      <c r="BX84" s="1"/>
      <c r="BY84"/>
    </row>
    <row r="85" spans="1:77" x14ac:dyDescent="0.25">
      <c r="B85" t="s">
        <v>175</v>
      </c>
      <c r="C85">
        <v>1539.966833</v>
      </c>
      <c r="D85">
        <v>1533.1484359999999</v>
      </c>
      <c r="E85">
        <v>1530.2559510000001</v>
      </c>
      <c r="F85">
        <v>1528.890247</v>
      </c>
      <c r="G85">
        <v>1623.8432889999999</v>
      </c>
      <c r="H85">
        <v>1616.464739</v>
      </c>
      <c r="J85" t="s">
        <v>89</v>
      </c>
      <c r="BX85" s="1"/>
      <c r="BY85"/>
    </row>
    <row r="86" spans="1:77" x14ac:dyDescent="0.25">
      <c r="A86" s="1" t="s">
        <v>238</v>
      </c>
      <c r="B86" t="s">
        <v>82</v>
      </c>
      <c r="C86">
        <v>10149.844235</v>
      </c>
      <c r="D86">
        <v>10281.161076</v>
      </c>
      <c r="E86">
        <v>10212.885131999999</v>
      </c>
      <c r="F86">
        <v>10050.811422999999</v>
      </c>
      <c r="G86">
        <v>3905.9881909999999</v>
      </c>
      <c r="H86">
        <v>3955.9413530000002</v>
      </c>
    </row>
    <row r="87" spans="1:77" x14ac:dyDescent="0.25">
      <c r="B87" t="s">
        <v>174</v>
      </c>
      <c r="C87">
        <v>9972.5419349999993</v>
      </c>
      <c r="D87">
        <v>10051.589352000001</v>
      </c>
      <c r="E87">
        <v>9843.2901399999992</v>
      </c>
      <c r="F87">
        <v>9625.1197429999993</v>
      </c>
      <c r="G87">
        <v>2699.4436040000001</v>
      </c>
      <c r="H87">
        <v>2619.1068810000002</v>
      </c>
      <c r="J87" t="s">
        <v>166</v>
      </c>
      <c r="K87">
        <v>5672.4405120000001</v>
      </c>
    </row>
    <row r="88" spans="1:77" x14ac:dyDescent="0.25">
      <c r="B88" t="s">
        <v>79</v>
      </c>
      <c r="C88">
        <v>9191.8187460000008</v>
      </c>
      <c r="D88">
        <v>9411.3676770000002</v>
      </c>
      <c r="E88">
        <v>9469.6595749999997</v>
      </c>
      <c r="F88">
        <v>9437.8108319999992</v>
      </c>
      <c r="G88">
        <v>2760.5649410000001</v>
      </c>
      <c r="H88">
        <v>2664.8704990000001</v>
      </c>
      <c r="J88" t="s">
        <v>167</v>
      </c>
      <c r="K88">
        <v>5645.5616980000004</v>
      </c>
    </row>
    <row r="89" spans="1:77" x14ac:dyDescent="0.25">
      <c r="B89" t="s">
        <v>175</v>
      </c>
      <c r="C89">
        <v>9046.6503900000007</v>
      </c>
      <c r="D89">
        <v>9282.0048960000004</v>
      </c>
      <c r="E89">
        <v>9296.9516239999994</v>
      </c>
      <c r="F89">
        <v>9255.9002390000005</v>
      </c>
      <c r="G89">
        <v>2715.8274179999999</v>
      </c>
      <c r="H89">
        <v>2589.656919</v>
      </c>
      <c r="J89" t="s">
        <v>168</v>
      </c>
      <c r="K89">
        <v>5952.4988119999998</v>
      </c>
    </row>
    <row r="90" spans="1:77" x14ac:dyDescent="0.25">
      <c r="A90" s="1">
        <v>1536</v>
      </c>
      <c r="B90" t="s">
        <v>82</v>
      </c>
      <c r="C90">
        <v>1585.454391</v>
      </c>
      <c r="D90">
        <v>1610.291424</v>
      </c>
      <c r="E90">
        <v>1579.1388280000001</v>
      </c>
      <c r="F90">
        <v>1539.058614</v>
      </c>
      <c r="G90">
        <v>1857.4966440000001</v>
      </c>
      <c r="H90">
        <v>1908.4932670000001</v>
      </c>
      <c r="J90" t="s">
        <v>169</v>
      </c>
      <c r="K90">
        <v>5550.347237</v>
      </c>
    </row>
    <row r="91" spans="1:77" x14ac:dyDescent="0.25">
      <c r="B91" t="s">
        <v>174</v>
      </c>
      <c r="C91">
        <v>1567.310074</v>
      </c>
      <c r="D91">
        <v>1588.633744</v>
      </c>
      <c r="E91">
        <v>1555.286439</v>
      </c>
      <c r="F91">
        <v>1516.56717</v>
      </c>
      <c r="G91">
        <v>1628.91246</v>
      </c>
      <c r="H91">
        <v>1644.5511349999999</v>
      </c>
      <c r="J91" t="s">
        <v>170</v>
      </c>
      <c r="K91">
        <v>5647.5645560000003</v>
      </c>
    </row>
    <row r="92" spans="1:77" x14ac:dyDescent="0.25">
      <c r="B92" t="s">
        <v>79</v>
      </c>
      <c r="C92">
        <v>1574.6065920000001</v>
      </c>
      <c r="D92">
        <v>1579.061539</v>
      </c>
      <c r="E92">
        <v>1590.1745000000001</v>
      </c>
      <c r="F92">
        <v>1564.5512329999999</v>
      </c>
      <c r="G92">
        <v>1648.385908</v>
      </c>
      <c r="H92">
        <v>1733.6971570000001</v>
      </c>
      <c r="J92" t="s">
        <v>171</v>
      </c>
      <c r="K92">
        <v>5659.1124540000001</v>
      </c>
    </row>
    <row r="93" spans="1:77" x14ac:dyDescent="0.25">
      <c r="B93" t="s">
        <v>175</v>
      </c>
      <c r="C93">
        <v>1590.3481859999999</v>
      </c>
      <c r="D93">
        <v>1608.8325600000001</v>
      </c>
      <c r="E93">
        <v>1608.264606</v>
      </c>
      <c r="F93">
        <v>1611.2232289999999</v>
      </c>
      <c r="G93">
        <v>1660.7946810000001</v>
      </c>
      <c r="H93">
        <v>1759.4794899999999</v>
      </c>
    </row>
    <row r="94" spans="1:77" x14ac:dyDescent="0.25">
      <c r="A94" s="1" t="s">
        <v>239</v>
      </c>
      <c r="B94" t="s">
        <v>82</v>
      </c>
      <c r="C94">
        <v>10043.797553</v>
      </c>
      <c r="D94">
        <v>10159.490535000001</v>
      </c>
      <c r="E94">
        <v>10115.348091</v>
      </c>
      <c r="F94">
        <v>10003.338975000001</v>
      </c>
      <c r="G94">
        <v>3959.5288179999998</v>
      </c>
      <c r="H94">
        <v>4220.5476129999997</v>
      </c>
      <c r="J94" t="s">
        <v>227</v>
      </c>
    </row>
    <row r="95" spans="1:77" x14ac:dyDescent="0.25">
      <c r="B95" t="s">
        <v>174</v>
      </c>
      <c r="C95">
        <v>9900.0376070000002</v>
      </c>
      <c r="D95">
        <v>9957.2894739999992</v>
      </c>
      <c r="E95">
        <v>9832.2809149999994</v>
      </c>
      <c r="F95">
        <v>9638.0772290000004</v>
      </c>
      <c r="G95">
        <v>2788.1364319999998</v>
      </c>
      <c r="H95">
        <v>2907.339704</v>
      </c>
    </row>
    <row r="96" spans="1:77" x14ac:dyDescent="0.25">
      <c r="B96" t="s">
        <v>79</v>
      </c>
      <c r="C96">
        <v>9252.1940770000001</v>
      </c>
      <c r="D96">
        <v>9452.7157950000001</v>
      </c>
      <c r="E96">
        <v>9467.1173589999999</v>
      </c>
      <c r="F96">
        <v>9456.3896249999998</v>
      </c>
      <c r="G96">
        <v>2848.1122959999998</v>
      </c>
      <c r="H96">
        <v>2942.033179</v>
      </c>
      <c r="J96" t="s">
        <v>166</v>
      </c>
      <c r="K96">
        <v>5163.2125690000003</v>
      </c>
    </row>
    <row r="97" spans="1:11" x14ac:dyDescent="0.25">
      <c r="B97" t="s">
        <v>175</v>
      </c>
      <c r="C97">
        <v>9106.2011259999999</v>
      </c>
      <c r="D97">
        <v>9285.5714179999995</v>
      </c>
      <c r="E97">
        <v>9299.4357</v>
      </c>
      <c r="F97">
        <v>9281.1571309999999</v>
      </c>
      <c r="G97">
        <v>2775.031422</v>
      </c>
      <c r="H97">
        <v>2877.4224450000002</v>
      </c>
      <c r="J97" t="s">
        <v>167</v>
      </c>
      <c r="K97">
        <v>5263.5494799999997</v>
      </c>
    </row>
    <row r="98" spans="1:11" x14ac:dyDescent="0.25">
      <c r="A98" s="1">
        <v>1792</v>
      </c>
      <c r="B98" t="s">
        <v>82</v>
      </c>
      <c r="C98">
        <v>1673.9813360000001</v>
      </c>
      <c r="D98">
        <v>1690.054089</v>
      </c>
      <c r="E98">
        <v>1662.2010869999999</v>
      </c>
      <c r="F98">
        <v>1625.901188</v>
      </c>
      <c r="G98">
        <v>1955.8695640000001</v>
      </c>
      <c r="H98">
        <v>2018.7033630000001</v>
      </c>
      <c r="J98" t="s">
        <v>168</v>
      </c>
      <c r="K98">
        <v>5294.0968249999996</v>
      </c>
    </row>
    <row r="99" spans="1:11" x14ac:dyDescent="0.25">
      <c r="B99" t="s">
        <v>174</v>
      </c>
      <c r="C99">
        <v>1656.5510730000001</v>
      </c>
      <c r="D99">
        <v>1663.656911</v>
      </c>
      <c r="E99">
        <v>1631.8388090000001</v>
      </c>
      <c r="F99">
        <v>1591.2983939999999</v>
      </c>
      <c r="G99">
        <v>1732.1354369999999</v>
      </c>
      <c r="H99">
        <v>1771.1790470000001</v>
      </c>
      <c r="J99" t="s">
        <v>169</v>
      </c>
      <c r="K99">
        <v>5122.4084050000001</v>
      </c>
    </row>
    <row r="100" spans="1:11" x14ac:dyDescent="0.25">
      <c r="B100" t="s">
        <v>79</v>
      </c>
      <c r="C100">
        <v>1659.3310469999999</v>
      </c>
      <c r="D100">
        <v>1669.573353</v>
      </c>
      <c r="E100">
        <v>1667.3953349999999</v>
      </c>
      <c r="F100">
        <v>1665.624229</v>
      </c>
      <c r="G100">
        <v>1737.7343390000001</v>
      </c>
      <c r="H100">
        <v>1833.3242499999999</v>
      </c>
      <c r="J100" t="s">
        <v>170</v>
      </c>
      <c r="K100">
        <v>1806.2802650000001</v>
      </c>
    </row>
    <row r="101" spans="1:11" x14ac:dyDescent="0.25">
      <c r="B101" t="s">
        <v>175</v>
      </c>
      <c r="C101">
        <v>1670.727527</v>
      </c>
      <c r="D101">
        <v>1677.356747</v>
      </c>
      <c r="E101">
        <v>1679.4495850000001</v>
      </c>
      <c r="F101">
        <v>1681.753097</v>
      </c>
      <c r="G101">
        <v>1744.590882</v>
      </c>
      <c r="H101">
        <v>1851.1120100000001</v>
      </c>
      <c r="J101" t="s">
        <v>171</v>
      </c>
      <c r="K101">
        <v>5259.9173499999997</v>
      </c>
    </row>
    <row r="102" spans="1:11" x14ac:dyDescent="0.25">
      <c r="A102" s="1" t="s">
        <v>240</v>
      </c>
      <c r="B102" t="s">
        <v>82</v>
      </c>
      <c r="C102">
        <v>9999.4424409999992</v>
      </c>
      <c r="D102">
        <v>10072.918178</v>
      </c>
      <c r="E102">
        <v>10065.248556</v>
      </c>
      <c r="F102">
        <v>9972.7360370000006</v>
      </c>
      <c r="G102">
        <v>4056.04153</v>
      </c>
      <c r="H102">
        <v>4284.5265589999999</v>
      </c>
    </row>
    <row r="103" spans="1:11" x14ac:dyDescent="0.25">
      <c r="B103" t="s">
        <v>174</v>
      </c>
      <c r="C103">
        <v>9865.8856369999994</v>
      </c>
      <c r="D103">
        <v>9913.3668340000004</v>
      </c>
      <c r="E103">
        <v>9822.4205590000001</v>
      </c>
      <c r="F103">
        <v>9660.8087369999994</v>
      </c>
      <c r="G103">
        <v>2932.765621</v>
      </c>
      <c r="H103">
        <v>3065.9100109999999</v>
      </c>
      <c r="J103" t="s">
        <v>163</v>
      </c>
    </row>
    <row r="104" spans="1:11" x14ac:dyDescent="0.25">
      <c r="B104" t="s">
        <v>79</v>
      </c>
      <c r="C104">
        <v>9241.1782729999995</v>
      </c>
      <c r="D104">
        <v>9411.0709430000006</v>
      </c>
      <c r="E104">
        <v>9412.9618090000004</v>
      </c>
      <c r="F104">
        <v>9417.1045319999994</v>
      </c>
      <c r="G104">
        <v>2977.1431480000001</v>
      </c>
      <c r="H104">
        <v>3111.4352239999998</v>
      </c>
    </row>
    <row r="105" spans="1:11" x14ac:dyDescent="0.25">
      <c r="B105" t="s">
        <v>175</v>
      </c>
      <c r="C105">
        <v>9221.8987730000008</v>
      </c>
      <c r="D105">
        <v>9398.2722479999993</v>
      </c>
      <c r="E105">
        <v>9408.2668730000005</v>
      </c>
      <c r="F105">
        <v>9394.5367320000005</v>
      </c>
      <c r="G105">
        <v>2968.108064</v>
      </c>
      <c r="H105">
        <v>3079.9884149999998</v>
      </c>
      <c r="J105" t="s">
        <v>166</v>
      </c>
      <c r="K105">
        <v>3656.0301159999999</v>
      </c>
    </row>
    <row r="106" spans="1:11" x14ac:dyDescent="0.25">
      <c r="A106" s="1">
        <v>2048</v>
      </c>
      <c r="B106" t="s">
        <v>82</v>
      </c>
      <c r="C106">
        <v>1791.667013</v>
      </c>
      <c r="D106">
        <v>1799.5970239999999</v>
      </c>
      <c r="E106">
        <v>1769.6025689999999</v>
      </c>
      <c r="F106">
        <v>1713.4643209999999</v>
      </c>
      <c r="G106">
        <v>2041.046124</v>
      </c>
      <c r="H106">
        <v>2125.3690029999998</v>
      </c>
      <c r="J106" t="s">
        <v>167</v>
      </c>
      <c r="K106">
        <v>3269.9351430000002</v>
      </c>
    </row>
    <row r="107" spans="1:11" x14ac:dyDescent="0.25">
      <c r="B107" t="s">
        <v>174</v>
      </c>
      <c r="C107">
        <v>1748.465723</v>
      </c>
      <c r="D107">
        <v>1753.3866029999999</v>
      </c>
      <c r="E107">
        <v>1727.602331</v>
      </c>
      <c r="F107">
        <v>1688.3682229999999</v>
      </c>
      <c r="G107">
        <v>1838.5385349999999</v>
      </c>
      <c r="H107">
        <v>1897.1413230000001</v>
      </c>
      <c r="J107" t="s">
        <v>168</v>
      </c>
      <c r="K107">
        <v>3262.0242899999998</v>
      </c>
    </row>
    <row r="108" spans="1:11" x14ac:dyDescent="0.25">
      <c r="B108" t="s">
        <v>79</v>
      </c>
      <c r="C108">
        <v>1754.304079</v>
      </c>
      <c r="D108">
        <v>1759.027503</v>
      </c>
      <c r="E108">
        <v>1757.9609399999999</v>
      </c>
      <c r="F108">
        <v>1756.147874</v>
      </c>
      <c r="G108">
        <v>1836.79251</v>
      </c>
      <c r="H108">
        <v>1948.433591</v>
      </c>
      <c r="J108" t="s">
        <v>169</v>
      </c>
      <c r="K108">
        <v>3172.8571980000002</v>
      </c>
    </row>
    <row r="109" spans="1:11" x14ac:dyDescent="0.25">
      <c r="B109" t="s">
        <v>175</v>
      </c>
      <c r="C109">
        <v>1769.707658</v>
      </c>
      <c r="D109">
        <v>1770.488008</v>
      </c>
      <c r="E109">
        <v>1769.006271</v>
      </c>
      <c r="F109">
        <v>1768.5272769999999</v>
      </c>
      <c r="G109">
        <v>1844.9042440000001</v>
      </c>
      <c r="H109">
        <v>1964.112625</v>
      </c>
      <c r="J109" t="s">
        <v>170</v>
      </c>
      <c r="K109">
        <v>1890.201446</v>
      </c>
    </row>
    <row r="110" spans="1:11" x14ac:dyDescent="0.25">
      <c r="A110" s="1" t="s">
        <v>243</v>
      </c>
      <c r="B110" t="s">
        <v>82</v>
      </c>
      <c r="C110">
        <v>10024.734844000001</v>
      </c>
      <c r="D110">
        <v>10089.178551999999</v>
      </c>
      <c r="E110">
        <v>10114.342961</v>
      </c>
      <c r="F110">
        <v>10023.218282</v>
      </c>
      <c r="G110">
        <v>4163.8358109999999</v>
      </c>
      <c r="H110">
        <v>4412.6669119999997</v>
      </c>
      <c r="J110" t="s">
        <v>171</v>
      </c>
      <c r="K110">
        <v>3259.8410469999999</v>
      </c>
    </row>
    <row r="111" spans="1:11" x14ac:dyDescent="0.25">
      <c r="B111" t="s">
        <v>174</v>
      </c>
      <c r="C111">
        <v>9903.9200729999993</v>
      </c>
      <c r="D111">
        <v>9935.2072860000007</v>
      </c>
      <c r="E111">
        <v>9902.4846319999997</v>
      </c>
      <c r="F111">
        <v>9743.1892420000004</v>
      </c>
      <c r="G111">
        <v>3118.8314439999999</v>
      </c>
      <c r="H111">
        <v>3234.209871</v>
      </c>
    </row>
    <row r="112" spans="1:11" x14ac:dyDescent="0.25">
      <c r="B112" t="s">
        <v>79</v>
      </c>
      <c r="C112">
        <v>9303.4179870000007</v>
      </c>
      <c r="D112">
        <v>9461.9287609999992</v>
      </c>
      <c r="E112">
        <v>9476.8775519999999</v>
      </c>
      <c r="F112">
        <v>9462.3147879999997</v>
      </c>
      <c r="G112">
        <v>3138.5341739999999</v>
      </c>
      <c r="H112">
        <v>3272.9786089999998</v>
      </c>
      <c r="J112" t="s">
        <v>228</v>
      </c>
    </row>
    <row r="113" spans="1:11" x14ac:dyDescent="0.25">
      <c r="B113" t="s">
        <v>175</v>
      </c>
      <c r="C113">
        <v>9214.2649139999994</v>
      </c>
      <c r="D113">
        <v>9370.7806259999998</v>
      </c>
      <c r="E113">
        <v>9376.3837769999991</v>
      </c>
      <c r="F113">
        <v>9363.6352569999999</v>
      </c>
      <c r="G113">
        <v>3082.769976</v>
      </c>
      <c r="H113">
        <v>3197.78946</v>
      </c>
    </row>
    <row r="114" spans="1:11" x14ac:dyDescent="0.25">
      <c r="A114" s="1">
        <v>2560</v>
      </c>
      <c r="B114" t="s">
        <v>82</v>
      </c>
      <c r="C114">
        <v>1873.7779559999999</v>
      </c>
      <c r="D114">
        <v>1883.4984039999999</v>
      </c>
      <c r="E114">
        <v>1856.1749500000001</v>
      </c>
      <c r="F114">
        <v>1822.1233520000001</v>
      </c>
      <c r="G114">
        <v>2195.7969480000002</v>
      </c>
      <c r="H114">
        <v>2294.2004019999999</v>
      </c>
      <c r="J114" t="s">
        <v>166</v>
      </c>
      <c r="K114">
        <v>5158.9207230000002</v>
      </c>
    </row>
    <row r="115" spans="1:11" x14ac:dyDescent="0.25">
      <c r="B115" t="s">
        <v>174</v>
      </c>
      <c r="C115">
        <v>1842.060197</v>
      </c>
      <c r="D115">
        <v>1817.608313</v>
      </c>
      <c r="E115">
        <v>1785.743442</v>
      </c>
      <c r="F115">
        <v>1745.3589649999999</v>
      </c>
      <c r="G115">
        <v>1941.0589050000001</v>
      </c>
      <c r="H115">
        <v>2024.1456410000001</v>
      </c>
      <c r="J115" t="s">
        <v>167</v>
      </c>
      <c r="K115">
        <v>5364.6385680000003</v>
      </c>
    </row>
    <row r="116" spans="1:11" x14ac:dyDescent="0.25">
      <c r="B116" t="s">
        <v>79</v>
      </c>
      <c r="C116">
        <v>1810.878651</v>
      </c>
      <c r="D116">
        <v>1818.3123860000001</v>
      </c>
      <c r="E116">
        <v>1804.4555350000001</v>
      </c>
      <c r="F116">
        <v>1806.661515</v>
      </c>
      <c r="G116">
        <v>1936.8997790000001</v>
      </c>
      <c r="H116">
        <v>2067.5539829999998</v>
      </c>
      <c r="J116" t="s">
        <v>168</v>
      </c>
      <c r="K116">
        <v>5474.1692229999999</v>
      </c>
    </row>
    <row r="117" spans="1:11" x14ac:dyDescent="0.25">
      <c r="B117" t="s">
        <v>175</v>
      </c>
      <c r="C117">
        <v>1818.224451</v>
      </c>
      <c r="D117">
        <v>1828.4295870000001</v>
      </c>
      <c r="E117">
        <v>1829.387984</v>
      </c>
      <c r="F117">
        <v>1832.023893</v>
      </c>
      <c r="G117">
        <v>1946.084153</v>
      </c>
      <c r="H117">
        <v>2088.1296200000002</v>
      </c>
      <c r="J117" t="s">
        <v>169</v>
      </c>
      <c r="K117">
        <v>5312.0375130000002</v>
      </c>
    </row>
    <row r="118" spans="1:11" x14ac:dyDescent="0.25">
      <c r="A118" s="1" t="s">
        <v>244</v>
      </c>
      <c r="B118" t="s">
        <v>82</v>
      </c>
      <c r="C118">
        <v>9829.9849900000008</v>
      </c>
      <c r="D118">
        <v>9857.910656</v>
      </c>
      <c r="E118">
        <v>9919.3345059999992</v>
      </c>
      <c r="F118">
        <v>9836.6098980000006</v>
      </c>
      <c r="G118">
        <v>4211.9389250000004</v>
      </c>
      <c r="H118">
        <v>4493.0880180000004</v>
      </c>
      <c r="J118" t="s">
        <v>170</v>
      </c>
      <c r="K118">
        <v>2368.2548280000001</v>
      </c>
    </row>
    <row r="119" spans="1:11" x14ac:dyDescent="0.25">
      <c r="B119" t="s">
        <v>174</v>
      </c>
      <c r="C119">
        <v>9729.8494549999996</v>
      </c>
      <c r="D119">
        <v>9751.4331989999991</v>
      </c>
      <c r="E119">
        <v>9736.5190380000004</v>
      </c>
      <c r="F119">
        <v>9635.9842320000007</v>
      </c>
      <c r="G119">
        <v>3260.282467</v>
      </c>
      <c r="H119">
        <v>3429.0316459999999</v>
      </c>
      <c r="J119" t="s">
        <v>171</v>
      </c>
      <c r="K119">
        <v>5455.5712990000002</v>
      </c>
    </row>
    <row r="120" spans="1:11" x14ac:dyDescent="0.25">
      <c r="B120" t="s">
        <v>79</v>
      </c>
      <c r="C120">
        <v>9146.6266329999999</v>
      </c>
      <c r="D120">
        <v>9271.8206840000003</v>
      </c>
      <c r="E120">
        <v>9295.0068780000001</v>
      </c>
      <c r="F120">
        <v>9266.5754350000007</v>
      </c>
      <c r="G120">
        <v>3272.9018460000002</v>
      </c>
      <c r="H120">
        <v>3446.714148</v>
      </c>
    </row>
    <row r="121" spans="1:11" x14ac:dyDescent="0.25">
      <c r="B121" t="s">
        <v>175</v>
      </c>
      <c r="C121">
        <v>9067.4432250000009</v>
      </c>
      <c r="D121">
        <v>9204.9905080000008</v>
      </c>
      <c r="E121">
        <v>9216.5223000000005</v>
      </c>
      <c r="F121">
        <v>9209.6408510000001</v>
      </c>
      <c r="G121">
        <v>3214.3371670000001</v>
      </c>
      <c r="H121">
        <v>3380.26026</v>
      </c>
      <c r="J121" t="s">
        <v>0</v>
      </c>
    </row>
    <row r="122" spans="1:11" x14ac:dyDescent="0.25">
      <c r="A122" s="1">
        <v>3072</v>
      </c>
      <c r="B122" t="s">
        <v>82</v>
      </c>
      <c r="C122">
        <v>1906.7328219999999</v>
      </c>
      <c r="D122">
        <v>1914.322821</v>
      </c>
      <c r="E122">
        <v>1888.8038329999999</v>
      </c>
      <c r="F122">
        <v>1856.527568</v>
      </c>
      <c r="G122">
        <v>2307.7206040000001</v>
      </c>
      <c r="H122">
        <v>2400.1840739999998</v>
      </c>
    </row>
    <row r="123" spans="1:11" x14ac:dyDescent="0.25">
      <c r="B123" t="s">
        <v>174</v>
      </c>
      <c r="C123">
        <v>1890.9351079999999</v>
      </c>
      <c r="D123">
        <v>1891.2131609999999</v>
      </c>
      <c r="E123">
        <v>1874.3715119999999</v>
      </c>
      <c r="F123">
        <v>1846.50926</v>
      </c>
      <c r="G123">
        <v>2096.693064</v>
      </c>
      <c r="H123">
        <v>2192.2662810000002</v>
      </c>
      <c r="J123" t="s">
        <v>89</v>
      </c>
    </row>
    <row r="124" spans="1:11" x14ac:dyDescent="0.25">
      <c r="B124" t="s">
        <v>79</v>
      </c>
      <c r="C124">
        <v>1915.6515670000001</v>
      </c>
      <c r="D124">
        <v>1918.0132599999999</v>
      </c>
      <c r="E124">
        <v>1893.7245800000001</v>
      </c>
      <c r="F124">
        <v>1887.527372</v>
      </c>
      <c r="G124">
        <v>2071.437559</v>
      </c>
      <c r="H124">
        <v>2200.6866789999999</v>
      </c>
    </row>
    <row r="125" spans="1:11" x14ac:dyDescent="0.25">
      <c r="B125" t="s">
        <v>175</v>
      </c>
      <c r="C125">
        <v>1895.984391</v>
      </c>
      <c r="D125">
        <v>1893.7337319999999</v>
      </c>
      <c r="E125">
        <v>1895.787247</v>
      </c>
      <c r="F125">
        <v>1893.6346120000001</v>
      </c>
      <c r="G125">
        <v>2070.0673860000002</v>
      </c>
      <c r="H125">
        <v>2218.3920480000002</v>
      </c>
      <c r="J125" t="s">
        <v>166</v>
      </c>
      <c r="K125">
        <v>6729.6573179999996</v>
      </c>
    </row>
    <row r="126" spans="1:11" x14ac:dyDescent="0.25">
      <c r="A126" s="1" t="s">
        <v>245</v>
      </c>
      <c r="B126" t="s">
        <v>82</v>
      </c>
      <c r="C126">
        <v>9792.1624800000009</v>
      </c>
      <c r="D126">
        <v>9823.8009490000004</v>
      </c>
      <c r="E126">
        <v>9859.6362420000005</v>
      </c>
      <c r="F126">
        <v>9816.8304229999994</v>
      </c>
      <c r="G126">
        <v>4291.7479320000002</v>
      </c>
      <c r="H126">
        <v>4580.4949049999996</v>
      </c>
      <c r="J126" t="s">
        <v>167</v>
      </c>
      <c r="K126">
        <v>6111.8172880000002</v>
      </c>
    </row>
    <row r="127" spans="1:11" x14ac:dyDescent="0.25">
      <c r="B127" t="s">
        <v>174</v>
      </c>
      <c r="C127">
        <v>9701.4728400000004</v>
      </c>
      <c r="D127">
        <v>9717.6824749999996</v>
      </c>
      <c r="E127">
        <v>9709.8656719999999</v>
      </c>
      <c r="F127">
        <v>9630.8412310000003</v>
      </c>
      <c r="G127">
        <v>3421.6590679999999</v>
      </c>
      <c r="H127">
        <v>3598.8295910000002</v>
      </c>
      <c r="J127" t="s">
        <v>168</v>
      </c>
      <c r="K127">
        <v>5952.0454360000003</v>
      </c>
    </row>
    <row r="128" spans="1:11" x14ac:dyDescent="0.25">
      <c r="B128" t="s">
        <v>79</v>
      </c>
      <c r="C128">
        <v>9136.8098740000005</v>
      </c>
      <c r="D128">
        <v>9233.9481649999998</v>
      </c>
      <c r="E128">
        <v>9270.9842570000001</v>
      </c>
      <c r="F128">
        <v>9252.7799290000003</v>
      </c>
      <c r="G128">
        <v>3405.5601499999998</v>
      </c>
      <c r="H128">
        <v>3598.467079</v>
      </c>
      <c r="J128" t="s">
        <v>169</v>
      </c>
      <c r="K128">
        <v>5941.3216849999999</v>
      </c>
    </row>
    <row r="129" spans="1:11" x14ac:dyDescent="0.25">
      <c r="B129" t="s">
        <v>175</v>
      </c>
      <c r="C129">
        <v>9054.8361069999992</v>
      </c>
      <c r="D129">
        <v>9195.6221010000008</v>
      </c>
      <c r="E129">
        <v>9189.3142599999992</v>
      </c>
      <c r="F129">
        <v>9184.3734280000008</v>
      </c>
      <c r="G129">
        <v>3350.1234079999999</v>
      </c>
      <c r="H129">
        <v>3529.2710529999999</v>
      </c>
      <c r="J129" t="s">
        <v>170</v>
      </c>
      <c r="K129">
        <v>5399.4199840000001</v>
      </c>
    </row>
    <row r="130" spans="1:11" x14ac:dyDescent="0.25">
      <c r="A130" s="1">
        <v>3584</v>
      </c>
      <c r="B130" t="s">
        <v>82</v>
      </c>
      <c r="C130">
        <v>1951.1890310000001</v>
      </c>
      <c r="D130">
        <v>1957.729288</v>
      </c>
      <c r="E130">
        <v>1937.0584879999999</v>
      </c>
      <c r="F130">
        <v>1906.5545079999999</v>
      </c>
      <c r="G130">
        <v>2419.5583849999998</v>
      </c>
      <c r="H130">
        <v>2517.3761209999998</v>
      </c>
      <c r="J130" t="s">
        <v>171</v>
      </c>
      <c r="K130">
        <v>6056.2205029999996</v>
      </c>
    </row>
    <row r="131" spans="1:11" x14ac:dyDescent="0.25">
      <c r="B131" t="s">
        <v>174</v>
      </c>
      <c r="C131">
        <v>1948.5501380000001</v>
      </c>
      <c r="D131">
        <v>1941.0894350000001</v>
      </c>
      <c r="E131">
        <v>1935.7833230000001</v>
      </c>
      <c r="F131">
        <v>1904.402705</v>
      </c>
      <c r="G131">
        <v>2191.5191159999999</v>
      </c>
      <c r="H131">
        <v>2288.4177359999999</v>
      </c>
    </row>
    <row r="132" spans="1:11" x14ac:dyDescent="0.25">
      <c r="B132" t="s">
        <v>79</v>
      </c>
      <c r="C132">
        <v>1942.826818</v>
      </c>
      <c r="D132">
        <v>1945.937007</v>
      </c>
      <c r="E132">
        <v>1957.963211</v>
      </c>
      <c r="F132">
        <v>1956.7199949999999</v>
      </c>
      <c r="G132">
        <v>2170.5132600000002</v>
      </c>
      <c r="H132">
        <v>2324.694332</v>
      </c>
      <c r="J132" t="s">
        <v>227</v>
      </c>
    </row>
    <row r="133" spans="1:11" x14ac:dyDescent="0.25">
      <c r="B133" t="s">
        <v>175</v>
      </c>
      <c r="C133">
        <v>1976.027392</v>
      </c>
      <c r="D133">
        <v>1967.2925640000001</v>
      </c>
      <c r="E133">
        <v>1968.8557089999999</v>
      </c>
      <c r="F133">
        <v>1957.0734339999999</v>
      </c>
      <c r="G133">
        <v>2154.8362590000002</v>
      </c>
      <c r="H133">
        <v>2331.1530050000001</v>
      </c>
    </row>
    <row r="134" spans="1:11" x14ac:dyDescent="0.25">
      <c r="A134" s="1" t="s">
        <v>247</v>
      </c>
      <c r="B134" t="s">
        <v>82</v>
      </c>
      <c r="C134">
        <v>9797.7479120000007</v>
      </c>
      <c r="D134">
        <v>9666.6306619999996</v>
      </c>
      <c r="E134">
        <v>9815.2525239999995</v>
      </c>
      <c r="F134">
        <v>9769.2289259999998</v>
      </c>
      <c r="G134">
        <v>4338.3570810000001</v>
      </c>
      <c r="H134">
        <v>4632.7926150000003</v>
      </c>
      <c r="J134" t="s">
        <v>166</v>
      </c>
      <c r="K134">
        <v>6399.1523850000003</v>
      </c>
    </row>
    <row r="135" spans="1:11" x14ac:dyDescent="0.25">
      <c r="B135" t="s">
        <v>174</v>
      </c>
      <c r="C135">
        <v>9695.0845370000006</v>
      </c>
      <c r="D135">
        <v>9763.9588750000003</v>
      </c>
      <c r="E135">
        <v>9791.5413499999995</v>
      </c>
      <c r="F135">
        <v>9644.1224829999992</v>
      </c>
      <c r="G135">
        <v>3526.0798909999999</v>
      </c>
      <c r="H135">
        <v>3734.841551</v>
      </c>
      <c r="J135" t="s">
        <v>167</v>
      </c>
      <c r="K135">
        <v>6152.2170550000001</v>
      </c>
    </row>
    <row r="136" spans="1:11" x14ac:dyDescent="0.25">
      <c r="B136" t="s">
        <v>79</v>
      </c>
      <c r="C136">
        <v>9080.8887780000005</v>
      </c>
      <c r="D136">
        <v>9269.5355770000006</v>
      </c>
      <c r="E136">
        <v>9280.4578810000003</v>
      </c>
      <c r="F136">
        <v>9284.5275980000006</v>
      </c>
      <c r="G136">
        <v>3500.1425319999998</v>
      </c>
      <c r="H136">
        <v>3715.6018519999998</v>
      </c>
      <c r="J136" t="s">
        <v>168</v>
      </c>
      <c r="K136">
        <v>6136.7406890000002</v>
      </c>
    </row>
    <row r="137" spans="1:11" x14ac:dyDescent="0.25">
      <c r="B137" t="s">
        <v>175</v>
      </c>
      <c r="C137">
        <v>8942.0885340000004</v>
      </c>
      <c r="D137">
        <v>9202.7398639999992</v>
      </c>
      <c r="E137">
        <v>9233.1646949999995</v>
      </c>
      <c r="F137">
        <v>9220.518865</v>
      </c>
      <c r="G137">
        <v>3422.1047579999999</v>
      </c>
      <c r="H137">
        <v>3646.5132800000001</v>
      </c>
      <c r="J137" t="s">
        <v>169</v>
      </c>
      <c r="K137">
        <v>6110.004508</v>
      </c>
    </row>
    <row r="138" spans="1:11" x14ac:dyDescent="0.25">
      <c r="A138" s="1">
        <v>4096</v>
      </c>
      <c r="B138" t="s">
        <v>82</v>
      </c>
      <c r="C138">
        <v>2002.720102</v>
      </c>
      <c r="D138">
        <v>2016.121787</v>
      </c>
      <c r="E138">
        <v>2001.2574179999999</v>
      </c>
      <c r="F138">
        <v>1970.5002629999999</v>
      </c>
      <c r="G138">
        <v>2588.4446750000002</v>
      </c>
      <c r="H138">
        <v>2654.2008839999999</v>
      </c>
      <c r="J138" t="s">
        <v>170</v>
      </c>
      <c r="K138">
        <v>2237.556333</v>
      </c>
    </row>
    <row r="139" spans="1:11" x14ac:dyDescent="0.25">
      <c r="B139" t="s">
        <v>174</v>
      </c>
      <c r="C139">
        <v>2001.651601</v>
      </c>
      <c r="D139">
        <v>2002.0747799999999</v>
      </c>
      <c r="E139">
        <v>1994.0068510000001</v>
      </c>
      <c r="F139">
        <v>1965.280647</v>
      </c>
      <c r="G139">
        <v>2316.0260119999998</v>
      </c>
      <c r="H139">
        <v>2422.2385669999999</v>
      </c>
      <c r="J139" t="s">
        <v>171</v>
      </c>
      <c r="K139">
        <v>6110.3983639999997</v>
      </c>
    </row>
    <row r="140" spans="1:11" x14ac:dyDescent="0.25">
      <c r="B140" t="s">
        <v>79</v>
      </c>
      <c r="C140">
        <v>2006.871146</v>
      </c>
      <c r="D140">
        <v>2012.4557380000001</v>
      </c>
      <c r="E140">
        <v>2009.1557499999999</v>
      </c>
      <c r="F140">
        <v>2008.0438879999999</v>
      </c>
      <c r="G140">
        <v>2299.0101239999999</v>
      </c>
      <c r="H140">
        <v>2444.8171349999998</v>
      </c>
    </row>
    <row r="141" spans="1:11" x14ac:dyDescent="0.25">
      <c r="B141" t="s">
        <v>175</v>
      </c>
      <c r="C141">
        <v>2022.0271009999999</v>
      </c>
      <c r="D141">
        <v>2012.6312969999999</v>
      </c>
      <c r="E141">
        <v>2011.4844169999999</v>
      </c>
      <c r="F141">
        <v>1977.4529560000001</v>
      </c>
      <c r="G141">
        <v>2293.0676659999999</v>
      </c>
      <c r="H141">
        <v>2445.8940699999998</v>
      </c>
      <c r="J141" t="s">
        <v>163</v>
      </c>
    </row>
    <row r="142" spans="1:11" x14ac:dyDescent="0.25">
      <c r="A142" s="1" t="s">
        <v>262</v>
      </c>
      <c r="B142" t="s">
        <v>82</v>
      </c>
      <c r="C142">
        <v>9734.961781</v>
      </c>
      <c r="D142">
        <v>9783.2132689999999</v>
      </c>
      <c r="E142">
        <v>9866.3454089999996</v>
      </c>
      <c r="F142">
        <v>9825.4218889999993</v>
      </c>
      <c r="G142">
        <v>4391.5754120000001</v>
      </c>
      <c r="H142">
        <v>4702.3941100000002</v>
      </c>
    </row>
    <row r="143" spans="1:11" x14ac:dyDescent="0.25">
      <c r="B143" t="s">
        <v>174</v>
      </c>
      <c r="C143">
        <v>9536.1410599999999</v>
      </c>
      <c r="D143">
        <v>9736.2218300000004</v>
      </c>
      <c r="E143">
        <v>9727.6745410000003</v>
      </c>
      <c r="F143">
        <v>9653.1591000000008</v>
      </c>
      <c r="G143">
        <v>3684.4428090000001</v>
      </c>
      <c r="H143">
        <v>3901.0990350000002</v>
      </c>
      <c r="J143" t="s">
        <v>166</v>
      </c>
      <c r="K143">
        <v>6157.8632390000002</v>
      </c>
    </row>
    <row r="144" spans="1:11" x14ac:dyDescent="0.25">
      <c r="B144" t="s">
        <v>79</v>
      </c>
      <c r="C144">
        <v>9196.0502739999993</v>
      </c>
      <c r="D144">
        <v>9303.0027449999998</v>
      </c>
      <c r="E144">
        <v>9242.2823119999994</v>
      </c>
      <c r="F144">
        <v>9285.9668810000003</v>
      </c>
      <c r="G144">
        <v>3639.243837</v>
      </c>
      <c r="H144">
        <v>3874.0580869999999</v>
      </c>
      <c r="J144" t="s">
        <v>167</v>
      </c>
      <c r="K144">
        <v>6056.7438300000003</v>
      </c>
    </row>
    <row r="145" spans="1:11" x14ac:dyDescent="0.25">
      <c r="B145" t="s">
        <v>175</v>
      </c>
      <c r="C145">
        <v>9139.4239219999999</v>
      </c>
      <c r="D145">
        <v>9224.7524790000007</v>
      </c>
      <c r="E145">
        <v>9246.1242610000008</v>
      </c>
      <c r="F145">
        <v>9222.1459429999995</v>
      </c>
      <c r="G145">
        <v>3575.4833050000002</v>
      </c>
      <c r="H145">
        <v>3794.937629</v>
      </c>
      <c r="J145" t="s">
        <v>168</v>
      </c>
      <c r="K145">
        <v>6105.3116630000004</v>
      </c>
    </row>
    <row r="146" spans="1:11" x14ac:dyDescent="0.25">
      <c r="A146" s="1">
        <v>5120</v>
      </c>
      <c r="B146" t="s">
        <v>82</v>
      </c>
      <c r="C146">
        <v>2042.844859</v>
      </c>
      <c r="D146">
        <v>2057.0827439999998</v>
      </c>
      <c r="E146">
        <v>2048.0832930000001</v>
      </c>
      <c r="F146">
        <v>2031.9985369999999</v>
      </c>
      <c r="G146">
        <v>2661.8343340000001</v>
      </c>
      <c r="H146">
        <v>2803.2628519999998</v>
      </c>
      <c r="J146" t="s">
        <v>169</v>
      </c>
      <c r="K146">
        <v>6020.7592489999997</v>
      </c>
    </row>
    <row r="147" spans="1:11" x14ac:dyDescent="0.25">
      <c r="B147" t="s">
        <v>174</v>
      </c>
      <c r="C147">
        <v>2039.226784</v>
      </c>
      <c r="D147">
        <v>2051.4454369999999</v>
      </c>
      <c r="E147">
        <v>2047.4593729999999</v>
      </c>
      <c r="F147">
        <v>2024.590465</v>
      </c>
      <c r="G147">
        <v>2456.4052750000001</v>
      </c>
      <c r="H147">
        <v>2617.0215520000002</v>
      </c>
      <c r="J147" t="s">
        <v>170</v>
      </c>
      <c r="K147">
        <v>2181.2916700000001</v>
      </c>
    </row>
    <row r="148" spans="1:11" x14ac:dyDescent="0.25">
      <c r="B148" t="s">
        <v>79</v>
      </c>
      <c r="C148">
        <v>2043.034807</v>
      </c>
      <c r="D148">
        <v>2052.2997380000002</v>
      </c>
      <c r="E148">
        <v>2046.453309</v>
      </c>
      <c r="F148">
        <v>2049.3362609999999</v>
      </c>
      <c r="G148">
        <v>2428.3109930000001</v>
      </c>
      <c r="H148">
        <v>2635.2723139999998</v>
      </c>
      <c r="J148" t="s">
        <v>171</v>
      </c>
      <c r="K148">
        <v>6084.453254</v>
      </c>
    </row>
    <row r="149" spans="1:11" x14ac:dyDescent="0.25">
      <c r="B149" t="s">
        <v>175</v>
      </c>
      <c r="C149">
        <v>2053.1416260000001</v>
      </c>
      <c r="D149">
        <v>2059.981984</v>
      </c>
      <c r="E149">
        <v>2064.7653909999999</v>
      </c>
      <c r="F149">
        <v>2067.4814289999999</v>
      </c>
      <c r="G149">
        <v>2423.5755089999998</v>
      </c>
      <c r="H149">
        <v>2624.8269780000001</v>
      </c>
    </row>
    <row r="150" spans="1:11" x14ac:dyDescent="0.25">
      <c r="A150" s="1" t="s">
        <v>263</v>
      </c>
      <c r="B150" t="s">
        <v>82</v>
      </c>
      <c r="C150">
        <v>9539.8669300000001</v>
      </c>
      <c r="D150">
        <v>9515.997969</v>
      </c>
      <c r="E150">
        <v>9606.0099119999995</v>
      </c>
      <c r="F150">
        <v>9591.7238159999997</v>
      </c>
      <c r="G150">
        <v>4456.6685219999999</v>
      </c>
      <c r="H150">
        <v>4813.0860919999996</v>
      </c>
      <c r="J150" t="s">
        <v>228</v>
      </c>
    </row>
    <row r="151" spans="1:11" x14ac:dyDescent="0.25">
      <c r="B151" t="s">
        <v>174</v>
      </c>
      <c r="C151">
        <v>9499.589559</v>
      </c>
      <c r="D151">
        <v>9498.3932370000002</v>
      </c>
      <c r="E151">
        <v>9553.0320429999992</v>
      </c>
      <c r="F151">
        <v>9461.4386340000001</v>
      </c>
      <c r="G151">
        <v>3823.9075090000001</v>
      </c>
      <c r="H151">
        <v>4099.9437129999997</v>
      </c>
    </row>
    <row r="152" spans="1:11" x14ac:dyDescent="0.25">
      <c r="B152" t="s">
        <v>79</v>
      </c>
      <c r="C152">
        <v>8857.1094080000003</v>
      </c>
      <c r="D152">
        <v>9031.6049889999995</v>
      </c>
      <c r="E152">
        <v>9055.1224199999997</v>
      </c>
      <c r="F152">
        <v>9049.6841710000008</v>
      </c>
      <c r="G152">
        <v>3766.5822560000001</v>
      </c>
      <c r="H152">
        <v>4070.4670809999998</v>
      </c>
      <c r="J152" t="s">
        <v>166</v>
      </c>
      <c r="K152">
        <v>6432.1166139999996</v>
      </c>
    </row>
    <row r="153" spans="1:11" x14ac:dyDescent="0.25">
      <c r="B153" t="s">
        <v>175</v>
      </c>
      <c r="C153">
        <v>8827.2224440000009</v>
      </c>
      <c r="D153">
        <v>9023.4134369999992</v>
      </c>
      <c r="E153">
        <v>9054.456623</v>
      </c>
      <c r="F153">
        <v>9015.5785599999999</v>
      </c>
      <c r="G153">
        <v>3697.668189</v>
      </c>
      <c r="H153">
        <v>3991.849451</v>
      </c>
      <c r="J153" t="s">
        <v>167</v>
      </c>
      <c r="K153">
        <v>6363.710916</v>
      </c>
    </row>
    <row r="154" spans="1:11" x14ac:dyDescent="0.25">
      <c r="A154" s="1">
        <v>6144</v>
      </c>
      <c r="B154" t="s">
        <v>82</v>
      </c>
      <c r="C154">
        <v>2116.6144410000002</v>
      </c>
      <c r="D154">
        <v>2125.21144</v>
      </c>
      <c r="E154">
        <v>2140.5858109999999</v>
      </c>
      <c r="F154">
        <v>2124.799927</v>
      </c>
      <c r="G154">
        <v>2808.1941729999999</v>
      </c>
      <c r="H154">
        <v>2952.8373190000002</v>
      </c>
      <c r="J154" t="s">
        <v>168</v>
      </c>
      <c r="K154">
        <v>6438.8356569999996</v>
      </c>
    </row>
    <row r="155" spans="1:11" x14ac:dyDescent="0.25">
      <c r="B155" t="s">
        <v>174</v>
      </c>
      <c r="C155">
        <v>2137.9588440000002</v>
      </c>
      <c r="D155">
        <v>2135.4691809999999</v>
      </c>
      <c r="E155">
        <v>2135.7266300000001</v>
      </c>
      <c r="F155">
        <v>2114.4248779999998</v>
      </c>
      <c r="G155">
        <v>2634.2413470000001</v>
      </c>
      <c r="H155">
        <v>2766.4753350000001</v>
      </c>
      <c r="J155" t="s">
        <v>169</v>
      </c>
      <c r="K155">
        <v>6296.2999840000002</v>
      </c>
    </row>
    <row r="156" spans="1:11" x14ac:dyDescent="0.25">
      <c r="B156" t="s">
        <v>79</v>
      </c>
      <c r="C156">
        <v>2117.258139</v>
      </c>
      <c r="D156">
        <v>2118.5381379999999</v>
      </c>
      <c r="E156">
        <v>2123.8631799999998</v>
      </c>
      <c r="F156">
        <v>2124.2723110000002</v>
      </c>
      <c r="G156">
        <v>2580.390261</v>
      </c>
      <c r="H156">
        <v>2765.6260630000002</v>
      </c>
      <c r="J156" t="s">
        <v>170</v>
      </c>
      <c r="K156">
        <v>1948.803099</v>
      </c>
    </row>
    <row r="157" spans="1:11" x14ac:dyDescent="0.25">
      <c r="B157" t="s">
        <v>175</v>
      </c>
      <c r="C157">
        <v>2120.6225960000002</v>
      </c>
      <c r="D157">
        <v>2122.8879940000002</v>
      </c>
      <c r="E157">
        <v>2126.45363</v>
      </c>
      <c r="F157">
        <v>2124.4596219999999</v>
      </c>
      <c r="G157">
        <v>2568.5697679999998</v>
      </c>
      <c r="H157">
        <v>2764.4558830000001</v>
      </c>
      <c r="J157" t="s">
        <v>171</v>
      </c>
      <c r="K157">
        <v>6263.3677790000002</v>
      </c>
    </row>
    <row r="158" spans="1:11" x14ac:dyDescent="0.25">
      <c r="A158" s="1" t="s">
        <v>264</v>
      </c>
      <c r="B158" t="s">
        <v>82</v>
      </c>
      <c r="C158">
        <v>9569.7270439999993</v>
      </c>
      <c r="D158">
        <v>9567.7328440000001</v>
      </c>
      <c r="E158">
        <v>9657.2047160000002</v>
      </c>
      <c r="F158">
        <v>9652.1165729999993</v>
      </c>
      <c r="G158">
        <v>4514.3978059999999</v>
      </c>
      <c r="H158">
        <v>4872.8122439999997</v>
      </c>
    </row>
    <row r="159" spans="1:11" x14ac:dyDescent="0.25">
      <c r="B159" t="s">
        <v>174</v>
      </c>
      <c r="C159">
        <v>9531.4492850000006</v>
      </c>
      <c r="D159">
        <v>9545.2726910000001</v>
      </c>
      <c r="E159">
        <v>9594.6922500000001</v>
      </c>
      <c r="F159">
        <v>9559.6431659999998</v>
      </c>
      <c r="G159">
        <v>3970.173847</v>
      </c>
      <c r="H159">
        <v>4243.4573399999999</v>
      </c>
      <c r="J159" t="s">
        <v>210</v>
      </c>
    </row>
    <row r="160" spans="1:11" x14ac:dyDescent="0.25">
      <c r="B160" t="s">
        <v>79</v>
      </c>
      <c r="C160">
        <v>8904.7437389999996</v>
      </c>
      <c r="D160">
        <v>9060.4011979999996</v>
      </c>
      <c r="E160">
        <v>9064.8984619999992</v>
      </c>
      <c r="F160">
        <v>9049.2763620000005</v>
      </c>
      <c r="G160">
        <v>3872.5786149999999</v>
      </c>
      <c r="H160">
        <v>4186.5680199999997</v>
      </c>
    </row>
    <row r="161" spans="1:11" x14ac:dyDescent="0.25">
      <c r="B161" t="s">
        <v>175</v>
      </c>
      <c r="C161">
        <v>8851.93995</v>
      </c>
      <c r="D161">
        <v>9044.3552839999993</v>
      </c>
      <c r="E161">
        <v>9060.256367</v>
      </c>
      <c r="F161">
        <v>9052.1750169999996</v>
      </c>
      <c r="G161">
        <v>3800.7227939999998</v>
      </c>
      <c r="H161">
        <v>4108.5544769999997</v>
      </c>
      <c r="J161" t="s">
        <v>89</v>
      </c>
    </row>
    <row r="162" spans="1:11" x14ac:dyDescent="0.25">
      <c r="A162" s="1">
        <v>7168</v>
      </c>
      <c r="B162" t="s">
        <v>82</v>
      </c>
      <c r="C162">
        <v>2163.6446959999998</v>
      </c>
      <c r="D162">
        <v>2171.307507</v>
      </c>
      <c r="E162">
        <v>2160.133437</v>
      </c>
      <c r="F162">
        <v>2144.2117920000001</v>
      </c>
      <c r="G162">
        <v>2848.7901200000001</v>
      </c>
      <c r="H162">
        <v>2990.3597169999998</v>
      </c>
    </row>
    <row r="163" spans="1:11" x14ac:dyDescent="0.25">
      <c r="B163" t="s">
        <v>174</v>
      </c>
      <c r="C163">
        <v>2153.6270760000002</v>
      </c>
      <c r="D163">
        <v>2153.4880579999999</v>
      </c>
      <c r="E163">
        <v>2149.4390079999998</v>
      </c>
      <c r="F163">
        <v>2138.540477</v>
      </c>
      <c r="G163">
        <v>2699.4347360000002</v>
      </c>
      <c r="H163">
        <v>2851.2179209999999</v>
      </c>
      <c r="J163" t="s">
        <v>166</v>
      </c>
      <c r="K163">
        <v>5863.4373420000002</v>
      </c>
    </row>
    <row r="164" spans="1:11" x14ac:dyDescent="0.25">
      <c r="B164" t="s">
        <v>79</v>
      </c>
      <c r="C164">
        <v>2161.169727</v>
      </c>
      <c r="D164">
        <v>2165.4210330000001</v>
      </c>
      <c r="E164">
        <v>2167.310152</v>
      </c>
      <c r="F164">
        <v>2166.4158430000002</v>
      </c>
      <c r="G164">
        <v>2665.3841080000002</v>
      </c>
      <c r="H164">
        <v>2845.8032830000002</v>
      </c>
      <c r="J164" t="s">
        <v>167</v>
      </c>
      <c r="K164">
        <v>5940.3686600000001</v>
      </c>
    </row>
    <row r="165" spans="1:11" x14ac:dyDescent="0.25">
      <c r="B165" t="s">
        <v>175</v>
      </c>
      <c r="C165">
        <v>2168.293471</v>
      </c>
      <c r="D165">
        <v>2168.9886459999998</v>
      </c>
      <c r="E165">
        <v>2162.5594759999999</v>
      </c>
      <c r="F165">
        <v>2169.409803</v>
      </c>
      <c r="G165">
        <v>2648.6885090000001</v>
      </c>
      <c r="H165">
        <v>2844.4556510000002</v>
      </c>
      <c r="J165" t="s">
        <v>168</v>
      </c>
      <c r="K165">
        <v>6056.4164300000002</v>
      </c>
    </row>
    <row r="166" spans="1:11" x14ac:dyDescent="0.25">
      <c r="A166" s="1" t="s">
        <v>265</v>
      </c>
      <c r="B166" t="s">
        <v>82</v>
      </c>
      <c r="C166">
        <v>9570.603615</v>
      </c>
      <c r="D166">
        <v>9552.8892080000005</v>
      </c>
      <c r="E166">
        <v>9671.0621279999996</v>
      </c>
      <c r="F166">
        <v>9650.5951939999995</v>
      </c>
      <c r="G166">
        <v>4563.744318</v>
      </c>
      <c r="H166">
        <v>4905.9219489999996</v>
      </c>
      <c r="J166" t="s">
        <v>169</v>
      </c>
      <c r="K166">
        <v>5677.6514909999996</v>
      </c>
    </row>
    <row r="167" spans="1:11" x14ac:dyDescent="0.25">
      <c r="B167" t="s">
        <v>174</v>
      </c>
      <c r="C167">
        <v>9530.5773960000006</v>
      </c>
      <c r="D167">
        <v>9533.2816579999999</v>
      </c>
      <c r="E167">
        <v>9627.3600509999997</v>
      </c>
      <c r="F167">
        <v>9589.4400609999993</v>
      </c>
      <c r="G167">
        <v>4070.6926490000001</v>
      </c>
      <c r="H167">
        <v>4350.6533460000001</v>
      </c>
      <c r="J167" t="s">
        <v>170</v>
      </c>
      <c r="K167">
        <v>6033.4730820000004</v>
      </c>
    </row>
    <row r="168" spans="1:11" x14ac:dyDescent="0.25">
      <c r="B168" t="s">
        <v>79</v>
      </c>
      <c r="C168">
        <v>8938.7393960000009</v>
      </c>
      <c r="D168">
        <v>9081.2902460000005</v>
      </c>
      <c r="E168">
        <v>9094.0581700000002</v>
      </c>
      <c r="F168">
        <v>9086.3528420000002</v>
      </c>
      <c r="G168">
        <v>3961.6281819999999</v>
      </c>
      <c r="H168">
        <v>4279.0113490000003</v>
      </c>
      <c r="J168" t="s">
        <v>171</v>
      </c>
      <c r="K168">
        <v>6041.4095319999997</v>
      </c>
    </row>
    <row r="169" spans="1:11" x14ac:dyDescent="0.25">
      <c r="B169" t="s">
        <v>175</v>
      </c>
      <c r="C169">
        <v>8859.219529</v>
      </c>
      <c r="D169">
        <v>9023.4510969999992</v>
      </c>
      <c r="E169">
        <v>9054.5523919999996</v>
      </c>
      <c r="F169">
        <v>9048.5161069999995</v>
      </c>
      <c r="G169">
        <v>3881.3907850000001</v>
      </c>
      <c r="H169">
        <v>4198.5867980000003</v>
      </c>
    </row>
    <row r="170" spans="1:11" x14ac:dyDescent="0.25">
      <c r="A170" s="1">
        <v>8192</v>
      </c>
      <c r="B170" t="s">
        <v>82</v>
      </c>
      <c r="C170">
        <v>2195.702288</v>
      </c>
      <c r="D170">
        <v>2193.4646299999999</v>
      </c>
      <c r="E170">
        <v>2192.5486980000001</v>
      </c>
      <c r="F170">
        <v>2181.284549</v>
      </c>
      <c r="G170">
        <v>2921.4030969999999</v>
      </c>
      <c r="H170">
        <v>3049.9172739999999</v>
      </c>
      <c r="J170" t="s">
        <v>227</v>
      </c>
    </row>
    <row r="171" spans="1:11" x14ac:dyDescent="0.25">
      <c r="B171" t="s">
        <v>174</v>
      </c>
      <c r="C171">
        <v>2187.4148989999999</v>
      </c>
      <c r="D171">
        <v>2195.0313339999998</v>
      </c>
      <c r="E171">
        <v>2181.520415</v>
      </c>
      <c r="F171">
        <v>2162.468351</v>
      </c>
      <c r="G171">
        <v>2767.1226609999999</v>
      </c>
      <c r="H171">
        <v>2920.115734</v>
      </c>
    </row>
    <row r="172" spans="1:11" x14ac:dyDescent="0.25">
      <c r="B172" t="s">
        <v>79</v>
      </c>
      <c r="C172">
        <v>2195.5172429999998</v>
      </c>
      <c r="D172">
        <v>2195.5371479999999</v>
      </c>
      <c r="E172">
        <v>2198.165923</v>
      </c>
      <c r="F172">
        <v>2198.6162380000001</v>
      </c>
      <c r="G172">
        <v>2730.2569330000001</v>
      </c>
      <c r="H172">
        <v>2915.54648</v>
      </c>
      <c r="J172" t="s">
        <v>166</v>
      </c>
      <c r="K172">
        <v>5075.4679539999997</v>
      </c>
    </row>
    <row r="173" spans="1:11" x14ac:dyDescent="0.25">
      <c r="B173" t="s">
        <v>175</v>
      </c>
      <c r="C173">
        <v>2198.2591259999999</v>
      </c>
      <c r="D173">
        <v>2195.613198</v>
      </c>
      <c r="E173">
        <v>2201.149328</v>
      </c>
      <c r="F173">
        <v>2204.401918</v>
      </c>
      <c r="G173">
        <v>2712.9965459999999</v>
      </c>
      <c r="H173">
        <v>2914.2009360000002</v>
      </c>
      <c r="J173" t="s">
        <v>167</v>
      </c>
      <c r="K173">
        <v>5783.2968849999997</v>
      </c>
    </row>
    <row r="174" spans="1:11" x14ac:dyDescent="0.25">
      <c r="A174" s="1" t="s">
        <v>266</v>
      </c>
      <c r="B174" t="s">
        <v>82</v>
      </c>
      <c r="C174">
        <v>9544.2743609999998</v>
      </c>
      <c r="D174">
        <v>9563.4174039999998</v>
      </c>
      <c r="E174">
        <v>9642.0927900000006</v>
      </c>
      <c r="F174">
        <v>9624.4671560000006</v>
      </c>
      <c r="G174">
        <v>4596.6451809999999</v>
      </c>
      <c r="H174">
        <v>4931.6383260000002</v>
      </c>
      <c r="J174" t="s">
        <v>168</v>
      </c>
      <c r="K174">
        <v>5702.0632969999997</v>
      </c>
    </row>
    <row r="175" spans="1:11" x14ac:dyDescent="0.25">
      <c r="B175" t="s">
        <v>174</v>
      </c>
      <c r="C175">
        <v>9512.5137869999999</v>
      </c>
      <c r="D175">
        <v>9501.5773539999991</v>
      </c>
      <c r="E175">
        <v>9585.1829390000003</v>
      </c>
      <c r="F175">
        <v>9554.4363049999993</v>
      </c>
      <c r="G175">
        <v>4145.0627270000005</v>
      </c>
      <c r="H175">
        <v>4430.9374150000003</v>
      </c>
      <c r="J175" t="s">
        <v>169</v>
      </c>
      <c r="K175">
        <v>5672.5177130000002</v>
      </c>
    </row>
    <row r="176" spans="1:11" x14ac:dyDescent="0.25">
      <c r="B176" t="s">
        <v>79</v>
      </c>
      <c r="C176">
        <v>8943.3872379999993</v>
      </c>
      <c r="D176">
        <v>9054.5395000000008</v>
      </c>
      <c r="E176">
        <v>9089.5579899999993</v>
      </c>
      <c r="F176">
        <v>9084.3573049999995</v>
      </c>
      <c r="G176">
        <v>4026.5451629999998</v>
      </c>
      <c r="H176">
        <v>4358.6720960000002</v>
      </c>
      <c r="J176" t="s">
        <v>170</v>
      </c>
      <c r="K176">
        <v>2415.7102719999998</v>
      </c>
    </row>
    <row r="177" spans="1:11" x14ac:dyDescent="0.25">
      <c r="B177" t="s">
        <v>175</v>
      </c>
      <c r="C177">
        <v>8891.9139840000007</v>
      </c>
      <c r="D177">
        <v>9039.1079460000001</v>
      </c>
      <c r="E177">
        <v>9060.6813189999993</v>
      </c>
      <c r="F177">
        <v>9066.7526839999991</v>
      </c>
      <c r="G177">
        <v>3950.1754540000002</v>
      </c>
      <c r="H177">
        <v>4284.6602000000003</v>
      </c>
      <c r="J177" t="s">
        <v>171</v>
      </c>
      <c r="K177">
        <v>5679.3552250000002</v>
      </c>
    </row>
    <row r="178" spans="1:11" x14ac:dyDescent="0.25">
      <c r="A178" s="1">
        <v>10240</v>
      </c>
      <c r="B178" t="s">
        <v>82</v>
      </c>
      <c r="C178">
        <v>2245.2599559999999</v>
      </c>
      <c r="D178">
        <v>2250.003659</v>
      </c>
      <c r="E178">
        <v>2240.3250939999998</v>
      </c>
      <c r="F178">
        <v>2231.9372979999998</v>
      </c>
      <c r="G178">
        <v>3003.543502</v>
      </c>
      <c r="H178">
        <v>3139.4757030000001</v>
      </c>
    </row>
    <row r="179" spans="1:11" x14ac:dyDescent="0.25">
      <c r="B179" t="s">
        <v>174</v>
      </c>
      <c r="C179">
        <v>2237.3576389999998</v>
      </c>
      <c r="D179">
        <v>2239.9633979999999</v>
      </c>
      <c r="E179">
        <v>2236.6472250000002</v>
      </c>
      <c r="F179">
        <v>2225.802021</v>
      </c>
      <c r="G179">
        <v>2882.2098249999999</v>
      </c>
      <c r="H179">
        <v>3026.4932600000002</v>
      </c>
      <c r="J179" t="s">
        <v>163</v>
      </c>
    </row>
    <row r="180" spans="1:11" x14ac:dyDescent="0.25">
      <c r="B180" t="s">
        <v>79</v>
      </c>
      <c r="C180">
        <v>2248.0981080000001</v>
      </c>
      <c r="D180">
        <v>2249.3392699999999</v>
      </c>
      <c r="E180">
        <v>2245.839993</v>
      </c>
      <c r="F180">
        <v>2233.4283489999998</v>
      </c>
      <c r="G180">
        <v>2824.132889</v>
      </c>
      <c r="H180">
        <v>3013.369929</v>
      </c>
    </row>
    <row r="181" spans="1:11" x14ac:dyDescent="0.25">
      <c r="B181" t="s">
        <v>175</v>
      </c>
      <c r="C181">
        <v>2251.2592629999999</v>
      </c>
      <c r="D181">
        <v>2250.9046210000001</v>
      </c>
      <c r="E181">
        <v>2249.8740339999999</v>
      </c>
      <c r="F181">
        <v>2254.6700839999999</v>
      </c>
      <c r="G181">
        <v>2808.0812620000002</v>
      </c>
      <c r="H181">
        <v>3006.9037060000001</v>
      </c>
      <c r="J181" t="s">
        <v>166</v>
      </c>
      <c r="K181">
        <v>3917.1264000000001</v>
      </c>
    </row>
    <row r="182" spans="1:11" x14ac:dyDescent="0.25">
      <c r="A182" s="1" t="s">
        <v>280</v>
      </c>
      <c r="B182" t="s">
        <v>82</v>
      </c>
      <c r="C182">
        <v>9499.5377069999995</v>
      </c>
      <c r="D182">
        <v>9503.4102970000004</v>
      </c>
      <c r="E182">
        <v>9612.444211</v>
      </c>
      <c r="F182">
        <v>9615.6600739999994</v>
      </c>
      <c r="G182">
        <v>4630.2786770000002</v>
      </c>
      <c r="H182">
        <v>4963.7213060000004</v>
      </c>
      <c r="J182" t="s">
        <v>167</v>
      </c>
      <c r="K182">
        <v>3658.4576940000002</v>
      </c>
    </row>
    <row r="183" spans="1:11" x14ac:dyDescent="0.25">
      <c r="B183" t="s">
        <v>174</v>
      </c>
      <c r="C183">
        <v>9495.7381399999995</v>
      </c>
      <c r="D183">
        <v>9480.8080900000004</v>
      </c>
      <c r="E183">
        <v>9555.8041869999997</v>
      </c>
      <c r="F183">
        <v>9544.4181389999994</v>
      </c>
      <c r="G183">
        <v>4256.4734989999997</v>
      </c>
      <c r="H183">
        <v>4549.4566999999997</v>
      </c>
      <c r="J183" t="s">
        <v>168</v>
      </c>
      <c r="K183">
        <v>3643.93804</v>
      </c>
    </row>
    <row r="184" spans="1:11" x14ac:dyDescent="0.25">
      <c r="B184" t="s">
        <v>79</v>
      </c>
      <c r="C184">
        <v>8919.2085029999998</v>
      </c>
      <c r="D184">
        <v>9036.9592169999996</v>
      </c>
      <c r="E184">
        <v>9053.3469189999996</v>
      </c>
      <c r="F184">
        <v>9053.791706</v>
      </c>
      <c r="G184">
        <v>4121.8473240000003</v>
      </c>
      <c r="H184">
        <v>4451.7414410000001</v>
      </c>
      <c r="J184" t="s">
        <v>169</v>
      </c>
      <c r="K184">
        <v>3583.941362</v>
      </c>
    </row>
    <row r="185" spans="1:11" x14ac:dyDescent="0.25">
      <c r="B185" t="s">
        <v>175</v>
      </c>
      <c r="C185">
        <v>8852.2067420000003</v>
      </c>
      <c r="D185">
        <v>9026.4750519999998</v>
      </c>
      <c r="E185">
        <v>9024.4497960000008</v>
      </c>
      <c r="F185">
        <v>9025.4211379999997</v>
      </c>
      <c r="G185">
        <v>4029.1735979999999</v>
      </c>
      <c r="H185">
        <v>4385.8790660000004</v>
      </c>
      <c r="J185" t="s">
        <v>170</v>
      </c>
      <c r="K185">
        <v>2459.5985300000002</v>
      </c>
    </row>
    <row r="186" spans="1:11" x14ac:dyDescent="0.25">
      <c r="A186" s="1">
        <v>12288</v>
      </c>
      <c r="B186" t="s">
        <v>82</v>
      </c>
      <c r="C186">
        <v>2280.8310849999998</v>
      </c>
      <c r="D186">
        <v>2285.4157799999998</v>
      </c>
      <c r="E186">
        <v>2272.8356950000002</v>
      </c>
      <c r="F186">
        <v>2267.8053340000001</v>
      </c>
      <c r="G186">
        <v>3061.8605769999999</v>
      </c>
      <c r="H186">
        <v>3191.0202009999998</v>
      </c>
      <c r="J186" t="s">
        <v>171</v>
      </c>
      <c r="K186">
        <v>3736.6992959999998</v>
      </c>
    </row>
    <row r="187" spans="1:11" x14ac:dyDescent="0.25">
      <c r="B187" t="s">
        <v>174</v>
      </c>
      <c r="C187">
        <v>2272.768603</v>
      </c>
      <c r="D187">
        <v>2274.0135679999999</v>
      </c>
      <c r="E187">
        <v>2271.9870040000001</v>
      </c>
      <c r="F187">
        <v>2263.7507179999998</v>
      </c>
      <c r="G187">
        <v>2953.1525630000001</v>
      </c>
      <c r="H187">
        <v>3102.4814689999998</v>
      </c>
    </row>
    <row r="188" spans="1:11" x14ac:dyDescent="0.25">
      <c r="B188" t="s">
        <v>79</v>
      </c>
      <c r="C188">
        <v>2277.371713</v>
      </c>
      <c r="D188">
        <v>2286.1793389999998</v>
      </c>
      <c r="E188">
        <v>2286.116892</v>
      </c>
      <c r="F188">
        <v>2280.5130220000001</v>
      </c>
      <c r="G188">
        <v>2916.202511</v>
      </c>
      <c r="H188">
        <v>3113.543721</v>
      </c>
      <c r="J188" t="s">
        <v>228</v>
      </c>
    </row>
    <row r="189" spans="1:11" x14ac:dyDescent="0.25">
      <c r="B189" t="s">
        <v>175</v>
      </c>
      <c r="C189">
        <v>2317.3502509999998</v>
      </c>
      <c r="D189">
        <v>2317.863194</v>
      </c>
      <c r="E189">
        <v>2315.4419549999998</v>
      </c>
      <c r="F189">
        <v>2319.9873240000002</v>
      </c>
      <c r="G189">
        <v>2893.8648549999998</v>
      </c>
      <c r="H189">
        <v>3096.3671089999998</v>
      </c>
    </row>
    <row r="190" spans="1:11" x14ac:dyDescent="0.25">
      <c r="A190" s="1" t="s">
        <v>281</v>
      </c>
      <c r="B190" t="s">
        <v>82</v>
      </c>
      <c r="C190">
        <v>9503.2791030000008</v>
      </c>
      <c r="D190">
        <v>9485.6146349999999</v>
      </c>
      <c r="E190">
        <v>9581.5289809999995</v>
      </c>
      <c r="F190">
        <v>9575.5393260000001</v>
      </c>
      <c r="G190">
        <v>4665.2865359999996</v>
      </c>
      <c r="H190">
        <v>4999.2844489999998</v>
      </c>
      <c r="J190" t="s">
        <v>166</v>
      </c>
      <c r="K190">
        <v>5549.6284560000004</v>
      </c>
    </row>
    <row r="191" spans="1:11" x14ac:dyDescent="0.25">
      <c r="B191" t="s">
        <v>174</v>
      </c>
      <c r="C191">
        <v>9420.9600300000002</v>
      </c>
      <c r="D191">
        <v>9431.2632549999998</v>
      </c>
      <c r="E191">
        <v>9514.3354749999999</v>
      </c>
      <c r="F191">
        <v>9484.0707390000007</v>
      </c>
      <c r="G191">
        <v>4341.8499009999996</v>
      </c>
      <c r="H191">
        <v>4635.0484630000001</v>
      </c>
      <c r="J191" t="s">
        <v>167</v>
      </c>
      <c r="K191">
        <v>5870.6557759999996</v>
      </c>
    </row>
    <row r="192" spans="1:11" x14ac:dyDescent="0.25">
      <c r="B192" t="s">
        <v>79</v>
      </c>
      <c r="C192">
        <v>8887.6923879999995</v>
      </c>
      <c r="D192">
        <v>8954.1340510000009</v>
      </c>
      <c r="E192">
        <v>8999.6100389999992</v>
      </c>
      <c r="F192">
        <v>8967.5404550000003</v>
      </c>
      <c r="G192">
        <v>4189.3860999999997</v>
      </c>
      <c r="H192">
        <v>4539.2957980000001</v>
      </c>
      <c r="J192" t="s">
        <v>168</v>
      </c>
      <c r="K192">
        <v>5703.0049300000001</v>
      </c>
    </row>
    <row r="193" spans="1:11" x14ac:dyDescent="0.25">
      <c r="B193" t="s">
        <v>175</v>
      </c>
      <c r="C193">
        <v>8867.3990749999994</v>
      </c>
      <c r="D193">
        <v>9009.6327160000001</v>
      </c>
      <c r="E193">
        <v>9024.7896610000007</v>
      </c>
      <c r="F193">
        <v>9013.8142239999997</v>
      </c>
      <c r="G193">
        <v>4102.5424329999996</v>
      </c>
      <c r="H193">
        <v>4451.3307029999996</v>
      </c>
      <c r="J193" t="s">
        <v>169</v>
      </c>
      <c r="K193">
        <v>5825.5068659999997</v>
      </c>
    </row>
    <row r="194" spans="1:11" x14ac:dyDescent="0.25">
      <c r="A194" s="1">
        <v>14336</v>
      </c>
      <c r="B194" t="s">
        <v>82</v>
      </c>
      <c r="C194">
        <v>2295.4034489999999</v>
      </c>
      <c r="D194">
        <v>2307.2764219999999</v>
      </c>
      <c r="E194">
        <v>2299.7826759999998</v>
      </c>
      <c r="F194">
        <v>2289.5540649999998</v>
      </c>
      <c r="G194">
        <v>3107.9872230000001</v>
      </c>
      <c r="H194">
        <v>3237.4343159999999</v>
      </c>
      <c r="J194" t="s">
        <v>170</v>
      </c>
      <c r="K194">
        <v>3105.2530430000002</v>
      </c>
    </row>
    <row r="195" spans="1:11" x14ac:dyDescent="0.25">
      <c r="B195" t="s">
        <v>174</v>
      </c>
      <c r="C195">
        <v>2298.7899200000002</v>
      </c>
      <c r="D195">
        <v>2301.2591560000001</v>
      </c>
      <c r="E195">
        <v>2296.4014000000002</v>
      </c>
      <c r="F195">
        <v>2287.0819000000001</v>
      </c>
      <c r="G195">
        <v>3012.513821</v>
      </c>
      <c r="H195">
        <v>3149.5467130000002</v>
      </c>
      <c r="J195" t="s">
        <v>171</v>
      </c>
      <c r="K195">
        <v>5786.5640110000004</v>
      </c>
    </row>
    <row r="196" spans="1:11" x14ac:dyDescent="0.25">
      <c r="B196" t="s">
        <v>79</v>
      </c>
      <c r="C196">
        <v>2303.6427840000001</v>
      </c>
      <c r="D196">
        <v>2302.243215</v>
      </c>
      <c r="E196">
        <v>2302.7325249999999</v>
      </c>
      <c r="F196">
        <v>2300.3565960000001</v>
      </c>
      <c r="G196">
        <v>2933.5153610000002</v>
      </c>
      <c r="H196">
        <v>3129.1437390000001</v>
      </c>
    </row>
    <row r="197" spans="1:11" x14ac:dyDescent="0.25">
      <c r="B197" t="s">
        <v>175</v>
      </c>
      <c r="C197">
        <v>2302.0525210000001</v>
      </c>
      <c r="D197">
        <v>2304.7361740000001</v>
      </c>
      <c r="E197">
        <v>2302.9748500000001</v>
      </c>
      <c r="F197">
        <v>2306.4192629999998</v>
      </c>
      <c r="G197">
        <v>2901.3278319999999</v>
      </c>
      <c r="H197">
        <v>3105.950382</v>
      </c>
      <c r="J197" t="s">
        <v>0</v>
      </c>
    </row>
    <row r="198" spans="1:11" x14ac:dyDescent="0.25">
      <c r="A198" s="1" t="s">
        <v>282</v>
      </c>
      <c r="B198" t="s">
        <v>82</v>
      </c>
      <c r="C198">
        <v>9375.0091400000001</v>
      </c>
      <c r="D198">
        <v>9379.9161280000008</v>
      </c>
      <c r="E198">
        <v>9445.2867740000002</v>
      </c>
      <c r="F198">
        <v>9465.9552299999996</v>
      </c>
      <c r="G198">
        <v>4633.7806250000003</v>
      </c>
      <c r="H198">
        <v>4968.6209939999999</v>
      </c>
    </row>
    <row r="199" spans="1:11" x14ac:dyDescent="0.25">
      <c r="B199" t="s">
        <v>174</v>
      </c>
      <c r="C199">
        <v>9376.9914840000001</v>
      </c>
      <c r="D199">
        <v>9372.0863580000005</v>
      </c>
      <c r="E199">
        <v>9420.0496029999995</v>
      </c>
      <c r="F199">
        <v>9430.9059809999999</v>
      </c>
      <c r="G199">
        <v>4360.4713899999997</v>
      </c>
      <c r="H199">
        <v>4656.5607399999999</v>
      </c>
      <c r="J199" t="s">
        <v>89</v>
      </c>
    </row>
    <row r="200" spans="1:11" x14ac:dyDescent="0.25">
      <c r="B200" t="s">
        <v>79</v>
      </c>
      <c r="C200">
        <v>8861.8400490000004</v>
      </c>
      <c r="D200">
        <v>8974.4534860000003</v>
      </c>
      <c r="E200">
        <v>8970.9684109999998</v>
      </c>
      <c r="F200">
        <v>8946.9503619999996</v>
      </c>
      <c r="G200">
        <v>4194.2686480000002</v>
      </c>
      <c r="H200">
        <v>4536.8655650000001</v>
      </c>
    </row>
    <row r="201" spans="1:11" x14ac:dyDescent="0.25">
      <c r="B201" t="s">
        <v>175</v>
      </c>
      <c r="C201">
        <v>8812.2162719999997</v>
      </c>
      <c r="D201">
        <v>8927.4950690000005</v>
      </c>
      <c r="E201">
        <v>8921.6726739999995</v>
      </c>
      <c r="F201">
        <v>8906.5379410000005</v>
      </c>
      <c r="G201">
        <v>4089.930797</v>
      </c>
      <c r="H201">
        <v>4461.7854450000004</v>
      </c>
      <c r="J201" t="s">
        <v>166</v>
      </c>
      <c r="K201">
        <v>7222.8985000000002</v>
      </c>
    </row>
    <row r="202" spans="1:11" x14ac:dyDescent="0.25">
      <c r="A202" s="1">
        <v>16384</v>
      </c>
      <c r="B202" t="s">
        <v>82</v>
      </c>
      <c r="C202">
        <v>2312.334355</v>
      </c>
      <c r="D202">
        <v>2313.8908080000001</v>
      </c>
      <c r="E202">
        <v>2315.1454979999999</v>
      </c>
      <c r="F202">
        <v>2307.923468</v>
      </c>
      <c r="G202">
        <v>3125.9002660000001</v>
      </c>
      <c r="H202">
        <v>3259.5004049999998</v>
      </c>
      <c r="J202" t="s">
        <v>167</v>
      </c>
      <c r="K202">
        <v>6628.4964010000003</v>
      </c>
    </row>
    <row r="203" spans="1:11" x14ac:dyDescent="0.25">
      <c r="B203" t="s">
        <v>174</v>
      </c>
      <c r="C203">
        <v>2313.5631859999999</v>
      </c>
      <c r="D203">
        <v>2315.1322719999998</v>
      </c>
      <c r="E203">
        <v>2313.5569460000002</v>
      </c>
      <c r="F203">
        <v>2307.943432</v>
      </c>
      <c r="G203">
        <v>3047.7540669999998</v>
      </c>
      <c r="H203">
        <v>3194.0352109999999</v>
      </c>
      <c r="J203" t="s">
        <v>168</v>
      </c>
      <c r="K203">
        <v>6813.9026110000004</v>
      </c>
    </row>
    <row r="204" spans="1:11" x14ac:dyDescent="0.25">
      <c r="B204" t="s">
        <v>79</v>
      </c>
      <c r="C204">
        <v>2322.9352680000002</v>
      </c>
      <c r="D204">
        <v>2325.1341210000001</v>
      </c>
      <c r="E204">
        <v>2324.0877839999998</v>
      </c>
      <c r="F204">
        <v>2325.6843359999998</v>
      </c>
      <c r="G204">
        <v>2988.0225599999999</v>
      </c>
      <c r="H204">
        <v>3172.6052249999998</v>
      </c>
      <c r="J204" t="s">
        <v>169</v>
      </c>
      <c r="K204">
        <v>6814.8349010000002</v>
      </c>
    </row>
    <row r="205" spans="1:11" x14ac:dyDescent="0.25">
      <c r="B205" t="s">
        <v>175</v>
      </c>
      <c r="C205">
        <v>2329.6421049999999</v>
      </c>
      <c r="D205">
        <v>2328.679349</v>
      </c>
      <c r="E205">
        <v>2327.6749399999999</v>
      </c>
      <c r="F205">
        <v>2331.8084480000002</v>
      </c>
      <c r="G205">
        <v>2956.1044870000001</v>
      </c>
      <c r="H205">
        <v>3159.0504900000001</v>
      </c>
      <c r="J205" t="s">
        <v>170</v>
      </c>
      <c r="K205">
        <v>5028.6045089999998</v>
      </c>
    </row>
    <row r="206" spans="1:11" x14ac:dyDescent="0.25">
      <c r="A206" s="1" t="s">
        <v>283</v>
      </c>
      <c r="B206" t="s">
        <v>82</v>
      </c>
      <c r="C206">
        <v>9277.6897509999999</v>
      </c>
      <c r="D206">
        <v>9282.2593780000007</v>
      </c>
      <c r="E206">
        <v>9363.7849650000007</v>
      </c>
      <c r="F206">
        <v>9348.8730030000006</v>
      </c>
      <c r="G206">
        <v>4678.7392069999996</v>
      </c>
      <c r="H206">
        <v>5021.8193250000004</v>
      </c>
      <c r="J206" t="s">
        <v>171</v>
      </c>
      <c r="K206">
        <v>6999.4559200000003</v>
      </c>
    </row>
    <row r="207" spans="1:11" x14ac:dyDescent="0.25">
      <c r="B207" t="s">
        <v>174</v>
      </c>
      <c r="C207">
        <v>9280.9902480000001</v>
      </c>
      <c r="D207">
        <v>9288.5754770000003</v>
      </c>
      <c r="E207">
        <v>9320.8081180000008</v>
      </c>
      <c r="F207">
        <v>9316.1789470000003</v>
      </c>
      <c r="G207">
        <v>4442.1302230000001</v>
      </c>
      <c r="H207">
        <v>4748.2128469999998</v>
      </c>
    </row>
    <row r="208" spans="1:11" x14ac:dyDescent="0.25">
      <c r="B208" t="s">
        <v>79</v>
      </c>
      <c r="C208">
        <v>8802.4608000000007</v>
      </c>
      <c r="D208">
        <v>8903.4108739999992</v>
      </c>
      <c r="E208">
        <v>8922.7031659999993</v>
      </c>
      <c r="F208">
        <v>8916.2372149999992</v>
      </c>
      <c r="G208">
        <v>4277.1698889999998</v>
      </c>
      <c r="H208">
        <v>4624.3521989999999</v>
      </c>
      <c r="J208" t="s">
        <v>227</v>
      </c>
    </row>
    <row r="209" spans="1:11" x14ac:dyDescent="0.25">
      <c r="B209" t="s">
        <v>175</v>
      </c>
      <c r="C209">
        <v>8772.4953800000003</v>
      </c>
      <c r="D209">
        <v>8927.8790339999996</v>
      </c>
      <c r="E209">
        <v>8909.0501189999995</v>
      </c>
      <c r="F209">
        <v>8924.969196</v>
      </c>
      <c r="G209">
        <v>4185.2782379999999</v>
      </c>
      <c r="H209">
        <v>4555.0829199999998</v>
      </c>
    </row>
    <row r="210" spans="1:11" x14ac:dyDescent="0.25">
      <c r="A210" s="1">
        <v>20480</v>
      </c>
      <c r="B210" t="s">
        <v>82</v>
      </c>
      <c r="C210">
        <v>2345.0318440000001</v>
      </c>
      <c r="D210">
        <v>2346.5269320000002</v>
      </c>
      <c r="E210">
        <v>2346.6399019999999</v>
      </c>
      <c r="F210">
        <v>2341.6349519999999</v>
      </c>
      <c r="G210">
        <v>3188.3917499999998</v>
      </c>
      <c r="H210">
        <v>3323.3743129999998</v>
      </c>
      <c r="J210" t="s">
        <v>166</v>
      </c>
      <c r="K210">
        <v>7053.7543180000002</v>
      </c>
    </row>
    <row r="211" spans="1:11" x14ac:dyDescent="0.25">
      <c r="B211" t="s">
        <v>174</v>
      </c>
      <c r="C211">
        <v>2342.1802010000001</v>
      </c>
      <c r="D211">
        <v>2347.1062069999998</v>
      </c>
      <c r="E211">
        <v>2345.6230129999999</v>
      </c>
      <c r="F211">
        <v>2335.8579100000002</v>
      </c>
      <c r="G211">
        <v>3119.3274780000002</v>
      </c>
      <c r="H211">
        <v>3253.4770429999999</v>
      </c>
      <c r="J211" t="s">
        <v>167</v>
      </c>
      <c r="K211">
        <v>6603.076599</v>
      </c>
    </row>
    <row r="212" spans="1:11" x14ac:dyDescent="0.25">
      <c r="B212" t="s">
        <v>79</v>
      </c>
      <c r="C212">
        <v>2344.004899</v>
      </c>
      <c r="D212">
        <v>2353.3325709999999</v>
      </c>
      <c r="E212">
        <v>2354.15148</v>
      </c>
      <c r="F212">
        <v>2350.4486510000002</v>
      </c>
      <c r="G212">
        <v>3045.412331</v>
      </c>
      <c r="H212">
        <v>3226.4385459999999</v>
      </c>
      <c r="J212" t="s">
        <v>168</v>
      </c>
      <c r="K212">
        <v>6923.0684529999999</v>
      </c>
    </row>
    <row r="213" spans="1:11" x14ac:dyDescent="0.25">
      <c r="B213" t="s">
        <v>175</v>
      </c>
      <c r="C213">
        <v>2357.2026110000002</v>
      </c>
      <c r="D213">
        <v>2350.3001100000001</v>
      </c>
      <c r="E213">
        <v>2353.868183</v>
      </c>
      <c r="F213">
        <v>2355.6746950000002</v>
      </c>
      <c r="G213">
        <v>3003.614051</v>
      </c>
      <c r="H213">
        <v>3209.4071880000001</v>
      </c>
      <c r="J213" t="s">
        <v>169</v>
      </c>
      <c r="K213">
        <v>6911.1294740000003</v>
      </c>
    </row>
    <row r="214" spans="1:11" x14ac:dyDescent="0.25">
      <c r="A214" s="1" t="s">
        <v>284</v>
      </c>
      <c r="B214" t="s">
        <v>82</v>
      </c>
      <c r="C214">
        <v>9189.9843789999995</v>
      </c>
      <c r="D214">
        <v>9235.1730399999997</v>
      </c>
      <c r="E214">
        <v>9314.5378959999998</v>
      </c>
      <c r="F214">
        <v>9313.8784940000005</v>
      </c>
      <c r="G214">
        <v>4679.5701870000003</v>
      </c>
      <c r="H214">
        <v>5011.6259140000002</v>
      </c>
      <c r="J214" t="s">
        <v>170</v>
      </c>
      <c r="K214">
        <v>2340.0155140000002</v>
      </c>
    </row>
    <row r="215" spans="1:11" x14ac:dyDescent="0.25">
      <c r="B215" t="s">
        <v>174</v>
      </c>
      <c r="C215">
        <v>9228.4994569999999</v>
      </c>
      <c r="D215">
        <v>9198.2130010000001</v>
      </c>
      <c r="E215">
        <v>9268.2719219999999</v>
      </c>
      <c r="F215">
        <v>9280.791663</v>
      </c>
      <c r="G215">
        <v>4439.7290240000002</v>
      </c>
      <c r="H215">
        <v>4745.3969079999997</v>
      </c>
      <c r="J215" t="s">
        <v>171</v>
      </c>
      <c r="K215">
        <v>6827.4309229999999</v>
      </c>
    </row>
    <row r="216" spans="1:11" x14ac:dyDescent="0.25">
      <c r="B216" t="s">
        <v>79</v>
      </c>
      <c r="C216">
        <v>8764.9462170000006</v>
      </c>
      <c r="D216">
        <v>8848.7722990000002</v>
      </c>
      <c r="E216">
        <v>8849.0006190000004</v>
      </c>
      <c r="F216">
        <v>8844.9594369999995</v>
      </c>
      <c r="G216">
        <v>4259.9653589999998</v>
      </c>
      <c r="H216">
        <v>4620.2763880000002</v>
      </c>
    </row>
    <row r="217" spans="1:11" x14ac:dyDescent="0.25">
      <c r="B217" t="s">
        <v>175</v>
      </c>
      <c r="C217">
        <v>8732.4937800000007</v>
      </c>
      <c r="D217">
        <v>8851.0231550000008</v>
      </c>
      <c r="E217">
        <v>8864.39257</v>
      </c>
      <c r="F217">
        <v>8857.0686339999993</v>
      </c>
      <c r="G217">
        <v>4161.7210949999999</v>
      </c>
      <c r="H217">
        <v>4552.460153</v>
      </c>
      <c r="J217" t="s">
        <v>163</v>
      </c>
    </row>
    <row r="218" spans="1:11" x14ac:dyDescent="0.25">
      <c r="A218" s="1">
        <v>24576</v>
      </c>
      <c r="B218" t="s">
        <v>82</v>
      </c>
      <c r="C218">
        <v>2350.1685750000001</v>
      </c>
      <c r="D218">
        <v>2353.8129020000001</v>
      </c>
      <c r="E218">
        <v>2351.6489499999998</v>
      </c>
      <c r="F218">
        <v>2346.2114259999998</v>
      </c>
      <c r="G218">
        <v>3195.517773</v>
      </c>
      <c r="H218">
        <v>3333.4061980000001</v>
      </c>
    </row>
    <row r="219" spans="1:11" x14ac:dyDescent="0.25">
      <c r="B219" t="s">
        <v>174</v>
      </c>
      <c r="C219">
        <v>2348.5478290000001</v>
      </c>
      <c r="D219">
        <v>2348.4627799999998</v>
      </c>
      <c r="E219">
        <v>2345.910007</v>
      </c>
      <c r="F219">
        <v>2340.2866789999998</v>
      </c>
      <c r="G219">
        <v>3136.3024030000001</v>
      </c>
      <c r="H219">
        <v>3284.4487819999999</v>
      </c>
      <c r="J219" t="s">
        <v>166</v>
      </c>
      <c r="K219">
        <v>6804.2018959999996</v>
      </c>
    </row>
    <row r="220" spans="1:11" x14ac:dyDescent="0.25">
      <c r="B220" t="s">
        <v>79</v>
      </c>
      <c r="C220">
        <v>2357.1806959999999</v>
      </c>
      <c r="D220">
        <v>2364.2750070000002</v>
      </c>
      <c r="E220">
        <v>2362.0633429999998</v>
      </c>
      <c r="F220">
        <v>2358.206807</v>
      </c>
      <c r="G220">
        <v>3064.402415</v>
      </c>
      <c r="H220">
        <v>3248.1935170000002</v>
      </c>
      <c r="J220" t="s">
        <v>167</v>
      </c>
      <c r="K220">
        <v>6671.3030829999998</v>
      </c>
    </row>
    <row r="221" spans="1:11" x14ac:dyDescent="0.25">
      <c r="B221" t="s">
        <v>175</v>
      </c>
      <c r="C221">
        <v>2361.073429</v>
      </c>
      <c r="D221">
        <v>2365.5630190000002</v>
      </c>
      <c r="E221">
        <v>2364.693565</v>
      </c>
      <c r="F221">
        <v>2366.601784</v>
      </c>
      <c r="G221">
        <v>3024.6775940000002</v>
      </c>
      <c r="H221">
        <v>3236.0400289999998</v>
      </c>
      <c r="J221" t="s">
        <v>168</v>
      </c>
      <c r="K221">
        <v>6697.4172470000003</v>
      </c>
    </row>
    <row r="222" spans="1:11" x14ac:dyDescent="0.25">
      <c r="A222" s="1" t="s">
        <v>285</v>
      </c>
      <c r="B222" t="s">
        <v>82</v>
      </c>
      <c r="C222">
        <v>9248.1425209999998</v>
      </c>
      <c r="D222">
        <v>9223.0633379999999</v>
      </c>
      <c r="E222">
        <v>9271.5738889999993</v>
      </c>
      <c r="F222">
        <v>9269.7669760000008</v>
      </c>
      <c r="G222">
        <v>4632.3389900000002</v>
      </c>
      <c r="H222">
        <v>4958.9836750000004</v>
      </c>
      <c r="J222" t="s">
        <v>169</v>
      </c>
      <c r="K222">
        <v>6583.9001209999997</v>
      </c>
    </row>
    <row r="223" spans="1:11" x14ac:dyDescent="0.25">
      <c r="B223" t="s">
        <v>174</v>
      </c>
      <c r="C223">
        <v>9215.485036</v>
      </c>
      <c r="D223">
        <v>9217.7172630000005</v>
      </c>
      <c r="E223">
        <v>9249.9540290000004</v>
      </c>
      <c r="F223">
        <v>9276.8374430000003</v>
      </c>
      <c r="G223">
        <v>4461.9611569999997</v>
      </c>
      <c r="H223">
        <v>4774.2772949999999</v>
      </c>
      <c r="J223" t="s">
        <v>170</v>
      </c>
      <c r="K223">
        <v>2423.295721</v>
      </c>
    </row>
    <row r="224" spans="1:11" x14ac:dyDescent="0.25">
      <c r="B224" t="s">
        <v>79</v>
      </c>
      <c r="C224">
        <v>8753.753573</v>
      </c>
      <c r="D224">
        <v>8845.1800189999994</v>
      </c>
      <c r="E224">
        <v>8840.8286800000005</v>
      </c>
      <c r="F224">
        <v>8848.3820670000005</v>
      </c>
      <c r="G224">
        <v>4270.7949959999996</v>
      </c>
      <c r="H224">
        <v>4652.3072549999997</v>
      </c>
      <c r="J224" t="s">
        <v>171</v>
      </c>
      <c r="K224">
        <v>6732.2352000000001</v>
      </c>
    </row>
    <row r="225" spans="1:11" x14ac:dyDescent="0.25">
      <c r="B225" t="s">
        <v>175</v>
      </c>
      <c r="C225">
        <v>8720.5999100000008</v>
      </c>
      <c r="D225">
        <v>8833.802361</v>
      </c>
      <c r="E225">
        <v>8840.0512309999995</v>
      </c>
      <c r="F225">
        <v>8850.9372999999996</v>
      </c>
      <c r="G225">
        <v>4168.3454899999997</v>
      </c>
      <c r="H225">
        <v>4567.6551719999998</v>
      </c>
    </row>
    <row r="226" spans="1:11" x14ac:dyDescent="0.25">
      <c r="A226" s="1">
        <v>28672</v>
      </c>
      <c r="B226" t="s">
        <v>82</v>
      </c>
      <c r="C226">
        <v>2362.1683589999998</v>
      </c>
      <c r="D226">
        <v>2366.159705</v>
      </c>
      <c r="E226">
        <v>2364.0433659999999</v>
      </c>
      <c r="F226">
        <v>2353.5500390000002</v>
      </c>
      <c r="G226">
        <v>3224.235533</v>
      </c>
      <c r="H226">
        <v>3360.175992</v>
      </c>
      <c r="J226" t="s">
        <v>228</v>
      </c>
    </row>
    <row r="227" spans="1:11" x14ac:dyDescent="0.25">
      <c r="B227" t="s">
        <v>174</v>
      </c>
      <c r="C227">
        <v>2361.5523069999999</v>
      </c>
      <c r="D227">
        <v>2363.9940539999998</v>
      </c>
      <c r="E227">
        <v>2365.1429199999998</v>
      </c>
      <c r="F227">
        <v>2363.567067</v>
      </c>
      <c r="G227">
        <v>3172.4242669999999</v>
      </c>
      <c r="H227">
        <v>3326.5035320000002</v>
      </c>
    </row>
    <row r="228" spans="1:11" x14ac:dyDescent="0.25">
      <c r="B228" t="s">
        <v>79</v>
      </c>
      <c r="C228">
        <v>2375.351044</v>
      </c>
      <c r="D228">
        <v>2376.4275600000001</v>
      </c>
      <c r="E228">
        <v>2380.8647559999999</v>
      </c>
      <c r="F228">
        <v>2375.6946010000001</v>
      </c>
      <c r="G228">
        <v>3096.7204959999999</v>
      </c>
      <c r="H228">
        <v>3287.2794509999999</v>
      </c>
      <c r="J228" t="s">
        <v>166</v>
      </c>
      <c r="K228">
        <v>6974.9845720000003</v>
      </c>
    </row>
    <row r="229" spans="1:11" x14ac:dyDescent="0.25">
      <c r="B229" t="s">
        <v>175</v>
      </c>
      <c r="C229">
        <v>2377.6350130000001</v>
      </c>
      <c r="D229">
        <v>2377.2084869999999</v>
      </c>
      <c r="E229">
        <v>2380.4196360000001</v>
      </c>
      <c r="F229">
        <v>2383.778323</v>
      </c>
      <c r="G229">
        <v>3058.0744979999999</v>
      </c>
      <c r="H229">
        <v>3268.9462109999999</v>
      </c>
      <c r="J229" t="s">
        <v>167</v>
      </c>
      <c r="K229">
        <v>6886.0035470000003</v>
      </c>
    </row>
    <row r="230" spans="1:11" x14ac:dyDescent="0.25">
      <c r="A230" s="1" t="s">
        <v>286</v>
      </c>
      <c r="B230" t="s">
        <v>82</v>
      </c>
      <c r="C230">
        <v>9224.1213580000003</v>
      </c>
      <c r="D230">
        <v>9218.6806579999993</v>
      </c>
      <c r="E230">
        <v>9293.1707200000001</v>
      </c>
      <c r="F230">
        <v>9285.3297930000008</v>
      </c>
      <c r="G230">
        <v>4622.5606470000002</v>
      </c>
      <c r="H230">
        <v>4959.0893239999996</v>
      </c>
      <c r="J230" t="s">
        <v>168</v>
      </c>
      <c r="K230">
        <v>6825.6165719999999</v>
      </c>
    </row>
    <row r="231" spans="1:11" x14ac:dyDescent="0.25">
      <c r="B231" t="s">
        <v>174</v>
      </c>
      <c r="C231">
        <v>9194.2951529999991</v>
      </c>
      <c r="D231">
        <v>9220.4001430000008</v>
      </c>
      <c r="E231">
        <v>9277.3027419999999</v>
      </c>
      <c r="F231">
        <v>9287.2481449999996</v>
      </c>
      <c r="G231">
        <v>4482.4014299999999</v>
      </c>
      <c r="H231">
        <v>4815.1594729999997</v>
      </c>
      <c r="J231" t="s">
        <v>169</v>
      </c>
      <c r="K231">
        <v>6786.3990679999997</v>
      </c>
    </row>
    <row r="232" spans="1:11" x14ac:dyDescent="0.25">
      <c r="B232" t="s">
        <v>79</v>
      </c>
      <c r="C232">
        <v>8708.9889779999994</v>
      </c>
      <c r="D232">
        <v>8784.8991509999996</v>
      </c>
      <c r="E232">
        <v>8811.6309020000008</v>
      </c>
      <c r="F232">
        <v>8860.9055750000007</v>
      </c>
      <c r="G232">
        <v>4294.0278479999997</v>
      </c>
      <c r="H232">
        <v>4676.1271539999998</v>
      </c>
      <c r="J232" t="s">
        <v>170</v>
      </c>
      <c r="K232">
        <v>2257.600187</v>
      </c>
    </row>
    <row r="233" spans="1:11" x14ac:dyDescent="0.25">
      <c r="B233" t="s">
        <v>175</v>
      </c>
      <c r="C233">
        <v>8735.0107399999997</v>
      </c>
      <c r="D233">
        <v>8845.6641400000008</v>
      </c>
      <c r="E233">
        <v>8803.8945829999993</v>
      </c>
      <c r="F233">
        <v>8834.0651460000008</v>
      </c>
      <c r="G233">
        <v>4204.4218410000003</v>
      </c>
      <c r="H233">
        <v>4601.5312309999999</v>
      </c>
      <c r="J233" t="s">
        <v>171</v>
      </c>
      <c r="K233">
        <v>6837.1601739999996</v>
      </c>
    </row>
    <row r="234" spans="1:11" x14ac:dyDescent="0.25">
      <c r="A234" s="1">
        <v>32768</v>
      </c>
      <c r="B234" t="s">
        <v>82</v>
      </c>
      <c r="C234">
        <v>2374.305527</v>
      </c>
      <c r="D234">
        <v>2379.9305800000002</v>
      </c>
      <c r="E234">
        <v>2375.258648</v>
      </c>
      <c r="F234">
        <v>2362.6789840000001</v>
      </c>
      <c r="G234">
        <v>3254.271972</v>
      </c>
      <c r="H234">
        <v>3384.8094550000001</v>
      </c>
    </row>
    <row r="235" spans="1:11" x14ac:dyDescent="0.25">
      <c r="B235" t="s">
        <v>174</v>
      </c>
      <c r="C235">
        <v>2370.6966729999999</v>
      </c>
      <c r="D235">
        <v>2376.1726469999999</v>
      </c>
      <c r="E235">
        <v>2377.0089600000001</v>
      </c>
      <c r="F235">
        <v>2371.714207</v>
      </c>
      <c r="G235">
        <v>3207.1088239999999</v>
      </c>
      <c r="H235">
        <v>3350.3508809999998</v>
      </c>
      <c r="J235" t="s">
        <v>211</v>
      </c>
    </row>
    <row r="236" spans="1:11" x14ac:dyDescent="0.25">
      <c r="B236" t="s">
        <v>79</v>
      </c>
      <c r="C236">
        <v>2386.2844490000002</v>
      </c>
      <c r="D236">
        <v>2386.706858</v>
      </c>
      <c r="E236">
        <v>2391.5761269999998</v>
      </c>
      <c r="F236">
        <v>2390.6688549999999</v>
      </c>
      <c r="G236">
        <v>3122.5934080000002</v>
      </c>
      <c r="H236">
        <v>3312.9096279999999</v>
      </c>
    </row>
    <row r="237" spans="1:11" x14ac:dyDescent="0.25">
      <c r="B237" t="s">
        <v>175</v>
      </c>
      <c r="C237">
        <v>2389.7316219999998</v>
      </c>
      <c r="D237">
        <v>2389.3133539999999</v>
      </c>
      <c r="E237">
        <v>2390.9544289999999</v>
      </c>
      <c r="F237">
        <v>2391.3014069999999</v>
      </c>
      <c r="G237">
        <v>3073.3034899999998</v>
      </c>
      <c r="H237">
        <v>3304.9087909999998</v>
      </c>
      <c r="J237" t="s">
        <v>89</v>
      </c>
    </row>
    <row r="238" spans="1:11" x14ac:dyDescent="0.25">
      <c r="A238" s="1" t="s">
        <v>287</v>
      </c>
      <c r="B238" t="s">
        <v>82</v>
      </c>
      <c r="C238">
        <v>9159.9533850000007</v>
      </c>
      <c r="D238">
        <v>9212.8439259999996</v>
      </c>
      <c r="E238">
        <v>9187.2292140000009</v>
      </c>
      <c r="F238">
        <v>9227.1134450000009</v>
      </c>
      <c r="G238">
        <v>4619.47325</v>
      </c>
      <c r="H238">
        <v>4941.0218569999997</v>
      </c>
    </row>
    <row r="239" spans="1:11" x14ac:dyDescent="0.25">
      <c r="B239" t="s">
        <v>174</v>
      </c>
      <c r="C239">
        <v>9150.6146360000002</v>
      </c>
      <c r="D239">
        <v>9112.4547500000008</v>
      </c>
      <c r="E239">
        <v>9137.3136310000009</v>
      </c>
      <c r="F239">
        <v>9175.3402060000008</v>
      </c>
      <c r="G239">
        <v>4511.0105960000001</v>
      </c>
      <c r="H239">
        <v>4838.8997929999996</v>
      </c>
      <c r="J239" t="s">
        <v>166</v>
      </c>
      <c r="K239">
        <v>6656.2808299999997</v>
      </c>
    </row>
    <row r="240" spans="1:11" x14ac:dyDescent="0.25">
      <c r="B240" t="s">
        <v>79</v>
      </c>
      <c r="C240">
        <v>8744.349655</v>
      </c>
      <c r="D240">
        <v>8869.3661379999994</v>
      </c>
      <c r="E240">
        <v>8909.6341379999994</v>
      </c>
      <c r="F240">
        <v>8899.2454589999998</v>
      </c>
      <c r="G240">
        <v>4296.5490639999998</v>
      </c>
      <c r="H240">
        <v>4735.5065780000004</v>
      </c>
      <c r="J240" t="s">
        <v>167</v>
      </c>
      <c r="K240">
        <v>6749.1527999999998</v>
      </c>
    </row>
    <row r="241" spans="1:11" x14ac:dyDescent="0.25">
      <c r="B241" t="s">
        <v>175</v>
      </c>
      <c r="C241">
        <v>8808.8339520000009</v>
      </c>
      <c r="D241">
        <v>8908.5503759999992</v>
      </c>
      <c r="E241">
        <v>8918.7263939999993</v>
      </c>
      <c r="F241">
        <v>8898.4730660000005</v>
      </c>
      <c r="G241">
        <v>4201.1833120000001</v>
      </c>
      <c r="H241">
        <v>4621.9578609999999</v>
      </c>
      <c r="J241" t="s">
        <v>168</v>
      </c>
      <c r="K241">
        <v>6778.0252579999997</v>
      </c>
    </row>
    <row r="242" spans="1:11" x14ac:dyDescent="0.25">
      <c r="A242" s="1">
        <v>40960</v>
      </c>
      <c r="B242" t="s">
        <v>82</v>
      </c>
      <c r="C242">
        <v>2425.0462499999999</v>
      </c>
      <c r="D242">
        <v>2429.6733960000001</v>
      </c>
      <c r="E242">
        <v>2392.0887299999999</v>
      </c>
      <c r="F242">
        <v>2392.515476</v>
      </c>
      <c r="G242">
        <v>3301.1584229999999</v>
      </c>
      <c r="H242">
        <v>3426.2973849999998</v>
      </c>
      <c r="J242" t="s">
        <v>169</v>
      </c>
      <c r="K242">
        <v>6485.0721979999998</v>
      </c>
    </row>
    <row r="243" spans="1:11" x14ac:dyDescent="0.25">
      <c r="B243" t="s">
        <v>174</v>
      </c>
      <c r="C243">
        <v>2393.2002120000002</v>
      </c>
      <c r="D243">
        <v>2396.4875820000002</v>
      </c>
      <c r="E243">
        <v>2394.2752770000002</v>
      </c>
      <c r="F243">
        <v>2384.2563129999999</v>
      </c>
      <c r="G243">
        <v>3245.9610619999999</v>
      </c>
      <c r="H243">
        <v>3390.3607699999998</v>
      </c>
      <c r="J243" t="s">
        <v>170</v>
      </c>
      <c r="K243">
        <v>2444.3366369999999</v>
      </c>
    </row>
    <row r="244" spans="1:11" x14ac:dyDescent="0.25">
      <c r="B244" t="s">
        <v>79</v>
      </c>
      <c r="C244">
        <v>2398.084562</v>
      </c>
      <c r="D244">
        <v>2398.357086</v>
      </c>
      <c r="E244">
        <v>2389.0924970000001</v>
      </c>
      <c r="F244">
        <v>2393.4506059999999</v>
      </c>
      <c r="G244">
        <v>3184.8849660000001</v>
      </c>
      <c r="H244">
        <v>3359.5839810000002</v>
      </c>
      <c r="J244" t="s">
        <v>171</v>
      </c>
      <c r="K244">
        <v>6772.2246889999997</v>
      </c>
    </row>
    <row r="245" spans="1:11" x14ac:dyDescent="0.25">
      <c r="B245" t="s">
        <v>175</v>
      </c>
      <c r="C245">
        <v>2416.408355</v>
      </c>
      <c r="D245">
        <v>2407.4996639999999</v>
      </c>
      <c r="E245">
        <v>2408.2010519999999</v>
      </c>
      <c r="F245">
        <v>2409.1619219999998</v>
      </c>
      <c r="G245">
        <v>3054.1999350000001</v>
      </c>
      <c r="H245">
        <v>3282.3079440000001</v>
      </c>
    </row>
    <row r="246" spans="1:11" x14ac:dyDescent="0.25">
      <c r="A246" s="1" t="s">
        <v>288</v>
      </c>
      <c r="B246" t="s">
        <v>82</v>
      </c>
      <c r="C246">
        <v>9032.1330269999999</v>
      </c>
      <c r="D246">
        <v>9050.0126049999999</v>
      </c>
      <c r="E246">
        <v>9096.9298940000008</v>
      </c>
      <c r="F246">
        <v>9102.6751829999994</v>
      </c>
      <c r="G246">
        <v>4472.1376060000002</v>
      </c>
      <c r="H246">
        <v>4827.4111519999997</v>
      </c>
      <c r="J246" t="s">
        <v>227</v>
      </c>
    </row>
    <row r="247" spans="1:11" x14ac:dyDescent="0.25">
      <c r="B247" t="s">
        <v>174</v>
      </c>
      <c r="C247">
        <v>9038.7658879999999</v>
      </c>
      <c r="D247">
        <v>9068.3930619999992</v>
      </c>
      <c r="E247">
        <v>9133.2202689999995</v>
      </c>
      <c r="F247">
        <v>9148.7212729999992</v>
      </c>
      <c r="G247">
        <v>4392.0185320000001</v>
      </c>
      <c r="H247">
        <v>4712.5912509999998</v>
      </c>
    </row>
    <row r="248" spans="1:11" x14ac:dyDescent="0.25">
      <c r="B248" t="s">
        <v>79</v>
      </c>
      <c r="C248">
        <v>8623.9436949999999</v>
      </c>
      <c r="D248">
        <v>8689.2001029999992</v>
      </c>
      <c r="E248">
        <v>8698.553285</v>
      </c>
      <c r="F248">
        <v>8663.4155260000007</v>
      </c>
      <c r="G248">
        <v>4162.1153649999997</v>
      </c>
      <c r="H248">
        <v>4594.0339739999999</v>
      </c>
      <c r="J248" t="s">
        <v>166</v>
      </c>
      <c r="K248">
        <v>5590.2032040000004</v>
      </c>
    </row>
    <row r="249" spans="1:11" x14ac:dyDescent="0.25">
      <c r="B249" t="s">
        <v>175</v>
      </c>
      <c r="C249">
        <v>8635.1937290000005</v>
      </c>
      <c r="D249">
        <v>8750.9406999999992</v>
      </c>
      <c r="E249">
        <v>8733.8230100000001</v>
      </c>
      <c r="F249">
        <v>8718.076309</v>
      </c>
      <c r="G249">
        <v>3993.4557770000001</v>
      </c>
      <c r="H249">
        <v>4419.2622590000001</v>
      </c>
      <c r="J249" t="s">
        <v>167</v>
      </c>
      <c r="K249">
        <v>6489.6473939999996</v>
      </c>
    </row>
    <row r="250" spans="1:11" x14ac:dyDescent="0.25">
      <c r="A250" s="1">
        <v>49152</v>
      </c>
      <c r="B250" t="s">
        <v>82</v>
      </c>
      <c r="C250">
        <v>2383.8751099999999</v>
      </c>
      <c r="D250">
        <v>2347.5359100000001</v>
      </c>
      <c r="E250">
        <v>2377.7881349999998</v>
      </c>
      <c r="F250">
        <v>2359.8094569999998</v>
      </c>
      <c r="G250">
        <v>3221.8625689999999</v>
      </c>
      <c r="H250">
        <v>3436.0441030000002</v>
      </c>
      <c r="J250" t="s">
        <v>168</v>
      </c>
      <c r="K250">
        <v>6320.4690680000003</v>
      </c>
    </row>
    <row r="251" spans="1:11" x14ac:dyDescent="0.25">
      <c r="B251" t="s">
        <v>174</v>
      </c>
      <c r="C251">
        <v>2401.236429</v>
      </c>
      <c r="D251">
        <v>2357.3468779999998</v>
      </c>
      <c r="E251">
        <v>2361.6230209999999</v>
      </c>
      <c r="F251">
        <v>2392.3128350000002</v>
      </c>
      <c r="G251">
        <v>3243.265265</v>
      </c>
      <c r="H251">
        <v>3393.8779300000001</v>
      </c>
      <c r="J251" t="s">
        <v>169</v>
      </c>
      <c r="K251">
        <v>6250.4276819999995</v>
      </c>
    </row>
    <row r="252" spans="1:11" x14ac:dyDescent="0.25">
      <c r="B252" t="s">
        <v>79</v>
      </c>
      <c r="C252">
        <v>2387.0518029999998</v>
      </c>
      <c r="D252">
        <v>2397.3964259999998</v>
      </c>
      <c r="E252">
        <v>2383.4696130000002</v>
      </c>
      <c r="F252">
        <v>2407.2535680000001</v>
      </c>
      <c r="G252">
        <v>3165.0594369999999</v>
      </c>
      <c r="H252">
        <v>3351.54277</v>
      </c>
      <c r="J252" t="s">
        <v>170</v>
      </c>
      <c r="K252">
        <v>1454.748229</v>
      </c>
    </row>
    <row r="253" spans="1:11" x14ac:dyDescent="0.25">
      <c r="B253" t="s">
        <v>175</v>
      </c>
      <c r="C253">
        <v>2399.44643</v>
      </c>
      <c r="D253">
        <v>2393.9164390000001</v>
      </c>
      <c r="E253">
        <v>2404.1355140000001</v>
      </c>
      <c r="F253">
        <v>2403.0430249999999</v>
      </c>
      <c r="G253">
        <v>3115.929498</v>
      </c>
      <c r="H253">
        <v>3333.7788949999999</v>
      </c>
      <c r="J253" t="s">
        <v>171</v>
      </c>
      <c r="K253">
        <v>6430.3415080000004</v>
      </c>
    </row>
    <row r="254" spans="1:11" x14ac:dyDescent="0.25">
      <c r="A254" s="1" t="s">
        <v>289</v>
      </c>
      <c r="B254" t="s">
        <v>82</v>
      </c>
      <c r="C254">
        <v>9090.751499</v>
      </c>
      <c r="D254">
        <v>9074.9325289999997</v>
      </c>
      <c r="E254">
        <v>9138.5725259999999</v>
      </c>
      <c r="F254">
        <v>9134.1038009999993</v>
      </c>
      <c r="G254">
        <v>4423.8679009999996</v>
      </c>
      <c r="H254">
        <v>4776.9902620000003</v>
      </c>
    </row>
    <row r="255" spans="1:11" x14ac:dyDescent="0.25">
      <c r="B255" t="s">
        <v>174</v>
      </c>
      <c r="C255">
        <v>9014.4642220000005</v>
      </c>
      <c r="D255">
        <v>9057.7731619999995</v>
      </c>
      <c r="E255">
        <v>9144.6103559999992</v>
      </c>
      <c r="F255">
        <v>9110.3193420000007</v>
      </c>
      <c r="G255">
        <v>4364.0662169999996</v>
      </c>
      <c r="H255">
        <v>4711.5133889999997</v>
      </c>
      <c r="J255" t="s">
        <v>163</v>
      </c>
    </row>
    <row r="256" spans="1:11" x14ac:dyDescent="0.25">
      <c r="B256" t="s">
        <v>79</v>
      </c>
      <c r="C256">
        <v>8666.0542870000008</v>
      </c>
      <c r="D256">
        <v>8725.0538890000007</v>
      </c>
      <c r="E256">
        <v>8725.8513509999993</v>
      </c>
      <c r="F256">
        <v>8735.3785690000004</v>
      </c>
      <c r="G256">
        <v>4158.2417869999999</v>
      </c>
      <c r="H256">
        <v>4578.1179760000005</v>
      </c>
    </row>
    <row r="257" spans="1:11" x14ac:dyDescent="0.25">
      <c r="B257" t="s">
        <v>175</v>
      </c>
      <c r="C257">
        <v>8623.1712329999991</v>
      </c>
      <c r="D257">
        <v>8728.9751840000008</v>
      </c>
      <c r="E257">
        <v>8731.5425780000005</v>
      </c>
      <c r="F257">
        <v>8738.028096</v>
      </c>
      <c r="G257">
        <v>4055.6913239999999</v>
      </c>
      <c r="H257">
        <v>4502.4353680000004</v>
      </c>
      <c r="J257" t="s">
        <v>166</v>
      </c>
      <c r="K257">
        <v>4292.0688019999998</v>
      </c>
    </row>
    <row r="258" spans="1:11" x14ac:dyDescent="0.25">
      <c r="A258" s="1">
        <v>57344</v>
      </c>
      <c r="B258" t="s">
        <v>82</v>
      </c>
      <c r="C258">
        <v>2397.2540389999999</v>
      </c>
      <c r="D258">
        <v>2391.643231</v>
      </c>
      <c r="E258">
        <v>2373.8638729999998</v>
      </c>
      <c r="F258">
        <v>2361.2807240000002</v>
      </c>
      <c r="G258">
        <v>3289.7361040000001</v>
      </c>
      <c r="H258">
        <v>3433.270806</v>
      </c>
      <c r="J258" t="s">
        <v>167</v>
      </c>
      <c r="K258">
        <v>4017.8479040000002</v>
      </c>
    </row>
    <row r="259" spans="1:11" x14ac:dyDescent="0.25">
      <c r="B259" t="s">
        <v>174</v>
      </c>
      <c r="C259">
        <v>2322.5524650000002</v>
      </c>
      <c r="D259">
        <v>2363.4059419999999</v>
      </c>
      <c r="E259">
        <v>2390.699036</v>
      </c>
      <c r="F259">
        <v>2391.8010720000002</v>
      </c>
      <c r="G259">
        <v>3264.8694770000002</v>
      </c>
      <c r="H259">
        <v>3460.6768870000001</v>
      </c>
      <c r="J259" t="s">
        <v>168</v>
      </c>
      <c r="K259">
        <v>3999.2821560000002</v>
      </c>
    </row>
    <row r="260" spans="1:11" x14ac:dyDescent="0.25">
      <c r="B260" t="s">
        <v>79</v>
      </c>
      <c r="C260">
        <v>2445.7234600000002</v>
      </c>
      <c r="D260">
        <v>2447.0661180000002</v>
      </c>
      <c r="E260">
        <v>2447.6558789999999</v>
      </c>
      <c r="F260">
        <v>2445.1360549999999</v>
      </c>
      <c r="G260">
        <v>3239.0531489999998</v>
      </c>
      <c r="H260">
        <v>3408.9911390000002</v>
      </c>
      <c r="J260" t="s">
        <v>169</v>
      </c>
      <c r="K260">
        <v>3977.6239169999999</v>
      </c>
    </row>
    <row r="261" spans="1:11" x14ac:dyDescent="0.25">
      <c r="B261" t="s">
        <v>175</v>
      </c>
      <c r="C261">
        <v>2445.8569109999999</v>
      </c>
      <c r="D261">
        <v>2447.5062899999998</v>
      </c>
      <c r="E261">
        <v>2448.7568719999999</v>
      </c>
      <c r="F261">
        <v>2444.0007449999998</v>
      </c>
      <c r="G261">
        <v>3166.7547770000001</v>
      </c>
      <c r="H261">
        <v>3403.4375559999999</v>
      </c>
      <c r="J261" t="s">
        <v>170</v>
      </c>
      <c r="K261">
        <v>1551.7140240000001</v>
      </c>
    </row>
    <row r="262" spans="1:11" x14ac:dyDescent="0.25">
      <c r="A262" s="1" t="s">
        <v>290</v>
      </c>
      <c r="B262" t="s">
        <v>82</v>
      </c>
      <c r="C262">
        <v>9185.7090100000005</v>
      </c>
      <c r="D262">
        <v>9224.4434290000008</v>
      </c>
      <c r="E262">
        <v>9289.5826830000005</v>
      </c>
      <c r="F262">
        <v>9267.8536929999991</v>
      </c>
      <c r="G262">
        <v>4473.5976460000002</v>
      </c>
      <c r="H262">
        <v>4837.8680830000003</v>
      </c>
      <c r="J262" t="s">
        <v>171</v>
      </c>
      <c r="K262">
        <v>4067.0096739999999</v>
      </c>
    </row>
    <row r="263" spans="1:11" x14ac:dyDescent="0.25">
      <c r="B263" t="s">
        <v>174</v>
      </c>
      <c r="C263">
        <v>9207.7965440000007</v>
      </c>
      <c r="D263">
        <v>9210.3226350000004</v>
      </c>
      <c r="E263">
        <v>9253.8335000000006</v>
      </c>
      <c r="F263">
        <v>9241.1738829999995</v>
      </c>
      <c r="G263">
        <v>4398.6201579999997</v>
      </c>
      <c r="H263">
        <v>4766.8666540000004</v>
      </c>
    </row>
    <row r="264" spans="1:11" x14ac:dyDescent="0.25">
      <c r="B264" t="s">
        <v>79</v>
      </c>
      <c r="C264">
        <v>8757.4361819999995</v>
      </c>
      <c r="D264">
        <v>8816.9894079999995</v>
      </c>
      <c r="E264">
        <v>8831.4449079999995</v>
      </c>
      <c r="F264">
        <v>8799.9765650000008</v>
      </c>
      <c r="G264">
        <v>4178.0794830000004</v>
      </c>
      <c r="H264">
        <v>4609.4410610000004</v>
      </c>
      <c r="J264" t="s">
        <v>228</v>
      </c>
    </row>
    <row r="265" spans="1:11" x14ac:dyDescent="0.25">
      <c r="B265" t="s">
        <v>175</v>
      </c>
      <c r="C265">
        <v>8710.3953899999997</v>
      </c>
      <c r="D265">
        <v>8792.5898199999992</v>
      </c>
      <c r="E265">
        <v>8827.0014470000006</v>
      </c>
      <c r="F265">
        <v>8842.8111630000003</v>
      </c>
      <c r="G265">
        <v>4097.4066919999996</v>
      </c>
      <c r="H265">
        <v>4539.6050359999999</v>
      </c>
    </row>
    <row r="266" spans="1:11" x14ac:dyDescent="0.25">
      <c r="A266" s="1">
        <v>65536</v>
      </c>
      <c r="B266" t="s">
        <v>82</v>
      </c>
      <c r="C266">
        <v>2455.0539079999999</v>
      </c>
      <c r="D266">
        <v>2457.2219530000002</v>
      </c>
      <c r="E266">
        <v>2451.8739019999998</v>
      </c>
      <c r="F266">
        <v>2447.8486269999999</v>
      </c>
      <c r="G266">
        <v>3381.6842860000002</v>
      </c>
      <c r="H266">
        <v>3526.046503</v>
      </c>
      <c r="J266" t="s">
        <v>166</v>
      </c>
      <c r="K266">
        <v>5334.9465149999996</v>
      </c>
    </row>
    <row r="267" spans="1:11" x14ac:dyDescent="0.25">
      <c r="B267" t="s">
        <v>174</v>
      </c>
      <c r="C267">
        <v>2451.7797959999998</v>
      </c>
      <c r="D267">
        <v>2454.1306119999999</v>
      </c>
      <c r="E267">
        <v>2448.0207850000002</v>
      </c>
      <c r="F267">
        <v>2447.9783790000001</v>
      </c>
      <c r="G267">
        <v>3365.3582719999999</v>
      </c>
      <c r="H267">
        <v>3506.9035589999999</v>
      </c>
      <c r="J267" t="s">
        <v>167</v>
      </c>
      <c r="K267">
        <v>5423.2511350000004</v>
      </c>
    </row>
    <row r="268" spans="1:11" x14ac:dyDescent="0.25">
      <c r="B268" t="s">
        <v>79</v>
      </c>
      <c r="C268">
        <v>2463.6836239999998</v>
      </c>
      <c r="D268">
        <v>2469.2870969999999</v>
      </c>
      <c r="E268">
        <v>2466.98333</v>
      </c>
      <c r="F268">
        <v>2467.1473059999998</v>
      </c>
      <c r="G268">
        <v>3265.4406290000002</v>
      </c>
      <c r="H268">
        <v>3461.4844750000002</v>
      </c>
      <c r="J268" t="s">
        <v>168</v>
      </c>
      <c r="K268">
        <v>5395.1963009999999</v>
      </c>
    </row>
    <row r="269" spans="1:11" x14ac:dyDescent="0.25">
      <c r="B269" t="s">
        <v>175</v>
      </c>
      <c r="C269">
        <v>2467.6139290000001</v>
      </c>
      <c r="D269">
        <v>2467.819704</v>
      </c>
      <c r="E269">
        <v>2470.1774780000001</v>
      </c>
      <c r="F269">
        <v>2469.9231070000001</v>
      </c>
      <c r="G269">
        <v>3211.768955</v>
      </c>
      <c r="H269">
        <v>3432.501092</v>
      </c>
      <c r="J269" t="s">
        <v>169</v>
      </c>
      <c r="K269">
        <v>5404.3255120000003</v>
      </c>
    </row>
    <row r="270" spans="1:11" x14ac:dyDescent="0.25">
      <c r="A270" s="1" t="s">
        <v>291</v>
      </c>
      <c r="B270" t="s">
        <v>82</v>
      </c>
      <c r="C270">
        <v>9193.8274999999994</v>
      </c>
      <c r="D270">
        <v>9207.163708</v>
      </c>
      <c r="E270">
        <v>9274.8083310000002</v>
      </c>
      <c r="F270">
        <v>9243.8784410000007</v>
      </c>
      <c r="G270">
        <v>4414.8576620000003</v>
      </c>
      <c r="H270">
        <v>4809.3191569999999</v>
      </c>
      <c r="J270" t="s">
        <v>170</v>
      </c>
      <c r="K270">
        <v>1699.40843</v>
      </c>
    </row>
    <row r="271" spans="1:11" x14ac:dyDescent="0.25">
      <c r="B271" t="s">
        <v>174</v>
      </c>
      <c r="C271">
        <v>9202.2321940000002</v>
      </c>
      <c r="D271">
        <v>9205.005255</v>
      </c>
      <c r="E271">
        <v>9259.8666290000001</v>
      </c>
      <c r="F271">
        <v>9249.4492470000005</v>
      </c>
      <c r="G271">
        <v>4362.1676710000002</v>
      </c>
      <c r="H271">
        <v>4740.0563620000003</v>
      </c>
      <c r="J271" t="s">
        <v>171</v>
      </c>
      <c r="K271">
        <v>5412.8382609999999</v>
      </c>
    </row>
    <row r="272" spans="1:11" x14ac:dyDescent="0.25">
      <c r="B272" t="s">
        <v>79</v>
      </c>
      <c r="C272">
        <v>8767.0686779999996</v>
      </c>
      <c r="D272">
        <v>8814.6405570000006</v>
      </c>
      <c r="E272">
        <v>8828.246185</v>
      </c>
      <c r="F272">
        <v>8824.4578569999994</v>
      </c>
      <c r="G272">
        <v>4125.3924539999998</v>
      </c>
      <c r="H272">
        <v>4587.0294530000001</v>
      </c>
    </row>
    <row r="273" spans="1:11" x14ac:dyDescent="0.25">
      <c r="B273" t="s">
        <v>175</v>
      </c>
      <c r="C273">
        <v>8741.1718010000004</v>
      </c>
      <c r="D273">
        <v>8837.6301349999994</v>
      </c>
      <c r="E273">
        <v>8836.7427299999999</v>
      </c>
      <c r="F273">
        <v>8851.7927500000005</v>
      </c>
      <c r="G273">
        <v>4039.4800599999999</v>
      </c>
      <c r="H273">
        <v>4515.1925490000003</v>
      </c>
      <c r="J273" t="s">
        <v>0</v>
      </c>
    </row>
    <row r="274" spans="1:11" x14ac:dyDescent="0.25">
      <c r="A274" s="1">
        <v>81920</v>
      </c>
      <c r="B274" t="s">
        <v>82</v>
      </c>
      <c r="C274">
        <v>2462.6367169999999</v>
      </c>
      <c r="D274">
        <v>2462.1730729999999</v>
      </c>
      <c r="E274">
        <v>2465.4548329999998</v>
      </c>
      <c r="F274">
        <v>2455.5349569999998</v>
      </c>
      <c r="G274">
        <v>3387.2171119999998</v>
      </c>
      <c r="H274">
        <v>3544.573234</v>
      </c>
    </row>
    <row r="275" spans="1:11" x14ac:dyDescent="0.25">
      <c r="B275" t="s">
        <v>174</v>
      </c>
      <c r="C275">
        <v>2461.4300480000002</v>
      </c>
      <c r="D275">
        <v>2467.4699519999999</v>
      </c>
      <c r="E275">
        <v>2459.3301630000001</v>
      </c>
      <c r="F275">
        <v>2454.1367719999998</v>
      </c>
      <c r="G275">
        <v>3372.3360680000001</v>
      </c>
      <c r="H275">
        <v>3522.8796379999999</v>
      </c>
      <c r="J275" t="s">
        <v>89</v>
      </c>
    </row>
    <row r="276" spans="1:11" x14ac:dyDescent="0.25">
      <c r="B276" t="s">
        <v>79</v>
      </c>
      <c r="C276">
        <v>2449.6709129999999</v>
      </c>
      <c r="D276">
        <v>2442.7051710000001</v>
      </c>
      <c r="E276">
        <v>2467.9541669999999</v>
      </c>
      <c r="F276">
        <v>2469.9252740000002</v>
      </c>
      <c r="G276">
        <v>3277.6940169999998</v>
      </c>
      <c r="H276">
        <v>3464.4863270000001</v>
      </c>
    </row>
    <row r="277" spans="1:11" x14ac:dyDescent="0.25">
      <c r="B277" t="s">
        <v>175</v>
      </c>
      <c r="C277">
        <v>2470.8970749999999</v>
      </c>
      <c r="D277">
        <v>2466.9702569999999</v>
      </c>
      <c r="E277">
        <v>2471.8859120000002</v>
      </c>
      <c r="F277">
        <v>2465.2230960000002</v>
      </c>
      <c r="G277">
        <v>3222.1191530000001</v>
      </c>
      <c r="H277">
        <v>3443.819516</v>
      </c>
      <c r="J277" t="s">
        <v>166</v>
      </c>
      <c r="K277">
        <v>8280.9092209999999</v>
      </c>
    </row>
    <row r="278" spans="1:11" x14ac:dyDescent="0.25">
      <c r="A278" s="1" t="s">
        <v>292</v>
      </c>
      <c r="B278" t="s">
        <v>82</v>
      </c>
      <c r="C278">
        <v>9174.0246929999994</v>
      </c>
      <c r="D278">
        <v>9136.9738539999998</v>
      </c>
      <c r="E278">
        <v>9203.604883</v>
      </c>
      <c r="F278">
        <v>9211.8419419999991</v>
      </c>
      <c r="G278">
        <v>4407.4863580000001</v>
      </c>
      <c r="H278">
        <v>4781.4393099999998</v>
      </c>
      <c r="J278" t="s">
        <v>167</v>
      </c>
      <c r="K278">
        <v>8119.9571299999998</v>
      </c>
    </row>
    <row r="279" spans="1:11" x14ac:dyDescent="0.25">
      <c r="B279" t="s">
        <v>174</v>
      </c>
      <c r="C279">
        <v>9139.0282299999999</v>
      </c>
      <c r="D279">
        <v>9151.0045429999991</v>
      </c>
      <c r="E279">
        <v>9199.7870820000007</v>
      </c>
      <c r="F279">
        <v>9195.9077269999998</v>
      </c>
      <c r="G279">
        <v>4369.4872750000004</v>
      </c>
      <c r="H279">
        <v>4738.773322</v>
      </c>
      <c r="J279" t="s">
        <v>168</v>
      </c>
      <c r="K279">
        <v>8101.0634959999998</v>
      </c>
    </row>
    <row r="280" spans="1:11" x14ac:dyDescent="0.25">
      <c r="B280" t="s">
        <v>79</v>
      </c>
      <c r="C280">
        <v>8777.071715</v>
      </c>
      <c r="D280">
        <v>8798.8664090000002</v>
      </c>
      <c r="E280">
        <v>8834.9157859999996</v>
      </c>
      <c r="F280">
        <v>8798.4810149999994</v>
      </c>
      <c r="G280">
        <v>4115.414831</v>
      </c>
      <c r="H280">
        <v>4596.0119940000004</v>
      </c>
      <c r="J280" t="s">
        <v>169</v>
      </c>
      <c r="K280">
        <v>8153.7933080000003</v>
      </c>
    </row>
    <row r="281" spans="1:11" x14ac:dyDescent="0.25">
      <c r="B281" t="s">
        <v>175</v>
      </c>
      <c r="C281">
        <v>8712.6025040000004</v>
      </c>
      <c r="D281">
        <v>8808.2730609999999</v>
      </c>
      <c r="E281">
        <v>8777.2316950000004</v>
      </c>
      <c r="F281">
        <v>8765.9704029999994</v>
      </c>
      <c r="G281">
        <v>4046.1756930000001</v>
      </c>
      <c r="H281">
        <v>4504.7045399999997</v>
      </c>
      <c r="J281" t="s">
        <v>170</v>
      </c>
      <c r="K281">
        <v>2132.9913620000002</v>
      </c>
    </row>
    <row r="282" spans="1:11" x14ac:dyDescent="0.25">
      <c r="A282" s="1">
        <v>98304</v>
      </c>
      <c r="B282" t="s">
        <v>82</v>
      </c>
      <c r="C282">
        <v>2465.8627459999998</v>
      </c>
      <c r="D282">
        <v>2461.3740200000002</v>
      </c>
      <c r="E282">
        <v>2463.9806100000001</v>
      </c>
      <c r="F282">
        <v>2457.7517309999998</v>
      </c>
      <c r="G282">
        <v>3400.084535</v>
      </c>
      <c r="H282">
        <v>3549.434264</v>
      </c>
      <c r="J282" t="s">
        <v>171</v>
      </c>
      <c r="K282">
        <v>8301.5071860000007</v>
      </c>
    </row>
    <row r="283" spans="1:11" x14ac:dyDescent="0.25">
      <c r="B283" t="s">
        <v>174</v>
      </c>
      <c r="C283">
        <v>2460.4479550000001</v>
      </c>
      <c r="D283">
        <v>2458.0043770000002</v>
      </c>
      <c r="E283">
        <v>2455.5195229999999</v>
      </c>
      <c r="F283">
        <v>2455.7008470000001</v>
      </c>
      <c r="G283">
        <v>3385.5995670000002</v>
      </c>
      <c r="H283">
        <v>3543.4951230000001</v>
      </c>
    </row>
    <row r="284" spans="1:11" x14ac:dyDescent="0.25">
      <c r="B284" t="s">
        <v>79</v>
      </c>
      <c r="C284">
        <v>2473.803218</v>
      </c>
      <c r="D284">
        <v>2475.8157310000001</v>
      </c>
      <c r="E284">
        <v>2474.2375080000002</v>
      </c>
      <c r="F284">
        <v>2468.8324160000002</v>
      </c>
      <c r="G284">
        <v>3284.6731949999999</v>
      </c>
      <c r="H284">
        <v>3477.7116449999999</v>
      </c>
      <c r="J284" t="s">
        <v>227</v>
      </c>
    </row>
    <row r="285" spans="1:11" x14ac:dyDescent="0.25">
      <c r="B285" t="s">
        <v>175</v>
      </c>
      <c r="C285">
        <v>2474.2207990000002</v>
      </c>
      <c r="D285">
        <v>2476.1751549999999</v>
      </c>
      <c r="E285">
        <v>2474.6379510000002</v>
      </c>
      <c r="F285">
        <v>2473.8892770000002</v>
      </c>
      <c r="G285">
        <v>3241.1404379999999</v>
      </c>
      <c r="H285">
        <v>3450.6587450000002</v>
      </c>
    </row>
    <row r="286" spans="1:11" x14ac:dyDescent="0.25">
      <c r="A286" s="1" t="s">
        <v>293</v>
      </c>
      <c r="B286" t="s">
        <v>82</v>
      </c>
      <c r="C286">
        <v>9100.5205769999993</v>
      </c>
      <c r="D286">
        <v>9096.3899590000001</v>
      </c>
      <c r="E286">
        <v>9131.9418010000009</v>
      </c>
      <c r="F286">
        <v>9177.8170539999992</v>
      </c>
      <c r="G286">
        <v>4404.1335749999998</v>
      </c>
      <c r="H286">
        <v>4785.708294</v>
      </c>
      <c r="J286" t="s">
        <v>166</v>
      </c>
      <c r="K286">
        <v>8054.6773400000002</v>
      </c>
    </row>
    <row r="287" spans="1:11" x14ac:dyDescent="0.25">
      <c r="B287" t="s">
        <v>174</v>
      </c>
      <c r="C287">
        <v>9127.3586780000005</v>
      </c>
      <c r="D287">
        <v>9109.8133570000009</v>
      </c>
      <c r="E287">
        <v>9147.5719379999991</v>
      </c>
      <c r="F287">
        <v>9119.014674</v>
      </c>
      <c r="G287">
        <v>4352.1800350000003</v>
      </c>
      <c r="H287">
        <v>4721.6252729999997</v>
      </c>
      <c r="J287" t="s">
        <v>167</v>
      </c>
      <c r="K287">
        <v>7946.4774960000004</v>
      </c>
    </row>
    <row r="288" spans="1:11" x14ac:dyDescent="0.25">
      <c r="B288" t="s">
        <v>79</v>
      </c>
      <c r="C288">
        <v>8712.9599670000007</v>
      </c>
      <c r="D288">
        <v>8767.4446050000006</v>
      </c>
      <c r="E288">
        <v>8751.0138189999998</v>
      </c>
      <c r="F288">
        <v>8763.2269379999998</v>
      </c>
      <c r="G288">
        <v>4132.4828440000001</v>
      </c>
      <c r="H288">
        <v>4587.8701119999996</v>
      </c>
      <c r="J288" t="s">
        <v>168</v>
      </c>
      <c r="K288">
        <v>7954.1522480000003</v>
      </c>
    </row>
    <row r="289" spans="2:11" x14ac:dyDescent="0.25">
      <c r="B289" t="s">
        <v>175</v>
      </c>
      <c r="C289">
        <v>8662.2329239999999</v>
      </c>
      <c r="D289">
        <v>8760.4059699999998</v>
      </c>
      <c r="E289">
        <v>8758.2414910000007</v>
      </c>
      <c r="F289">
        <v>8728.0671359999997</v>
      </c>
      <c r="G289">
        <v>4042.9263639999999</v>
      </c>
      <c r="H289">
        <v>4520.4434929999998</v>
      </c>
      <c r="J289" t="s">
        <v>169</v>
      </c>
      <c r="K289">
        <v>7890.3045439999996</v>
      </c>
    </row>
    <row r="290" spans="2:11" x14ac:dyDescent="0.25">
      <c r="J290" t="s">
        <v>170</v>
      </c>
      <c r="K290">
        <v>1343.6454189999999</v>
      </c>
    </row>
    <row r="291" spans="2:11" x14ac:dyDescent="0.25">
      <c r="J291" t="s">
        <v>171</v>
      </c>
      <c r="K291">
        <v>8001.3893520000001</v>
      </c>
    </row>
    <row r="293" spans="2:11" x14ac:dyDescent="0.25">
      <c r="J293" t="s">
        <v>163</v>
      </c>
    </row>
    <row r="295" spans="2:11" x14ac:dyDescent="0.25">
      <c r="J295" t="s">
        <v>166</v>
      </c>
      <c r="K295">
        <v>7659.6056280000003</v>
      </c>
    </row>
    <row r="296" spans="2:11" x14ac:dyDescent="0.25">
      <c r="J296" t="s">
        <v>167</v>
      </c>
      <c r="K296">
        <v>7731.9468610000004</v>
      </c>
    </row>
    <row r="297" spans="2:11" x14ac:dyDescent="0.25">
      <c r="J297" t="s">
        <v>168</v>
      </c>
      <c r="K297">
        <v>7759.1833820000002</v>
      </c>
    </row>
    <row r="298" spans="2:11" x14ac:dyDescent="0.25">
      <c r="J298" t="s">
        <v>169</v>
      </c>
      <c r="K298">
        <v>7686.5256419999996</v>
      </c>
    </row>
    <row r="299" spans="2:11" x14ac:dyDescent="0.25">
      <c r="J299" t="s">
        <v>170</v>
      </c>
      <c r="K299">
        <v>1386.212481</v>
      </c>
    </row>
    <row r="300" spans="2:11" x14ac:dyDescent="0.25">
      <c r="J300" t="s">
        <v>171</v>
      </c>
      <c r="K300">
        <v>7732.5426399999997</v>
      </c>
    </row>
    <row r="302" spans="2:11" x14ac:dyDescent="0.25">
      <c r="J302" t="s">
        <v>228</v>
      </c>
    </row>
    <row r="304" spans="2:11" x14ac:dyDescent="0.25">
      <c r="J304" t="s">
        <v>166</v>
      </c>
      <c r="K304">
        <v>7802.3593940000001</v>
      </c>
    </row>
    <row r="305" spans="10:11" x14ac:dyDescent="0.25">
      <c r="J305" t="s">
        <v>167</v>
      </c>
      <c r="K305">
        <v>7805.3409320000001</v>
      </c>
    </row>
    <row r="306" spans="10:11" x14ac:dyDescent="0.25">
      <c r="J306" t="s">
        <v>168</v>
      </c>
      <c r="K306">
        <v>7821.8937290000003</v>
      </c>
    </row>
    <row r="307" spans="10:11" x14ac:dyDescent="0.25">
      <c r="J307" t="s">
        <v>169</v>
      </c>
      <c r="K307">
        <v>7791.4158809999999</v>
      </c>
    </row>
    <row r="308" spans="10:11" x14ac:dyDescent="0.25">
      <c r="J308" t="s">
        <v>170</v>
      </c>
      <c r="K308">
        <v>1333.2435720000001</v>
      </c>
    </row>
    <row r="309" spans="10:11" x14ac:dyDescent="0.25">
      <c r="J309" t="s">
        <v>171</v>
      </c>
      <c r="K309">
        <v>7792.4793829999999</v>
      </c>
    </row>
    <row r="311" spans="10:11" x14ac:dyDescent="0.25">
      <c r="J311" t="s">
        <v>212</v>
      </c>
    </row>
    <row r="313" spans="10:11" x14ac:dyDescent="0.25">
      <c r="J313" t="s">
        <v>89</v>
      </c>
    </row>
    <row r="315" spans="10:11" x14ac:dyDescent="0.25">
      <c r="J315" t="s">
        <v>166</v>
      </c>
      <c r="K315">
        <v>4016.6455230000001</v>
      </c>
    </row>
    <row r="316" spans="10:11" x14ac:dyDescent="0.25">
      <c r="J316" t="s">
        <v>167</v>
      </c>
      <c r="K316">
        <v>3791.721489</v>
      </c>
    </row>
    <row r="317" spans="10:11" x14ac:dyDescent="0.25">
      <c r="J317" t="s">
        <v>168</v>
      </c>
      <c r="K317">
        <v>3479.1554609999998</v>
      </c>
    </row>
    <row r="318" spans="10:11" x14ac:dyDescent="0.25">
      <c r="J318" t="s">
        <v>169</v>
      </c>
      <c r="K318">
        <v>3187.8542619999998</v>
      </c>
    </row>
    <row r="319" spans="10:11" x14ac:dyDescent="0.25">
      <c r="J319" t="s">
        <v>170</v>
      </c>
      <c r="K319">
        <v>2297.3756950000002</v>
      </c>
    </row>
    <row r="320" spans="10:11" x14ac:dyDescent="0.25">
      <c r="J320" t="s">
        <v>171</v>
      </c>
      <c r="K320">
        <v>3766.942712</v>
      </c>
    </row>
    <row r="322" spans="10:11" x14ac:dyDescent="0.25">
      <c r="J322" t="s">
        <v>227</v>
      </c>
    </row>
    <row r="324" spans="10:11" x14ac:dyDescent="0.25">
      <c r="J324" t="s">
        <v>166</v>
      </c>
      <c r="K324">
        <v>3212.7630960000001</v>
      </c>
    </row>
    <row r="325" spans="10:11" x14ac:dyDescent="0.25">
      <c r="J325" t="s">
        <v>167</v>
      </c>
      <c r="K325">
        <v>3136.5703680000001</v>
      </c>
    </row>
    <row r="326" spans="10:11" x14ac:dyDescent="0.25">
      <c r="J326" t="s">
        <v>168</v>
      </c>
      <c r="K326">
        <v>2397.1426120000001</v>
      </c>
    </row>
    <row r="327" spans="10:11" x14ac:dyDescent="0.25">
      <c r="J327" t="s">
        <v>169</v>
      </c>
      <c r="K327">
        <v>2232.5078939999999</v>
      </c>
    </row>
    <row r="328" spans="10:11" x14ac:dyDescent="0.25">
      <c r="J328" t="s">
        <v>170</v>
      </c>
      <c r="K328">
        <v>1417.7846979999999</v>
      </c>
    </row>
    <row r="329" spans="10:11" x14ac:dyDescent="0.25">
      <c r="J329" t="s">
        <v>171</v>
      </c>
      <c r="K329">
        <v>3111.725109</v>
      </c>
    </row>
    <row r="331" spans="10:11" x14ac:dyDescent="0.25">
      <c r="J331" t="s">
        <v>163</v>
      </c>
    </row>
    <row r="333" spans="10:11" x14ac:dyDescent="0.25">
      <c r="J333" t="s">
        <v>166</v>
      </c>
      <c r="K333">
        <v>3118.0272909999999</v>
      </c>
    </row>
    <row r="334" spans="10:11" x14ac:dyDescent="0.25">
      <c r="J334" t="s">
        <v>167</v>
      </c>
      <c r="K334">
        <v>2694.6688819999999</v>
      </c>
    </row>
    <row r="335" spans="10:11" x14ac:dyDescent="0.25">
      <c r="J335" t="s">
        <v>168</v>
      </c>
      <c r="K335">
        <v>2268.1597740000002</v>
      </c>
    </row>
    <row r="336" spans="10:11" x14ac:dyDescent="0.25">
      <c r="J336" t="s">
        <v>169</v>
      </c>
      <c r="K336">
        <v>2577.90706</v>
      </c>
    </row>
    <row r="337" spans="10:11" x14ac:dyDescent="0.25">
      <c r="J337" t="s">
        <v>170</v>
      </c>
      <c r="K337">
        <v>1514.2892420000001</v>
      </c>
    </row>
    <row r="338" spans="10:11" x14ac:dyDescent="0.25">
      <c r="J338" t="s">
        <v>171</v>
      </c>
      <c r="K338">
        <v>2693.5546899999999</v>
      </c>
    </row>
    <row r="340" spans="10:11" x14ac:dyDescent="0.25">
      <c r="J340" t="s">
        <v>228</v>
      </c>
    </row>
    <row r="342" spans="10:11" x14ac:dyDescent="0.25">
      <c r="J342" t="s">
        <v>166</v>
      </c>
      <c r="K342">
        <v>3476.3712390000001</v>
      </c>
    </row>
    <row r="343" spans="10:11" x14ac:dyDescent="0.25">
      <c r="J343" t="s">
        <v>167</v>
      </c>
      <c r="K343">
        <v>3065.8344120000002</v>
      </c>
    </row>
    <row r="344" spans="10:11" x14ac:dyDescent="0.25">
      <c r="J344" t="s">
        <v>168</v>
      </c>
      <c r="K344">
        <v>2502.3089260000002</v>
      </c>
    </row>
    <row r="345" spans="10:11" x14ac:dyDescent="0.25">
      <c r="J345" t="s">
        <v>169</v>
      </c>
      <c r="K345">
        <v>2971.860404</v>
      </c>
    </row>
    <row r="346" spans="10:11" x14ac:dyDescent="0.25">
      <c r="J346" t="s">
        <v>170</v>
      </c>
      <c r="K346">
        <v>1602.1511680000001</v>
      </c>
    </row>
    <row r="347" spans="10:11" x14ac:dyDescent="0.25">
      <c r="J347" t="s">
        <v>171</v>
      </c>
      <c r="K347">
        <v>3107.1922239999999</v>
      </c>
    </row>
    <row r="349" spans="10:11" x14ac:dyDescent="0.25">
      <c r="J349" t="s">
        <v>0</v>
      </c>
    </row>
    <row r="351" spans="10:11" x14ac:dyDescent="0.25">
      <c r="J351" t="s">
        <v>89</v>
      </c>
    </row>
    <row r="353" spans="10:11" x14ac:dyDescent="0.25">
      <c r="J353" t="s">
        <v>166</v>
      </c>
      <c r="K353">
        <v>8659.3703540000006</v>
      </c>
    </row>
    <row r="354" spans="10:11" x14ac:dyDescent="0.25">
      <c r="J354" t="s">
        <v>167</v>
      </c>
      <c r="K354">
        <v>8445.8549910000002</v>
      </c>
    </row>
    <row r="355" spans="10:11" x14ac:dyDescent="0.25">
      <c r="J355" t="s">
        <v>168</v>
      </c>
      <c r="K355">
        <v>8661.2728750000006</v>
      </c>
    </row>
    <row r="356" spans="10:11" x14ac:dyDescent="0.25">
      <c r="J356" t="s">
        <v>169</v>
      </c>
      <c r="K356">
        <v>8700.3866249999992</v>
      </c>
    </row>
    <row r="357" spans="10:11" x14ac:dyDescent="0.25">
      <c r="J357" t="s">
        <v>170</v>
      </c>
      <c r="K357">
        <v>2251.8766369999998</v>
      </c>
    </row>
    <row r="358" spans="10:11" x14ac:dyDescent="0.25">
      <c r="J358" t="s">
        <v>171</v>
      </c>
      <c r="K358">
        <v>8739.0531960000008</v>
      </c>
    </row>
    <row r="360" spans="10:11" x14ac:dyDescent="0.25">
      <c r="J360" t="s">
        <v>227</v>
      </c>
    </row>
    <row r="362" spans="10:11" x14ac:dyDescent="0.25">
      <c r="J362" t="s">
        <v>166</v>
      </c>
      <c r="K362">
        <v>8439.9662750000007</v>
      </c>
    </row>
    <row r="363" spans="10:11" x14ac:dyDescent="0.25">
      <c r="J363" t="s">
        <v>167</v>
      </c>
      <c r="K363">
        <v>8245.9382310000001</v>
      </c>
    </row>
    <row r="364" spans="10:11" x14ac:dyDescent="0.25">
      <c r="J364" t="s">
        <v>168</v>
      </c>
      <c r="K364">
        <v>8397.3023059999996</v>
      </c>
    </row>
    <row r="365" spans="10:11" x14ac:dyDescent="0.25">
      <c r="J365" t="s">
        <v>169</v>
      </c>
      <c r="K365">
        <v>8164.6594839999998</v>
      </c>
    </row>
    <row r="366" spans="10:11" x14ac:dyDescent="0.25">
      <c r="J366" t="s">
        <v>170</v>
      </c>
      <c r="K366">
        <v>1483.7057090000001</v>
      </c>
    </row>
    <row r="367" spans="10:11" x14ac:dyDescent="0.25">
      <c r="J367" t="s">
        <v>171</v>
      </c>
      <c r="K367">
        <v>8152.099964</v>
      </c>
    </row>
    <row r="369" spans="10:11" x14ac:dyDescent="0.25">
      <c r="J369" t="s">
        <v>163</v>
      </c>
    </row>
    <row r="371" spans="10:11" x14ac:dyDescent="0.25">
      <c r="J371" t="s">
        <v>166</v>
      </c>
      <c r="K371">
        <v>8145.0499209999998</v>
      </c>
    </row>
    <row r="372" spans="10:11" x14ac:dyDescent="0.25">
      <c r="J372" t="s">
        <v>167</v>
      </c>
      <c r="K372">
        <v>8012.3303349999996</v>
      </c>
    </row>
    <row r="373" spans="10:11" x14ac:dyDescent="0.25">
      <c r="J373" t="s">
        <v>168</v>
      </c>
      <c r="K373">
        <v>8244.1316509999997</v>
      </c>
    </row>
    <row r="374" spans="10:11" x14ac:dyDescent="0.25">
      <c r="J374" t="s">
        <v>169</v>
      </c>
      <c r="K374">
        <v>8085.7951519999997</v>
      </c>
    </row>
    <row r="375" spans="10:11" x14ac:dyDescent="0.25">
      <c r="J375" t="s">
        <v>170</v>
      </c>
      <c r="K375">
        <v>1560.9144839999999</v>
      </c>
    </row>
    <row r="376" spans="10:11" x14ac:dyDescent="0.25">
      <c r="J376" t="s">
        <v>171</v>
      </c>
      <c r="K376">
        <v>8132.0363340000004</v>
      </c>
    </row>
    <row r="378" spans="10:11" x14ac:dyDescent="0.25">
      <c r="J378" t="s">
        <v>228</v>
      </c>
    </row>
    <row r="380" spans="10:11" x14ac:dyDescent="0.25">
      <c r="J380" t="s">
        <v>166</v>
      </c>
      <c r="K380">
        <v>8379.2438980000006</v>
      </c>
    </row>
    <row r="381" spans="10:11" x14ac:dyDescent="0.25">
      <c r="J381" t="s">
        <v>167</v>
      </c>
      <c r="K381">
        <v>8227.3985740000007</v>
      </c>
    </row>
    <row r="382" spans="10:11" x14ac:dyDescent="0.25">
      <c r="J382" t="s">
        <v>168</v>
      </c>
      <c r="K382">
        <v>8316.4339980000004</v>
      </c>
    </row>
    <row r="383" spans="10:11" x14ac:dyDescent="0.25">
      <c r="J383" t="s">
        <v>169</v>
      </c>
      <c r="K383">
        <v>8156.1105799999996</v>
      </c>
    </row>
    <row r="384" spans="10:11" x14ac:dyDescent="0.25">
      <c r="J384" t="s">
        <v>170</v>
      </c>
      <c r="K384">
        <v>1464.0163219999999</v>
      </c>
    </row>
    <row r="385" spans="10:11" x14ac:dyDescent="0.25">
      <c r="J385" t="s">
        <v>171</v>
      </c>
      <c r="K385">
        <v>8155.6629759999996</v>
      </c>
    </row>
    <row r="387" spans="10:11" x14ac:dyDescent="0.25">
      <c r="J387" t="s">
        <v>213</v>
      </c>
    </row>
    <row r="389" spans="10:11" x14ac:dyDescent="0.25">
      <c r="J389" t="s">
        <v>89</v>
      </c>
    </row>
    <row r="391" spans="10:11" x14ac:dyDescent="0.25">
      <c r="J391" t="s">
        <v>166</v>
      </c>
      <c r="K391">
        <v>1286.8909249999999</v>
      </c>
    </row>
    <row r="392" spans="10:11" x14ac:dyDescent="0.25">
      <c r="J392" t="s">
        <v>167</v>
      </c>
      <c r="K392">
        <v>1326.2162900000001</v>
      </c>
    </row>
    <row r="393" spans="10:11" x14ac:dyDescent="0.25">
      <c r="J393" t="s">
        <v>168</v>
      </c>
      <c r="K393">
        <v>1289.7399210000001</v>
      </c>
    </row>
    <row r="394" spans="10:11" x14ac:dyDescent="0.25">
      <c r="J394" t="s">
        <v>169</v>
      </c>
      <c r="K394">
        <v>1178.7278570000001</v>
      </c>
    </row>
    <row r="395" spans="10:11" x14ac:dyDescent="0.25">
      <c r="J395" t="s">
        <v>170</v>
      </c>
      <c r="K395">
        <v>1374.2572419999999</v>
      </c>
    </row>
    <row r="396" spans="10:11" x14ac:dyDescent="0.25">
      <c r="J396" t="s">
        <v>171</v>
      </c>
      <c r="K396">
        <v>1336.400204</v>
      </c>
    </row>
    <row r="398" spans="10:11" x14ac:dyDescent="0.25">
      <c r="J398" t="s">
        <v>227</v>
      </c>
    </row>
    <row r="400" spans="10:11" x14ac:dyDescent="0.25">
      <c r="J400" t="s">
        <v>166</v>
      </c>
      <c r="K400">
        <v>1155.9345920000001</v>
      </c>
    </row>
    <row r="401" spans="10:11" x14ac:dyDescent="0.25">
      <c r="J401" t="s">
        <v>167</v>
      </c>
      <c r="K401">
        <v>1219.092353</v>
      </c>
    </row>
    <row r="402" spans="10:11" x14ac:dyDescent="0.25">
      <c r="J402" t="s">
        <v>168</v>
      </c>
      <c r="K402">
        <v>1203.6583800000001</v>
      </c>
    </row>
    <row r="403" spans="10:11" x14ac:dyDescent="0.25">
      <c r="J403" t="s">
        <v>169</v>
      </c>
      <c r="K403">
        <v>1129.9319969999999</v>
      </c>
    </row>
    <row r="404" spans="10:11" x14ac:dyDescent="0.25">
      <c r="J404" t="s">
        <v>170</v>
      </c>
      <c r="K404">
        <v>1354.166113</v>
      </c>
    </row>
    <row r="405" spans="10:11" x14ac:dyDescent="0.25">
      <c r="J405" t="s">
        <v>171</v>
      </c>
      <c r="K405">
        <v>1219.3819209999999</v>
      </c>
    </row>
    <row r="407" spans="10:11" x14ac:dyDescent="0.25">
      <c r="J407" t="s">
        <v>163</v>
      </c>
    </row>
    <row r="409" spans="10:11" x14ac:dyDescent="0.25">
      <c r="J409" t="s">
        <v>166</v>
      </c>
      <c r="K409">
        <v>1185.6202949999999</v>
      </c>
    </row>
    <row r="410" spans="10:11" x14ac:dyDescent="0.25">
      <c r="J410" t="s">
        <v>167</v>
      </c>
      <c r="K410">
        <v>1191.4098240000001</v>
      </c>
    </row>
    <row r="411" spans="10:11" x14ac:dyDescent="0.25">
      <c r="J411" t="s">
        <v>168</v>
      </c>
      <c r="K411">
        <v>1182.672812</v>
      </c>
    </row>
    <row r="412" spans="10:11" x14ac:dyDescent="0.25">
      <c r="J412" t="s">
        <v>169</v>
      </c>
      <c r="K412">
        <v>1147.4590989999999</v>
      </c>
    </row>
    <row r="413" spans="10:11" x14ac:dyDescent="0.25">
      <c r="J413" t="s">
        <v>170</v>
      </c>
      <c r="K413">
        <v>1203.851737</v>
      </c>
    </row>
    <row r="414" spans="10:11" x14ac:dyDescent="0.25">
      <c r="J414" t="s">
        <v>171</v>
      </c>
      <c r="K414">
        <v>1174.8147280000001</v>
      </c>
    </row>
    <row r="416" spans="10:11" x14ac:dyDescent="0.25">
      <c r="J416" t="s">
        <v>228</v>
      </c>
    </row>
    <row r="418" spans="10:11" x14ac:dyDescent="0.25">
      <c r="J418" t="s">
        <v>166</v>
      </c>
      <c r="K418">
        <v>1192.9134759999999</v>
      </c>
    </row>
    <row r="419" spans="10:11" x14ac:dyDescent="0.25">
      <c r="J419" t="s">
        <v>167</v>
      </c>
      <c r="K419">
        <v>1222.3902310000001</v>
      </c>
    </row>
    <row r="420" spans="10:11" x14ac:dyDescent="0.25">
      <c r="J420" t="s">
        <v>168</v>
      </c>
      <c r="K420">
        <v>1193.692845</v>
      </c>
    </row>
    <row r="421" spans="10:11" x14ac:dyDescent="0.25">
      <c r="J421" t="s">
        <v>169</v>
      </c>
      <c r="K421">
        <v>1197.1207890000001</v>
      </c>
    </row>
    <row r="422" spans="10:11" x14ac:dyDescent="0.25">
      <c r="J422" t="s">
        <v>170</v>
      </c>
      <c r="K422">
        <v>1217.7909529999999</v>
      </c>
    </row>
    <row r="423" spans="10:11" x14ac:dyDescent="0.25">
      <c r="J423" t="s">
        <v>171</v>
      </c>
      <c r="K423">
        <v>1190.6264080000001</v>
      </c>
    </row>
    <row r="425" spans="10:11" x14ac:dyDescent="0.25">
      <c r="J425" t="s">
        <v>0</v>
      </c>
    </row>
    <row r="427" spans="10:11" x14ac:dyDescent="0.25">
      <c r="J427" t="s">
        <v>89</v>
      </c>
    </row>
    <row r="429" spans="10:11" x14ac:dyDescent="0.25">
      <c r="J429" t="s">
        <v>166</v>
      </c>
      <c r="K429">
        <v>9562.0884920000008</v>
      </c>
    </row>
    <row r="430" spans="10:11" x14ac:dyDescent="0.25">
      <c r="J430" t="s">
        <v>167</v>
      </c>
      <c r="K430">
        <v>9452.8949310000007</v>
      </c>
    </row>
    <row r="431" spans="10:11" x14ac:dyDescent="0.25">
      <c r="J431" t="s">
        <v>168</v>
      </c>
      <c r="K431">
        <v>9670.9961199999998</v>
      </c>
    </row>
    <row r="432" spans="10:11" x14ac:dyDescent="0.25">
      <c r="J432" t="s">
        <v>169</v>
      </c>
      <c r="K432">
        <v>9551.2991010000005</v>
      </c>
    </row>
    <row r="433" spans="10:11" x14ac:dyDescent="0.25">
      <c r="J433" t="s">
        <v>170</v>
      </c>
      <c r="K433">
        <v>2433.638888</v>
      </c>
    </row>
    <row r="434" spans="10:11" x14ac:dyDescent="0.25">
      <c r="J434" t="s">
        <v>171</v>
      </c>
      <c r="K434">
        <v>9627.2695110000004</v>
      </c>
    </row>
    <row r="436" spans="10:11" x14ac:dyDescent="0.25">
      <c r="J436" t="s">
        <v>227</v>
      </c>
    </row>
    <row r="438" spans="10:11" x14ac:dyDescent="0.25">
      <c r="J438" t="s">
        <v>166</v>
      </c>
      <c r="K438">
        <v>9328.7328809999999</v>
      </c>
    </row>
    <row r="439" spans="10:11" x14ac:dyDescent="0.25">
      <c r="J439" t="s">
        <v>167</v>
      </c>
      <c r="K439">
        <v>9206.0677670000005</v>
      </c>
    </row>
    <row r="440" spans="10:11" x14ac:dyDescent="0.25">
      <c r="J440" t="s">
        <v>168</v>
      </c>
      <c r="K440">
        <v>9243.2731980000008</v>
      </c>
    </row>
    <row r="441" spans="10:11" x14ac:dyDescent="0.25">
      <c r="J441" t="s">
        <v>169</v>
      </c>
      <c r="K441">
        <v>8968.4301039999991</v>
      </c>
    </row>
    <row r="442" spans="10:11" x14ac:dyDescent="0.25">
      <c r="J442" t="s">
        <v>170</v>
      </c>
      <c r="K442">
        <v>2194.2237230000001</v>
      </c>
    </row>
    <row r="443" spans="10:11" x14ac:dyDescent="0.25">
      <c r="J443" t="s">
        <v>171</v>
      </c>
      <c r="K443">
        <v>9123.5499199999995</v>
      </c>
    </row>
    <row r="445" spans="10:11" x14ac:dyDescent="0.25">
      <c r="J445" t="s">
        <v>163</v>
      </c>
    </row>
    <row r="447" spans="10:11" x14ac:dyDescent="0.25">
      <c r="J447" t="s">
        <v>166</v>
      </c>
      <c r="K447">
        <v>8942.7323030000007</v>
      </c>
    </row>
    <row r="448" spans="10:11" x14ac:dyDescent="0.25">
      <c r="J448" t="s">
        <v>167</v>
      </c>
      <c r="K448">
        <v>8882.3265439999996</v>
      </c>
    </row>
    <row r="449" spans="10:11" x14ac:dyDescent="0.25">
      <c r="J449" t="s">
        <v>168</v>
      </c>
      <c r="K449">
        <v>9040.5158109999993</v>
      </c>
    </row>
    <row r="450" spans="10:11" x14ac:dyDescent="0.25">
      <c r="J450" t="s">
        <v>169</v>
      </c>
      <c r="K450">
        <v>8869.7815179999998</v>
      </c>
    </row>
    <row r="451" spans="10:11" x14ac:dyDescent="0.25">
      <c r="J451" t="s">
        <v>170</v>
      </c>
      <c r="K451">
        <v>2180.7869860000001</v>
      </c>
    </row>
    <row r="452" spans="10:11" x14ac:dyDescent="0.25">
      <c r="J452" t="s">
        <v>171</v>
      </c>
      <c r="K452">
        <v>8918.2159649999994</v>
      </c>
    </row>
    <row r="454" spans="10:11" x14ac:dyDescent="0.25">
      <c r="J454" t="s">
        <v>228</v>
      </c>
    </row>
    <row r="456" spans="10:11" x14ac:dyDescent="0.25">
      <c r="J456" t="s">
        <v>166</v>
      </c>
      <c r="K456">
        <v>9015.9684379999999</v>
      </c>
    </row>
    <row r="457" spans="10:11" x14ac:dyDescent="0.25">
      <c r="J457" t="s">
        <v>167</v>
      </c>
      <c r="K457">
        <v>8935.6294469999993</v>
      </c>
    </row>
    <row r="458" spans="10:11" x14ac:dyDescent="0.25">
      <c r="J458" t="s">
        <v>168</v>
      </c>
      <c r="K458">
        <v>8987.1620189999994</v>
      </c>
    </row>
    <row r="459" spans="10:11" x14ac:dyDescent="0.25">
      <c r="J459" t="s">
        <v>169</v>
      </c>
      <c r="K459">
        <v>8857.8266039999999</v>
      </c>
    </row>
    <row r="460" spans="10:11" x14ac:dyDescent="0.25">
      <c r="J460" t="s">
        <v>170</v>
      </c>
      <c r="K460">
        <v>2002.709546</v>
      </c>
    </row>
    <row r="461" spans="10:11" x14ac:dyDescent="0.25">
      <c r="J461" t="s">
        <v>171</v>
      </c>
      <c r="K461">
        <v>8915.4410680000001</v>
      </c>
    </row>
    <row r="463" spans="10:11" x14ac:dyDescent="0.25">
      <c r="J463" t="s">
        <v>214</v>
      </c>
    </row>
    <row r="465" spans="10:11" x14ac:dyDescent="0.25">
      <c r="J465" t="s">
        <v>89</v>
      </c>
    </row>
    <row r="467" spans="10:11" x14ac:dyDescent="0.25">
      <c r="J467" t="s">
        <v>166</v>
      </c>
      <c r="K467">
        <v>1258.3945570000001</v>
      </c>
    </row>
    <row r="468" spans="10:11" x14ac:dyDescent="0.25">
      <c r="J468" t="s">
        <v>167</v>
      </c>
      <c r="K468">
        <v>1213.257098</v>
      </c>
    </row>
    <row r="469" spans="10:11" x14ac:dyDescent="0.25">
      <c r="J469" t="s">
        <v>168</v>
      </c>
      <c r="K469">
        <v>1204.2158340000001</v>
      </c>
    </row>
    <row r="470" spans="10:11" x14ac:dyDescent="0.25">
      <c r="J470" t="s">
        <v>169</v>
      </c>
      <c r="K470">
        <v>1139.847992</v>
      </c>
    </row>
    <row r="471" spans="10:11" x14ac:dyDescent="0.25">
      <c r="J471" t="s">
        <v>170</v>
      </c>
      <c r="K471">
        <v>1370.612662</v>
      </c>
    </row>
    <row r="472" spans="10:11" x14ac:dyDescent="0.25">
      <c r="J472" t="s">
        <v>171</v>
      </c>
      <c r="K472">
        <v>1204.767317</v>
      </c>
    </row>
    <row r="474" spans="10:11" x14ac:dyDescent="0.25">
      <c r="J474" t="s">
        <v>227</v>
      </c>
    </row>
    <row r="476" spans="10:11" x14ac:dyDescent="0.25">
      <c r="J476" t="s">
        <v>166</v>
      </c>
      <c r="K476">
        <v>1194.396833</v>
      </c>
    </row>
    <row r="477" spans="10:11" x14ac:dyDescent="0.25">
      <c r="J477" t="s">
        <v>167</v>
      </c>
      <c r="K477">
        <v>1236.9785910000001</v>
      </c>
    </row>
    <row r="478" spans="10:11" x14ac:dyDescent="0.25">
      <c r="J478" t="s">
        <v>168</v>
      </c>
      <c r="K478">
        <v>1183.5281580000001</v>
      </c>
    </row>
    <row r="479" spans="10:11" x14ac:dyDescent="0.25">
      <c r="J479" t="s">
        <v>169</v>
      </c>
      <c r="K479">
        <v>1133.0770520000001</v>
      </c>
    </row>
    <row r="480" spans="10:11" x14ac:dyDescent="0.25">
      <c r="J480" t="s">
        <v>170</v>
      </c>
      <c r="K480">
        <v>950.14092900000003</v>
      </c>
    </row>
    <row r="481" spans="10:11" x14ac:dyDescent="0.25">
      <c r="J481" t="s">
        <v>171</v>
      </c>
      <c r="K481">
        <v>1237.36816</v>
      </c>
    </row>
    <row r="483" spans="10:11" x14ac:dyDescent="0.25">
      <c r="J483" t="s">
        <v>163</v>
      </c>
    </row>
    <row r="485" spans="10:11" x14ac:dyDescent="0.25">
      <c r="J485" t="s">
        <v>166</v>
      </c>
      <c r="K485">
        <v>1245.035997</v>
      </c>
    </row>
    <row r="486" spans="10:11" x14ac:dyDescent="0.25">
      <c r="J486" t="s">
        <v>167</v>
      </c>
      <c r="K486">
        <v>1253.3437409999999</v>
      </c>
    </row>
    <row r="487" spans="10:11" x14ac:dyDescent="0.25">
      <c r="J487" t="s">
        <v>168</v>
      </c>
      <c r="K487">
        <v>1246.062034</v>
      </c>
    </row>
    <row r="488" spans="10:11" x14ac:dyDescent="0.25">
      <c r="J488" t="s">
        <v>169</v>
      </c>
      <c r="K488">
        <v>1242.774934</v>
      </c>
    </row>
    <row r="489" spans="10:11" x14ac:dyDescent="0.25">
      <c r="J489" t="s">
        <v>170</v>
      </c>
      <c r="K489">
        <v>992.31791699999997</v>
      </c>
    </row>
    <row r="490" spans="10:11" x14ac:dyDescent="0.25">
      <c r="J490" t="s">
        <v>171</v>
      </c>
      <c r="K490">
        <v>1255.872717</v>
      </c>
    </row>
    <row r="492" spans="10:11" x14ac:dyDescent="0.25">
      <c r="J492" t="s">
        <v>228</v>
      </c>
    </row>
    <row r="494" spans="10:11" x14ac:dyDescent="0.25">
      <c r="J494" t="s">
        <v>166</v>
      </c>
      <c r="K494">
        <v>1277.5188559999999</v>
      </c>
    </row>
    <row r="495" spans="10:11" x14ac:dyDescent="0.25">
      <c r="J495" t="s">
        <v>167</v>
      </c>
      <c r="K495">
        <v>1272.5280729999999</v>
      </c>
    </row>
    <row r="496" spans="10:11" x14ac:dyDescent="0.25">
      <c r="J496" t="s">
        <v>168</v>
      </c>
      <c r="K496">
        <v>1265.306364</v>
      </c>
    </row>
    <row r="497" spans="10:11" x14ac:dyDescent="0.25">
      <c r="J497" t="s">
        <v>169</v>
      </c>
      <c r="K497">
        <v>1261.1266000000001</v>
      </c>
    </row>
    <row r="498" spans="10:11" x14ac:dyDescent="0.25">
      <c r="J498" t="s">
        <v>170</v>
      </c>
      <c r="K498">
        <v>1006.563254</v>
      </c>
    </row>
    <row r="499" spans="10:11" x14ac:dyDescent="0.25">
      <c r="J499" t="s">
        <v>171</v>
      </c>
      <c r="K499">
        <v>1279.7745150000001</v>
      </c>
    </row>
    <row r="501" spans="10:11" x14ac:dyDescent="0.25">
      <c r="J501" t="s">
        <v>0</v>
      </c>
    </row>
    <row r="503" spans="10:11" x14ac:dyDescent="0.25">
      <c r="J503" t="s">
        <v>89</v>
      </c>
    </row>
    <row r="505" spans="10:11" x14ac:dyDescent="0.25">
      <c r="J505" t="s">
        <v>166</v>
      </c>
      <c r="K505">
        <v>9910.0439260000003</v>
      </c>
    </row>
    <row r="506" spans="10:11" x14ac:dyDescent="0.25">
      <c r="J506" t="s">
        <v>167</v>
      </c>
      <c r="K506">
        <v>10355.699866000001</v>
      </c>
    </row>
    <row r="507" spans="10:11" x14ac:dyDescent="0.25">
      <c r="J507" t="s">
        <v>168</v>
      </c>
      <c r="K507">
        <v>10181.211062</v>
      </c>
    </row>
    <row r="508" spans="10:11" x14ac:dyDescent="0.25">
      <c r="J508" t="s">
        <v>169</v>
      </c>
      <c r="K508">
        <v>9888.8906869999992</v>
      </c>
    </row>
    <row r="509" spans="10:11" x14ac:dyDescent="0.25">
      <c r="J509" t="s">
        <v>170</v>
      </c>
      <c r="K509">
        <v>2775.893607</v>
      </c>
    </row>
    <row r="510" spans="10:11" x14ac:dyDescent="0.25">
      <c r="J510" t="s">
        <v>171</v>
      </c>
      <c r="K510">
        <v>10483.132088</v>
      </c>
    </row>
    <row r="512" spans="10:11" x14ac:dyDescent="0.25">
      <c r="J512" t="s">
        <v>227</v>
      </c>
    </row>
    <row r="514" spans="10:11" x14ac:dyDescent="0.25">
      <c r="J514" t="s">
        <v>166</v>
      </c>
      <c r="K514">
        <v>9249.9787489999999</v>
      </c>
    </row>
    <row r="515" spans="10:11" x14ac:dyDescent="0.25">
      <c r="J515" t="s">
        <v>167</v>
      </c>
      <c r="K515">
        <v>9941.3113589999994</v>
      </c>
    </row>
    <row r="516" spans="10:11" x14ac:dyDescent="0.25">
      <c r="J516" t="s">
        <v>168</v>
      </c>
      <c r="K516">
        <v>9578.1337469999999</v>
      </c>
    </row>
    <row r="517" spans="10:11" x14ac:dyDescent="0.25">
      <c r="J517" t="s">
        <v>169</v>
      </c>
      <c r="K517">
        <v>9210.8789309999993</v>
      </c>
    </row>
    <row r="518" spans="10:11" x14ac:dyDescent="0.25">
      <c r="J518" t="s">
        <v>170</v>
      </c>
      <c r="K518">
        <v>1760.3910149999999</v>
      </c>
    </row>
    <row r="519" spans="10:11" x14ac:dyDescent="0.25">
      <c r="J519" t="s">
        <v>171</v>
      </c>
      <c r="K519">
        <v>9922.0295709999991</v>
      </c>
    </row>
    <row r="521" spans="10:11" x14ac:dyDescent="0.25">
      <c r="J521" t="s">
        <v>163</v>
      </c>
    </row>
    <row r="523" spans="10:11" x14ac:dyDescent="0.25">
      <c r="J523" t="s">
        <v>166</v>
      </c>
      <c r="K523">
        <v>8623.8886559999992</v>
      </c>
    </row>
    <row r="524" spans="10:11" x14ac:dyDescent="0.25">
      <c r="J524" t="s">
        <v>167</v>
      </c>
      <c r="K524">
        <v>9291.8287629999995</v>
      </c>
    </row>
    <row r="525" spans="10:11" x14ac:dyDescent="0.25">
      <c r="J525" t="s">
        <v>168</v>
      </c>
      <c r="K525">
        <v>9380.5503160000007</v>
      </c>
    </row>
    <row r="526" spans="10:11" x14ac:dyDescent="0.25">
      <c r="J526" t="s">
        <v>169</v>
      </c>
      <c r="K526">
        <v>9159.9227379999993</v>
      </c>
    </row>
    <row r="527" spans="10:11" x14ac:dyDescent="0.25">
      <c r="J527" t="s">
        <v>170</v>
      </c>
      <c r="K527">
        <v>1775.813275</v>
      </c>
    </row>
    <row r="528" spans="10:11" x14ac:dyDescent="0.25">
      <c r="J528" t="s">
        <v>171</v>
      </c>
      <c r="K528">
        <v>9316.5835459999998</v>
      </c>
    </row>
    <row r="530" spans="10:11" x14ac:dyDescent="0.25">
      <c r="J530" t="s">
        <v>228</v>
      </c>
    </row>
    <row r="532" spans="10:11" x14ac:dyDescent="0.25">
      <c r="J532" t="s">
        <v>166</v>
      </c>
      <c r="K532">
        <v>8369.9840490000006</v>
      </c>
    </row>
    <row r="533" spans="10:11" x14ac:dyDescent="0.25">
      <c r="J533" t="s">
        <v>167</v>
      </c>
      <c r="K533">
        <v>8998.8525900000004</v>
      </c>
    </row>
    <row r="534" spans="10:11" x14ac:dyDescent="0.25">
      <c r="J534" t="s">
        <v>168</v>
      </c>
      <c r="K534">
        <v>9011.4112889999997</v>
      </c>
    </row>
    <row r="535" spans="10:11" x14ac:dyDescent="0.25">
      <c r="J535" t="s">
        <v>169</v>
      </c>
      <c r="K535">
        <v>8749.2501310000007</v>
      </c>
    </row>
    <row r="536" spans="10:11" x14ac:dyDescent="0.25">
      <c r="J536" t="s">
        <v>170</v>
      </c>
      <c r="K536">
        <v>1706.201016</v>
      </c>
    </row>
    <row r="537" spans="10:11" x14ac:dyDescent="0.25">
      <c r="J537" t="s">
        <v>171</v>
      </c>
      <c r="K537">
        <v>8970.3843589999997</v>
      </c>
    </row>
    <row r="539" spans="10:11" x14ac:dyDescent="0.25">
      <c r="J539" t="s">
        <v>215</v>
      </c>
    </row>
    <row r="541" spans="10:11" x14ac:dyDescent="0.25">
      <c r="J541" t="s">
        <v>89</v>
      </c>
    </row>
    <row r="543" spans="10:11" x14ac:dyDescent="0.25">
      <c r="J543" t="s">
        <v>166</v>
      </c>
      <c r="K543">
        <v>1419.2737609999999</v>
      </c>
    </row>
    <row r="544" spans="10:11" x14ac:dyDescent="0.25">
      <c r="J544" t="s">
        <v>167</v>
      </c>
      <c r="K544">
        <v>1398.876847</v>
      </c>
    </row>
    <row r="545" spans="10:11" x14ac:dyDescent="0.25">
      <c r="J545" t="s">
        <v>168</v>
      </c>
      <c r="K545">
        <v>1347.4196320000001</v>
      </c>
    </row>
    <row r="546" spans="10:11" x14ac:dyDescent="0.25">
      <c r="J546" t="s">
        <v>169</v>
      </c>
      <c r="K546">
        <v>1269.9311170000001</v>
      </c>
    </row>
    <row r="547" spans="10:11" x14ac:dyDescent="0.25">
      <c r="J547" t="s">
        <v>170</v>
      </c>
      <c r="K547">
        <v>1572.634548</v>
      </c>
    </row>
    <row r="548" spans="10:11" x14ac:dyDescent="0.25">
      <c r="J548" t="s">
        <v>171</v>
      </c>
      <c r="K548">
        <v>1548.258433</v>
      </c>
    </row>
    <row r="550" spans="10:11" x14ac:dyDescent="0.25">
      <c r="J550" t="s">
        <v>227</v>
      </c>
    </row>
    <row r="552" spans="10:11" x14ac:dyDescent="0.25">
      <c r="J552" t="s">
        <v>166</v>
      </c>
      <c r="K552">
        <v>1389.6718060000001</v>
      </c>
    </row>
    <row r="553" spans="10:11" x14ac:dyDescent="0.25">
      <c r="J553" t="s">
        <v>167</v>
      </c>
      <c r="K553">
        <v>1365.4352730000001</v>
      </c>
    </row>
    <row r="554" spans="10:11" x14ac:dyDescent="0.25">
      <c r="J554" t="s">
        <v>168</v>
      </c>
      <c r="K554">
        <v>1298.2109479999999</v>
      </c>
    </row>
    <row r="555" spans="10:11" x14ac:dyDescent="0.25">
      <c r="J555" t="s">
        <v>169</v>
      </c>
      <c r="K555">
        <v>1219.612128</v>
      </c>
    </row>
    <row r="556" spans="10:11" x14ac:dyDescent="0.25">
      <c r="J556" t="s">
        <v>170</v>
      </c>
      <c r="K556">
        <v>1120.958224</v>
      </c>
    </row>
    <row r="557" spans="10:11" x14ac:dyDescent="0.25">
      <c r="J557" t="s">
        <v>171</v>
      </c>
      <c r="K557">
        <v>1085.527574</v>
      </c>
    </row>
    <row r="559" spans="10:11" x14ac:dyDescent="0.25">
      <c r="J559" t="s">
        <v>163</v>
      </c>
    </row>
    <row r="561" spans="10:11" x14ac:dyDescent="0.25">
      <c r="J561" t="s">
        <v>166</v>
      </c>
      <c r="K561">
        <v>1417.2600130000001</v>
      </c>
    </row>
    <row r="562" spans="10:11" x14ac:dyDescent="0.25">
      <c r="J562" t="s">
        <v>167</v>
      </c>
      <c r="K562">
        <v>1394.856794</v>
      </c>
    </row>
    <row r="563" spans="10:11" x14ac:dyDescent="0.25">
      <c r="J563" t="s">
        <v>168</v>
      </c>
      <c r="K563">
        <v>1383.659979</v>
      </c>
    </row>
    <row r="564" spans="10:11" x14ac:dyDescent="0.25">
      <c r="J564" t="s">
        <v>169</v>
      </c>
      <c r="K564">
        <v>1384.474117</v>
      </c>
    </row>
    <row r="565" spans="10:11" x14ac:dyDescent="0.25">
      <c r="J565" t="s">
        <v>170</v>
      </c>
      <c r="K565">
        <v>1172.825501</v>
      </c>
    </row>
    <row r="566" spans="10:11" x14ac:dyDescent="0.25">
      <c r="J566" t="s">
        <v>171</v>
      </c>
      <c r="K566">
        <v>1149.4117879999999</v>
      </c>
    </row>
    <row r="568" spans="10:11" x14ac:dyDescent="0.25">
      <c r="J568" t="s">
        <v>228</v>
      </c>
    </row>
    <row r="570" spans="10:11" x14ac:dyDescent="0.25">
      <c r="J570" t="s">
        <v>166</v>
      </c>
      <c r="K570">
        <v>1438.45886</v>
      </c>
    </row>
    <row r="571" spans="10:11" x14ac:dyDescent="0.25">
      <c r="J571" t="s">
        <v>167</v>
      </c>
      <c r="K571">
        <v>1410.314183</v>
      </c>
    </row>
    <row r="572" spans="10:11" x14ac:dyDescent="0.25">
      <c r="J572" t="s">
        <v>168</v>
      </c>
      <c r="K572">
        <v>1406.282774</v>
      </c>
    </row>
    <row r="573" spans="10:11" x14ac:dyDescent="0.25">
      <c r="J573" t="s">
        <v>169</v>
      </c>
      <c r="K573">
        <v>1413.5042060000001</v>
      </c>
    </row>
    <row r="574" spans="10:11" x14ac:dyDescent="0.25">
      <c r="J574" t="s">
        <v>170</v>
      </c>
      <c r="K574">
        <v>1184.8579850000001</v>
      </c>
    </row>
    <row r="575" spans="10:11" x14ac:dyDescent="0.25">
      <c r="J575" t="s">
        <v>171</v>
      </c>
      <c r="K575">
        <v>1154.3570360000001</v>
      </c>
    </row>
    <row r="577" spans="10:11" x14ac:dyDescent="0.25">
      <c r="J577" t="s">
        <v>0</v>
      </c>
    </row>
    <row r="579" spans="10:11" x14ac:dyDescent="0.25">
      <c r="J579" t="s">
        <v>89</v>
      </c>
    </row>
    <row r="581" spans="10:11" x14ac:dyDescent="0.25">
      <c r="J581" t="s">
        <v>166</v>
      </c>
      <c r="K581">
        <v>10183.092439</v>
      </c>
    </row>
    <row r="582" spans="10:11" x14ac:dyDescent="0.25">
      <c r="J582" t="s">
        <v>167</v>
      </c>
      <c r="K582">
        <v>10637.465982</v>
      </c>
    </row>
    <row r="583" spans="10:11" x14ac:dyDescent="0.25">
      <c r="J583" t="s">
        <v>168</v>
      </c>
      <c r="K583">
        <v>10365.800235999999</v>
      </c>
    </row>
    <row r="584" spans="10:11" x14ac:dyDescent="0.25">
      <c r="J584" t="s">
        <v>169</v>
      </c>
      <c r="K584">
        <v>9943.4373990000004</v>
      </c>
    </row>
    <row r="585" spans="10:11" x14ac:dyDescent="0.25">
      <c r="J585" t="s">
        <v>170</v>
      </c>
      <c r="K585">
        <v>3087.6402739999999</v>
      </c>
    </row>
    <row r="586" spans="10:11" x14ac:dyDescent="0.25">
      <c r="J586" t="s">
        <v>171</v>
      </c>
      <c r="K586">
        <v>3122.9795079999999</v>
      </c>
    </row>
    <row r="588" spans="10:11" x14ac:dyDescent="0.25">
      <c r="J588" t="s">
        <v>227</v>
      </c>
    </row>
    <row r="590" spans="10:11" x14ac:dyDescent="0.25">
      <c r="J590" t="s">
        <v>166</v>
      </c>
      <c r="K590">
        <v>9635.9542560000009</v>
      </c>
    </row>
    <row r="591" spans="10:11" x14ac:dyDescent="0.25">
      <c r="J591" t="s">
        <v>167</v>
      </c>
      <c r="K591">
        <v>10141.219821999999</v>
      </c>
    </row>
    <row r="592" spans="10:11" x14ac:dyDescent="0.25">
      <c r="J592" t="s">
        <v>168</v>
      </c>
      <c r="K592">
        <v>9680.455629</v>
      </c>
    </row>
    <row r="593" spans="10:11" x14ac:dyDescent="0.25">
      <c r="J593" t="s">
        <v>169</v>
      </c>
      <c r="K593">
        <v>9125.0273689999995</v>
      </c>
    </row>
    <row r="594" spans="10:11" x14ac:dyDescent="0.25">
      <c r="J594" t="s">
        <v>170</v>
      </c>
      <c r="K594">
        <v>1974.2599190000001</v>
      </c>
    </row>
    <row r="595" spans="10:11" x14ac:dyDescent="0.25">
      <c r="J595" t="s">
        <v>171</v>
      </c>
      <c r="K595">
        <v>1981.1616200000001</v>
      </c>
    </row>
    <row r="597" spans="10:11" x14ac:dyDescent="0.25">
      <c r="J597" t="s">
        <v>163</v>
      </c>
    </row>
    <row r="599" spans="10:11" x14ac:dyDescent="0.25">
      <c r="J599" t="s">
        <v>166</v>
      </c>
      <c r="K599">
        <v>8726.6142029999992</v>
      </c>
    </row>
    <row r="600" spans="10:11" x14ac:dyDescent="0.25">
      <c r="J600" t="s">
        <v>167</v>
      </c>
      <c r="K600">
        <v>9405.4387630000001</v>
      </c>
    </row>
    <row r="601" spans="10:11" x14ac:dyDescent="0.25">
      <c r="J601" t="s">
        <v>168</v>
      </c>
      <c r="K601">
        <v>9456.7611309999993</v>
      </c>
    </row>
    <row r="602" spans="10:11" x14ac:dyDescent="0.25">
      <c r="J602" t="s">
        <v>169</v>
      </c>
      <c r="K602">
        <v>9345.2930969999998</v>
      </c>
    </row>
    <row r="603" spans="10:11" x14ac:dyDescent="0.25">
      <c r="J603" t="s">
        <v>170</v>
      </c>
      <c r="K603">
        <v>2045.2013790000001</v>
      </c>
    </row>
    <row r="604" spans="10:11" x14ac:dyDescent="0.25">
      <c r="J604" t="s">
        <v>171</v>
      </c>
      <c r="K604">
        <v>2036.934876</v>
      </c>
    </row>
    <row r="606" spans="10:11" x14ac:dyDescent="0.25">
      <c r="J606" t="s">
        <v>228</v>
      </c>
    </row>
    <row r="608" spans="10:11" x14ac:dyDescent="0.25">
      <c r="J608" t="s">
        <v>166</v>
      </c>
      <c r="K608">
        <v>8535.6037070000002</v>
      </c>
    </row>
    <row r="609" spans="10:11" x14ac:dyDescent="0.25">
      <c r="J609" t="s">
        <v>167</v>
      </c>
      <c r="K609">
        <v>9048.8257150000009</v>
      </c>
    </row>
    <row r="610" spans="10:11" x14ac:dyDescent="0.25">
      <c r="J610" t="s">
        <v>168</v>
      </c>
      <c r="K610">
        <v>9141.6386760000005</v>
      </c>
    </row>
    <row r="611" spans="10:11" x14ac:dyDescent="0.25">
      <c r="J611" t="s">
        <v>169</v>
      </c>
      <c r="K611">
        <v>9003.3214349999998</v>
      </c>
    </row>
    <row r="612" spans="10:11" x14ac:dyDescent="0.25">
      <c r="J612" t="s">
        <v>170</v>
      </c>
      <c r="K612">
        <v>2000.645119</v>
      </c>
    </row>
    <row r="613" spans="10:11" x14ac:dyDescent="0.25">
      <c r="J613" t="s">
        <v>171</v>
      </c>
      <c r="K613">
        <v>1981.0405510000001</v>
      </c>
    </row>
    <row r="615" spans="10:11" x14ac:dyDescent="0.25">
      <c r="J615" t="s">
        <v>216</v>
      </c>
    </row>
    <row r="617" spans="10:11" x14ac:dyDescent="0.25">
      <c r="J617" t="s">
        <v>89</v>
      </c>
    </row>
    <row r="619" spans="10:11" x14ac:dyDescent="0.25">
      <c r="J619" t="s">
        <v>166</v>
      </c>
      <c r="K619">
        <v>1427.9144329999999</v>
      </c>
    </row>
    <row r="620" spans="10:11" x14ac:dyDescent="0.25">
      <c r="J620" t="s">
        <v>167</v>
      </c>
      <c r="K620">
        <v>1464.2347380000001</v>
      </c>
    </row>
    <row r="621" spans="10:11" x14ac:dyDescent="0.25">
      <c r="J621" t="s">
        <v>168</v>
      </c>
      <c r="K621">
        <v>1352.7606290000001</v>
      </c>
    </row>
    <row r="622" spans="10:11" x14ac:dyDescent="0.25">
      <c r="J622" t="s">
        <v>169</v>
      </c>
      <c r="K622">
        <v>1277.5290130000001</v>
      </c>
    </row>
    <row r="623" spans="10:11" x14ac:dyDescent="0.25">
      <c r="J623" t="s">
        <v>170</v>
      </c>
      <c r="K623">
        <v>1689.5300970000001</v>
      </c>
    </row>
    <row r="624" spans="10:11" x14ac:dyDescent="0.25">
      <c r="J624" t="s">
        <v>171</v>
      </c>
      <c r="K624">
        <v>1669.188212</v>
      </c>
    </row>
    <row r="626" spans="10:11" x14ac:dyDescent="0.25">
      <c r="J626" t="s">
        <v>227</v>
      </c>
    </row>
    <row r="628" spans="10:11" x14ac:dyDescent="0.25">
      <c r="J628" t="s">
        <v>166</v>
      </c>
      <c r="K628">
        <v>1429.2488040000001</v>
      </c>
    </row>
    <row r="629" spans="10:11" x14ac:dyDescent="0.25">
      <c r="J629" t="s">
        <v>167</v>
      </c>
      <c r="K629">
        <v>1402.823648</v>
      </c>
    </row>
    <row r="630" spans="10:11" x14ac:dyDescent="0.25">
      <c r="J630" t="s">
        <v>168</v>
      </c>
      <c r="K630">
        <v>1299.563163</v>
      </c>
    </row>
    <row r="631" spans="10:11" x14ac:dyDescent="0.25">
      <c r="J631" t="s">
        <v>169</v>
      </c>
      <c r="K631">
        <v>1237.570676</v>
      </c>
    </row>
    <row r="632" spans="10:11" x14ac:dyDescent="0.25">
      <c r="J632" t="s">
        <v>170</v>
      </c>
      <c r="K632">
        <v>1294.6772619999999</v>
      </c>
    </row>
    <row r="633" spans="10:11" x14ac:dyDescent="0.25">
      <c r="J633" t="s">
        <v>171</v>
      </c>
      <c r="K633">
        <v>1258.7473379999999</v>
      </c>
    </row>
    <row r="635" spans="10:11" x14ac:dyDescent="0.25">
      <c r="J635" t="s">
        <v>163</v>
      </c>
    </row>
    <row r="637" spans="10:11" x14ac:dyDescent="0.25">
      <c r="J637" t="s">
        <v>166</v>
      </c>
      <c r="K637">
        <v>1399.23667</v>
      </c>
    </row>
    <row r="638" spans="10:11" x14ac:dyDescent="0.25">
      <c r="J638" t="s">
        <v>167</v>
      </c>
      <c r="K638">
        <v>1401.837689</v>
      </c>
    </row>
    <row r="639" spans="10:11" x14ac:dyDescent="0.25">
      <c r="J639" t="s">
        <v>168</v>
      </c>
      <c r="K639">
        <v>1400.1002779999999</v>
      </c>
    </row>
    <row r="640" spans="10:11" x14ac:dyDescent="0.25">
      <c r="J640" t="s">
        <v>169</v>
      </c>
      <c r="K640">
        <v>1396.7111010000001</v>
      </c>
    </row>
    <row r="641" spans="10:11" x14ac:dyDescent="0.25">
      <c r="J641" t="s">
        <v>170</v>
      </c>
      <c r="K641">
        <v>1345.0549410000001</v>
      </c>
    </row>
    <row r="642" spans="10:11" x14ac:dyDescent="0.25">
      <c r="J642" t="s">
        <v>171</v>
      </c>
      <c r="K642">
        <v>1325.72486</v>
      </c>
    </row>
    <row r="644" spans="10:11" x14ac:dyDescent="0.25">
      <c r="J644" t="s">
        <v>228</v>
      </c>
    </row>
    <row r="646" spans="10:11" x14ac:dyDescent="0.25">
      <c r="J646" t="s">
        <v>166</v>
      </c>
      <c r="K646">
        <v>1419.0373440000001</v>
      </c>
    </row>
    <row r="647" spans="10:11" x14ac:dyDescent="0.25">
      <c r="J647" t="s">
        <v>167</v>
      </c>
      <c r="K647">
        <v>1427.9837910000001</v>
      </c>
    </row>
    <row r="648" spans="10:11" x14ac:dyDescent="0.25">
      <c r="J648" t="s">
        <v>168</v>
      </c>
      <c r="K648">
        <v>1439.8038469999999</v>
      </c>
    </row>
    <row r="649" spans="10:11" x14ac:dyDescent="0.25">
      <c r="J649" t="s">
        <v>169</v>
      </c>
      <c r="K649">
        <v>1429.5144989999999</v>
      </c>
    </row>
    <row r="650" spans="10:11" x14ac:dyDescent="0.25">
      <c r="J650" t="s">
        <v>170</v>
      </c>
      <c r="K650">
        <v>1364.6528470000001</v>
      </c>
    </row>
    <row r="651" spans="10:11" x14ac:dyDescent="0.25">
      <c r="J651" t="s">
        <v>171</v>
      </c>
      <c r="K651">
        <v>1346.790403</v>
      </c>
    </row>
    <row r="653" spans="10:11" x14ac:dyDescent="0.25">
      <c r="J653" t="s">
        <v>0</v>
      </c>
    </row>
    <row r="655" spans="10:11" x14ac:dyDescent="0.25">
      <c r="J655" t="s">
        <v>89</v>
      </c>
    </row>
    <row r="657" spans="10:11" x14ac:dyDescent="0.25">
      <c r="J657" t="s">
        <v>166</v>
      </c>
      <c r="K657">
        <v>10027.635587000001</v>
      </c>
    </row>
    <row r="658" spans="10:11" x14ac:dyDescent="0.25">
      <c r="J658" t="s">
        <v>167</v>
      </c>
      <c r="K658">
        <v>10476.921351999999</v>
      </c>
    </row>
    <row r="659" spans="10:11" x14ac:dyDescent="0.25">
      <c r="J659" t="s">
        <v>168</v>
      </c>
      <c r="K659">
        <v>10177.883970999999</v>
      </c>
    </row>
    <row r="660" spans="10:11" x14ac:dyDescent="0.25">
      <c r="J660" t="s">
        <v>169</v>
      </c>
      <c r="K660">
        <v>9775.7546610000009</v>
      </c>
    </row>
    <row r="661" spans="10:11" x14ac:dyDescent="0.25">
      <c r="J661" t="s">
        <v>170</v>
      </c>
      <c r="K661">
        <v>3654.126996</v>
      </c>
    </row>
    <row r="662" spans="10:11" x14ac:dyDescent="0.25">
      <c r="J662" t="s">
        <v>171</v>
      </c>
      <c r="K662">
        <v>3563.6539269999998</v>
      </c>
    </row>
    <row r="664" spans="10:11" x14ac:dyDescent="0.25">
      <c r="J664" t="s">
        <v>227</v>
      </c>
    </row>
    <row r="666" spans="10:11" x14ac:dyDescent="0.25">
      <c r="J666" t="s">
        <v>166</v>
      </c>
      <c r="K666">
        <v>9658.6183280000005</v>
      </c>
    </row>
    <row r="667" spans="10:11" x14ac:dyDescent="0.25">
      <c r="J667" t="s">
        <v>167</v>
      </c>
      <c r="K667">
        <v>10083.666755</v>
      </c>
    </row>
    <row r="668" spans="10:11" x14ac:dyDescent="0.25">
      <c r="J668" t="s">
        <v>168</v>
      </c>
      <c r="K668">
        <v>9687.936753</v>
      </c>
    </row>
    <row r="669" spans="10:11" x14ac:dyDescent="0.25">
      <c r="J669" t="s">
        <v>169</v>
      </c>
      <c r="K669">
        <v>9255.9261779999997</v>
      </c>
    </row>
    <row r="670" spans="10:11" x14ac:dyDescent="0.25">
      <c r="J670" t="s">
        <v>170</v>
      </c>
      <c r="K670">
        <v>2299.3939719999998</v>
      </c>
    </row>
    <row r="671" spans="10:11" x14ac:dyDescent="0.25">
      <c r="J671" t="s">
        <v>171</v>
      </c>
      <c r="K671">
        <v>2219.376503</v>
      </c>
    </row>
    <row r="673" spans="10:11" x14ac:dyDescent="0.25">
      <c r="J673" t="s">
        <v>163</v>
      </c>
    </row>
    <row r="675" spans="10:11" x14ac:dyDescent="0.25">
      <c r="J675" t="s">
        <v>166</v>
      </c>
      <c r="K675">
        <v>8991.0521339999996</v>
      </c>
    </row>
    <row r="676" spans="10:11" x14ac:dyDescent="0.25">
      <c r="J676" t="s">
        <v>167</v>
      </c>
      <c r="K676">
        <v>9482.2348469999997</v>
      </c>
    </row>
    <row r="677" spans="10:11" x14ac:dyDescent="0.25">
      <c r="J677" t="s">
        <v>168</v>
      </c>
      <c r="K677">
        <v>9566.7855170000003</v>
      </c>
    </row>
    <row r="678" spans="10:11" x14ac:dyDescent="0.25">
      <c r="J678" t="s">
        <v>169</v>
      </c>
      <c r="K678">
        <v>9532.6748389999993</v>
      </c>
    </row>
    <row r="679" spans="10:11" x14ac:dyDescent="0.25">
      <c r="J679" t="s">
        <v>170</v>
      </c>
      <c r="K679">
        <v>2322.9860509999999</v>
      </c>
    </row>
    <row r="680" spans="10:11" x14ac:dyDescent="0.25">
      <c r="J680" t="s">
        <v>171</v>
      </c>
      <c r="K680">
        <v>2293.4752039999998</v>
      </c>
    </row>
    <row r="682" spans="10:11" x14ac:dyDescent="0.25">
      <c r="J682" t="s">
        <v>228</v>
      </c>
    </row>
    <row r="684" spans="10:11" x14ac:dyDescent="0.25">
      <c r="J684" t="s">
        <v>166</v>
      </c>
      <c r="K684">
        <v>8780.6432060000006</v>
      </c>
    </row>
    <row r="685" spans="10:11" x14ac:dyDescent="0.25">
      <c r="J685" t="s">
        <v>167</v>
      </c>
      <c r="K685">
        <v>9138.8656819999997</v>
      </c>
    </row>
    <row r="686" spans="10:11" x14ac:dyDescent="0.25">
      <c r="J686" t="s">
        <v>168</v>
      </c>
      <c r="K686">
        <v>9249.4636329999994</v>
      </c>
    </row>
    <row r="687" spans="10:11" x14ac:dyDescent="0.25">
      <c r="J687" t="s">
        <v>169</v>
      </c>
      <c r="K687">
        <v>9159.5326420000001</v>
      </c>
    </row>
    <row r="688" spans="10:11" x14ac:dyDescent="0.25">
      <c r="J688" t="s">
        <v>170</v>
      </c>
      <c r="K688">
        <v>2250.7716679999999</v>
      </c>
    </row>
    <row r="689" spans="10:11" x14ac:dyDescent="0.25">
      <c r="J689" t="s">
        <v>171</v>
      </c>
      <c r="K689">
        <v>2219.8394440000002</v>
      </c>
    </row>
    <row r="691" spans="10:11" x14ac:dyDescent="0.25">
      <c r="J691" t="s">
        <v>217</v>
      </c>
    </row>
    <row r="693" spans="10:11" x14ac:dyDescent="0.25">
      <c r="J693" t="s">
        <v>89</v>
      </c>
    </row>
    <row r="695" spans="10:11" x14ac:dyDescent="0.25">
      <c r="J695" t="s">
        <v>166</v>
      </c>
      <c r="K695">
        <v>1426.7416029999999</v>
      </c>
    </row>
    <row r="696" spans="10:11" x14ac:dyDescent="0.25">
      <c r="J696" t="s">
        <v>167</v>
      </c>
      <c r="K696">
        <v>1443.9610459999999</v>
      </c>
    </row>
    <row r="697" spans="10:11" x14ac:dyDescent="0.25">
      <c r="J697" t="s">
        <v>168</v>
      </c>
      <c r="K697">
        <v>1385.642967</v>
      </c>
    </row>
    <row r="698" spans="10:11" x14ac:dyDescent="0.25">
      <c r="J698" t="s">
        <v>169</v>
      </c>
      <c r="K698">
        <v>1332.116651</v>
      </c>
    </row>
    <row r="699" spans="10:11" x14ac:dyDescent="0.25">
      <c r="J699" t="s">
        <v>170</v>
      </c>
      <c r="K699">
        <v>1699.8963639999999</v>
      </c>
    </row>
    <row r="700" spans="10:11" x14ac:dyDescent="0.25">
      <c r="J700" t="s">
        <v>171</v>
      </c>
      <c r="K700">
        <v>1685.6700450000001</v>
      </c>
    </row>
    <row r="702" spans="10:11" x14ac:dyDescent="0.25">
      <c r="J702" t="s">
        <v>227</v>
      </c>
    </row>
    <row r="704" spans="10:11" x14ac:dyDescent="0.25">
      <c r="J704" t="s">
        <v>166</v>
      </c>
      <c r="K704">
        <v>1406.3677090000001</v>
      </c>
    </row>
    <row r="705" spans="10:11" x14ac:dyDescent="0.25">
      <c r="J705" t="s">
        <v>167</v>
      </c>
      <c r="K705">
        <v>1407.9330970000001</v>
      </c>
    </row>
    <row r="706" spans="10:11" x14ac:dyDescent="0.25">
      <c r="J706" t="s">
        <v>168</v>
      </c>
      <c r="K706">
        <v>1348.242262</v>
      </c>
    </row>
    <row r="707" spans="10:11" x14ac:dyDescent="0.25">
      <c r="J707" t="s">
        <v>169</v>
      </c>
      <c r="K707">
        <v>1299.781064</v>
      </c>
    </row>
    <row r="708" spans="10:11" x14ac:dyDescent="0.25">
      <c r="J708" t="s">
        <v>170</v>
      </c>
      <c r="K708">
        <v>1455.096421</v>
      </c>
    </row>
    <row r="709" spans="10:11" x14ac:dyDescent="0.25">
      <c r="J709" t="s">
        <v>171</v>
      </c>
      <c r="K709">
        <v>1390.7860439999999</v>
      </c>
    </row>
    <row r="711" spans="10:11" x14ac:dyDescent="0.25">
      <c r="J711" t="s">
        <v>163</v>
      </c>
    </row>
    <row r="713" spans="10:11" x14ac:dyDescent="0.25">
      <c r="J713" t="s">
        <v>166</v>
      </c>
      <c r="K713">
        <v>1407.0773670000001</v>
      </c>
    </row>
    <row r="714" spans="10:11" x14ac:dyDescent="0.25">
      <c r="J714" t="s">
        <v>167</v>
      </c>
      <c r="K714">
        <v>1404.0849820000001</v>
      </c>
    </row>
    <row r="715" spans="10:11" x14ac:dyDescent="0.25">
      <c r="J715" t="s">
        <v>168</v>
      </c>
      <c r="K715">
        <v>1396.6568600000001</v>
      </c>
    </row>
    <row r="716" spans="10:11" x14ac:dyDescent="0.25">
      <c r="J716" t="s">
        <v>169</v>
      </c>
      <c r="K716">
        <v>1393.5165320000001</v>
      </c>
    </row>
    <row r="717" spans="10:11" x14ac:dyDescent="0.25">
      <c r="J717" t="s">
        <v>170</v>
      </c>
      <c r="K717">
        <v>1468.4990230000001</v>
      </c>
    </row>
    <row r="718" spans="10:11" x14ac:dyDescent="0.25">
      <c r="J718" t="s">
        <v>171</v>
      </c>
      <c r="K718">
        <v>1451.229374</v>
      </c>
    </row>
    <row r="720" spans="10:11" x14ac:dyDescent="0.25">
      <c r="J720" t="s">
        <v>228</v>
      </c>
    </row>
    <row r="722" spans="10:11" x14ac:dyDescent="0.25">
      <c r="J722" t="s">
        <v>166</v>
      </c>
      <c r="K722">
        <v>1418.1032990000001</v>
      </c>
    </row>
    <row r="723" spans="10:11" x14ac:dyDescent="0.25">
      <c r="J723" t="s">
        <v>167</v>
      </c>
      <c r="K723">
        <v>1415.0722430000001</v>
      </c>
    </row>
    <row r="724" spans="10:11" x14ac:dyDescent="0.25">
      <c r="J724" t="s">
        <v>168</v>
      </c>
      <c r="K724">
        <v>1418.248527</v>
      </c>
    </row>
    <row r="725" spans="10:11" x14ac:dyDescent="0.25">
      <c r="J725" t="s">
        <v>169</v>
      </c>
      <c r="K725">
        <v>1411.16021</v>
      </c>
    </row>
    <row r="726" spans="10:11" x14ac:dyDescent="0.25">
      <c r="J726" t="s">
        <v>170</v>
      </c>
      <c r="K726">
        <v>1486.4700399999999</v>
      </c>
    </row>
    <row r="727" spans="10:11" x14ac:dyDescent="0.25">
      <c r="J727" t="s">
        <v>171</v>
      </c>
      <c r="K727">
        <v>1473.0199849999999</v>
      </c>
    </row>
    <row r="729" spans="10:11" x14ac:dyDescent="0.25">
      <c r="J729" t="s">
        <v>0</v>
      </c>
    </row>
    <row r="731" spans="10:11" x14ac:dyDescent="0.25">
      <c r="J731" t="s">
        <v>89</v>
      </c>
    </row>
    <row r="733" spans="10:11" x14ac:dyDescent="0.25">
      <c r="J733" t="s">
        <v>166</v>
      </c>
      <c r="K733">
        <v>10092.236671000001</v>
      </c>
    </row>
    <row r="734" spans="10:11" x14ac:dyDescent="0.25">
      <c r="J734" t="s">
        <v>167</v>
      </c>
      <c r="K734">
        <v>10403.003769000001</v>
      </c>
    </row>
    <row r="735" spans="10:11" x14ac:dyDescent="0.25">
      <c r="J735" t="s">
        <v>168</v>
      </c>
      <c r="K735">
        <v>10180.364181000001</v>
      </c>
    </row>
    <row r="736" spans="10:11" x14ac:dyDescent="0.25">
      <c r="J736" t="s">
        <v>169</v>
      </c>
      <c r="K736">
        <v>9961.0528649999997</v>
      </c>
    </row>
    <row r="737" spans="10:11" x14ac:dyDescent="0.25">
      <c r="J737" t="s">
        <v>170</v>
      </c>
      <c r="K737">
        <v>4177.9951019999999</v>
      </c>
    </row>
    <row r="738" spans="10:11" x14ac:dyDescent="0.25">
      <c r="J738" t="s">
        <v>171</v>
      </c>
      <c r="K738">
        <v>4479.2914940000001</v>
      </c>
    </row>
    <row r="740" spans="10:11" x14ac:dyDescent="0.25">
      <c r="J740" t="s">
        <v>227</v>
      </c>
    </row>
    <row r="742" spans="10:11" x14ac:dyDescent="0.25">
      <c r="J742" t="s">
        <v>166</v>
      </c>
      <c r="K742">
        <v>9844.4252300000007</v>
      </c>
    </row>
    <row r="743" spans="10:11" x14ac:dyDescent="0.25">
      <c r="J743" t="s">
        <v>167</v>
      </c>
      <c r="K743">
        <v>10091.413286000001</v>
      </c>
    </row>
    <row r="744" spans="10:11" x14ac:dyDescent="0.25">
      <c r="J744" t="s">
        <v>168</v>
      </c>
      <c r="K744">
        <v>9739.3774670000003</v>
      </c>
    </row>
    <row r="745" spans="10:11" x14ac:dyDescent="0.25">
      <c r="J745" t="s">
        <v>169</v>
      </c>
      <c r="K745">
        <v>9424.9824779999999</v>
      </c>
    </row>
    <row r="746" spans="10:11" x14ac:dyDescent="0.25">
      <c r="J746" t="s">
        <v>170</v>
      </c>
      <c r="K746">
        <v>2692.0502190000002</v>
      </c>
    </row>
    <row r="747" spans="10:11" x14ac:dyDescent="0.25">
      <c r="J747" t="s">
        <v>171</v>
      </c>
      <c r="K747">
        <v>2604.6391739999999</v>
      </c>
    </row>
    <row r="749" spans="10:11" x14ac:dyDescent="0.25">
      <c r="J749" t="s">
        <v>163</v>
      </c>
    </row>
    <row r="751" spans="10:11" x14ac:dyDescent="0.25">
      <c r="J751" t="s">
        <v>166</v>
      </c>
      <c r="K751">
        <v>9160.5026890000008</v>
      </c>
    </row>
    <row r="752" spans="10:11" x14ac:dyDescent="0.25">
      <c r="J752" t="s">
        <v>167</v>
      </c>
      <c r="K752">
        <v>9516.2491420000006</v>
      </c>
    </row>
    <row r="753" spans="10:11" x14ac:dyDescent="0.25">
      <c r="J753" t="s">
        <v>168</v>
      </c>
      <c r="K753">
        <v>9553.1464090000009</v>
      </c>
    </row>
    <row r="754" spans="10:11" x14ac:dyDescent="0.25">
      <c r="J754" t="s">
        <v>169</v>
      </c>
      <c r="K754">
        <v>9527.3587289999996</v>
      </c>
    </row>
    <row r="755" spans="10:11" x14ac:dyDescent="0.25">
      <c r="J755" t="s">
        <v>170</v>
      </c>
      <c r="K755">
        <v>2767.4710319999999</v>
      </c>
    </row>
    <row r="756" spans="10:11" x14ac:dyDescent="0.25">
      <c r="J756" t="s">
        <v>171</v>
      </c>
      <c r="K756">
        <v>2654.9735150000001</v>
      </c>
    </row>
    <row r="758" spans="10:11" x14ac:dyDescent="0.25">
      <c r="J758" t="s">
        <v>228</v>
      </c>
    </row>
    <row r="760" spans="10:11" x14ac:dyDescent="0.25">
      <c r="J760" t="s">
        <v>166</v>
      </c>
      <c r="K760">
        <v>9040.8345709999994</v>
      </c>
    </row>
    <row r="761" spans="10:11" x14ac:dyDescent="0.25">
      <c r="J761" t="s">
        <v>167</v>
      </c>
      <c r="K761">
        <v>9317.1415870000001</v>
      </c>
    </row>
    <row r="762" spans="10:11" x14ac:dyDescent="0.25">
      <c r="J762" t="s">
        <v>168</v>
      </c>
      <c r="K762">
        <v>9338.4444399999993</v>
      </c>
    </row>
    <row r="763" spans="10:11" x14ac:dyDescent="0.25">
      <c r="J763" t="s">
        <v>169</v>
      </c>
      <c r="K763">
        <v>9290.3637959999996</v>
      </c>
    </row>
    <row r="764" spans="10:11" x14ac:dyDescent="0.25">
      <c r="J764" t="s">
        <v>170</v>
      </c>
      <c r="K764">
        <v>2720.177326</v>
      </c>
    </row>
    <row r="765" spans="10:11" x14ac:dyDescent="0.25">
      <c r="J765" t="s">
        <v>171</v>
      </c>
      <c r="K765">
        <v>2569.795036</v>
      </c>
    </row>
    <row r="767" spans="10:11" x14ac:dyDescent="0.25">
      <c r="J767" t="s">
        <v>218</v>
      </c>
    </row>
    <row r="769" spans="10:11" x14ac:dyDescent="0.25">
      <c r="J769" t="s">
        <v>89</v>
      </c>
    </row>
    <row r="771" spans="10:11" x14ac:dyDescent="0.25">
      <c r="J771" t="s">
        <v>166</v>
      </c>
      <c r="K771">
        <v>1538.8884390000001</v>
      </c>
    </row>
    <row r="772" spans="10:11" x14ac:dyDescent="0.25">
      <c r="J772" t="s">
        <v>167</v>
      </c>
      <c r="K772">
        <v>1548.385886</v>
      </c>
    </row>
    <row r="773" spans="10:11" x14ac:dyDescent="0.25">
      <c r="J773" t="s">
        <v>168</v>
      </c>
      <c r="K773">
        <v>1519.3193630000001</v>
      </c>
    </row>
    <row r="774" spans="10:11" x14ac:dyDescent="0.25">
      <c r="J774" t="s">
        <v>169</v>
      </c>
      <c r="K774">
        <v>1466.9880109999999</v>
      </c>
    </row>
    <row r="775" spans="10:11" x14ac:dyDescent="0.25">
      <c r="J775" t="s">
        <v>170</v>
      </c>
      <c r="K775">
        <v>1838.9902139999999</v>
      </c>
    </row>
    <row r="776" spans="10:11" x14ac:dyDescent="0.25">
      <c r="J776" t="s">
        <v>171</v>
      </c>
      <c r="K776">
        <v>1837.2353169999999</v>
      </c>
    </row>
    <row r="778" spans="10:11" x14ac:dyDescent="0.25">
      <c r="J778" t="s">
        <v>227</v>
      </c>
    </row>
    <row r="780" spans="10:11" x14ac:dyDescent="0.25">
      <c r="J780" t="s">
        <v>166</v>
      </c>
      <c r="K780">
        <v>1525.215526</v>
      </c>
    </row>
    <row r="781" spans="10:11" x14ac:dyDescent="0.25">
      <c r="J781" t="s">
        <v>167</v>
      </c>
      <c r="K781">
        <v>1526.54395</v>
      </c>
    </row>
    <row r="782" spans="10:11" x14ac:dyDescent="0.25">
      <c r="J782" t="s">
        <v>168</v>
      </c>
      <c r="K782">
        <v>1485.41506</v>
      </c>
    </row>
    <row r="783" spans="10:11" x14ac:dyDescent="0.25">
      <c r="J783" t="s">
        <v>169</v>
      </c>
      <c r="K783">
        <v>1438.1916060000001</v>
      </c>
    </row>
    <row r="784" spans="10:11" x14ac:dyDescent="0.25">
      <c r="J784" t="s">
        <v>170</v>
      </c>
      <c r="K784">
        <v>1580.1028260000001</v>
      </c>
    </row>
    <row r="785" spans="10:11" x14ac:dyDescent="0.25">
      <c r="J785" t="s">
        <v>171</v>
      </c>
      <c r="K785">
        <v>1527.887457</v>
      </c>
    </row>
    <row r="787" spans="10:11" x14ac:dyDescent="0.25">
      <c r="J787" t="s">
        <v>163</v>
      </c>
    </row>
    <row r="789" spans="10:11" x14ac:dyDescent="0.25">
      <c r="J789" t="s">
        <v>166</v>
      </c>
      <c r="K789">
        <v>1522.7125209999999</v>
      </c>
    </row>
    <row r="790" spans="10:11" x14ac:dyDescent="0.25">
      <c r="J790" t="s">
        <v>167</v>
      </c>
      <c r="K790">
        <v>1519.753011</v>
      </c>
    </row>
    <row r="791" spans="10:11" x14ac:dyDescent="0.25">
      <c r="J791" t="s">
        <v>168</v>
      </c>
      <c r="K791">
        <v>1515.8201770000001</v>
      </c>
    </row>
    <row r="792" spans="10:11" x14ac:dyDescent="0.25">
      <c r="J792" t="s">
        <v>169</v>
      </c>
      <c r="K792">
        <v>1514.5266489999999</v>
      </c>
    </row>
    <row r="793" spans="10:11" x14ac:dyDescent="0.25">
      <c r="J793" t="s">
        <v>170</v>
      </c>
      <c r="K793">
        <v>1598.741581</v>
      </c>
    </row>
    <row r="794" spans="10:11" x14ac:dyDescent="0.25">
      <c r="J794" t="s">
        <v>171</v>
      </c>
      <c r="K794">
        <v>1598.769321</v>
      </c>
    </row>
    <row r="796" spans="10:11" x14ac:dyDescent="0.25">
      <c r="J796" t="s">
        <v>228</v>
      </c>
    </row>
    <row r="798" spans="10:11" x14ac:dyDescent="0.25">
      <c r="J798" t="s">
        <v>166</v>
      </c>
      <c r="K798">
        <v>1539.966833</v>
      </c>
    </row>
    <row r="799" spans="10:11" x14ac:dyDescent="0.25">
      <c r="J799" t="s">
        <v>167</v>
      </c>
      <c r="K799">
        <v>1533.1484359999999</v>
      </c>
    </row>
    <row r="800" spans="10:11" x14ac:dyDescent="0.25">
      <c r="J800" t="s">
        <v>168</v>
      </c>
      <c r="K800">
        <v>1530.2559510000001</v>
      </c>
    </row>
    <row r="801" spans="10:11" x14ac:dyDescent="0.25">
      <c r="J801" t="s">
        <v>169</v>
      </c>
      <c r="K801">
        <v>1528.890247</v>
      </c>
    </row>
    <row r="802" spans="10:11" x14ac:dyDescent="0.25">
      <c r="J802" t="s">
        <v>170</v>
      </c>
      <c r="K802">
        <v>1623.8432889999999</v>
      </c>
    </row>
    <row r="803" spans="10:11" x14ac:dyDescent="0.25">
      <c r="J803" t="s">
        <v>171</v>
      </c>
      <c r="K803">
        <v>1616.464739</v>
      </c>
    </row>
    <row r="805" spans="10:11" x14ac:dyDescent="0.25">
      <c r="J805" t="s">
        <v>0</v>
      </c>
    </row>
    <row r="807" spans="10:11" x14ac:dyDescent="0.25">
      <c r="J807" t="s">
        <v>89</v>
      </c>
    </row>
    <row r="809" spans="10:11" x14ac:dyDescent="0.25">
      <c r="J809" t="s">
        <v>166</v>
      </c>
      <c r="K809">
        <v>10149.844235</v>
      </c>
    </row>
    <row r="810" spans="10:11" x14ac:dyDescent="0.25">
      <c r="J810" t="s">
        <v>167</v>
      </c>
      <c r="K810">
        <v>10281.161076</v>
      </c>
    </row>
    <row r="811" spans="10:11" x14ac:dyDescent="0.25">
      <c r="J811" t="s">
        <v>168</v>
      </c>
      <c r="K811">
        <v>10212.885131999999</v>
      </c>
    </row>
    <row r="812" spans="10:11" x14ac:dyDescent="0.25">
      <c r="J812" t="s">
        <v>169</v>
      </c>
      <c r="K812">
        <v>10050.811422999999</v>
      </c>
    </row>
    <row r="813" spans="10:11" x14ac:dyDescent="0.25">
      <c r="J813" t="s">
        <v>170</v>
      </c>
      <c r="K813">
        <v>3905.9881909999999</v>
      </c>
    </row>
    <row r="814" spans="10:11" x14ac:dyDescent="0.25">
      <c r="J814" t="s">
        <v>171</v>
      </c>
      <c r="K814">
        <v>3955.9413530000002</v>
      </c>
    </row>
    <row r="816" spans="10:11" x14ac:dyDescent="0.25">
      <c r="J816" t="s">
        <v>227</v>
      </c>
    </row>
    <row r="818" spans="10:11" x14ac:dyDescent="0.25">
      <c r="J818" t="s">
        <v>166</v>
      </c>
      <c r="K818">
        <v>9972.5419349999993</v>
      </c>
    </row>
    <row r="819" spans="10:11" x14ac:dyDescent="0.25">
      <c r="J819" t="s">
        <v>167</v>
      </c>
      <c r="K819">
        <v>10051.589352000001</v>
      </c>
    </row>
    <row r="820" spans="10:11" x14ac:dyDescent="0.25">
      <c r="J820" t="s">
        <v>168</v>
      </c>
      <c r="K820">
        <v>9843.2901399999992</v>
      </c>
    </row>
    <row r="821" spans="10:11" x14ac:dyDescent="0.25">
      <c r="J821" t="s">
        <v>169</v>
      </c>
      <c r="K821">
        <v>9625.1197429999993</v>
      </c>
    </row>
    <row r="822" spans="10:11" x14ac:dyDescent="0.25">
      <c r="J822" t="s">
        <v>170</v>
      </c>
      <c r="K822">
        <v>2699.4436040000001</v>
      </c>
    </row>
    <row r="823" spans="10:11" x14ac:dyDescent="0.25">
      <c r="J823" t="s">
        <v>171</v>
      </c>
      <c r="K823">
        <v>2619.1068810000002</v>
      </c>
    </row>
    <row r="825" spans="10:11" x14ac:dyDescent="0.25">
      <c r="J825" t="s">
        <v>163</v>
      </c>
    </row>
    <row r="827" spans="10:11" x14ac:dyDescent="0.25">
      <c r="J827" t="s">
        <v>166</v>
      </c>
      <c r="K827">
        <v>9191.8187460000008</v>
      </c>
    </row>
    <row r="828" spans="10:11" x14ac:dyDescent="0.25">
      <c r="J828" t="s">
        <v>167</v>
      </c>
      <c r="K828">
        <v>9411.3676770000002</v>
      </c>
    </row>
    <row r="829" spans="10:11" x14ac:dyDescent="0.25">
      <c r="J829" t="s">
        <v>168</v>
      </c>
      <c r="K829">
        <v>9469.6595749999997</v>
      </c>
    </row>
    <row r="830" spans="10:11" x14ac:dyDescent="0.25">
      <c r="J830" t="s">
        <v>169</v>
      </c>
      <c r="K830">
        <v>9437.8108319999992</v>
      </c>
    </row>
    <row r="831" spans="10:11" x14ac:dyDescent="0.25">
      <c r="J831" t="s">
        <v>170</v>
      </c>
      <c r="K831">
        <v>2760.5649410000001</v>
      </c>
    </row>
    <row r="832" spans="10:11" x14ac:dyDescent="0.25">
      <c r="J832" t="s">
        <v>171</v>
      </c>
      <c r="K832">
        <v>2664.8704990000001</v>
      </c>
    </row>
    <row r="834" spans="10:11" x14ac:dyDescent="0.25">
      <c r="J834" t="s">
        <v>228</v>
      </c>
    </row>
    <row r="836" spans="10:11" x14ac:dyDescent="0.25">
      <c r="J836" t="s">
        <v>166</v>
      </c>
      <c r="K836">
        <v>9046.6503900000007</v>
      </c>
    </row>
    <row r="837" spans="10:11" x14ac:dyDescent="0.25">
      <c r="J837" t="s">
        <v>167</v>
      </c>
      <c r="K837">
        <v>9282.0048960000004</v>
      </c>
    </row>
    <row r="838" spans="10:11" x14ac:dyDescent="0.25">
      <c r="J838" t="s">
        <v>168</v>
      </c>
      <c r="K838">
        <v>9296.9516239999994</v>
      </c>
    </row>
    <row r="839" spans="10:11" x14ac:dyDescent="0.25">
      <c r="J839" t="s">
        <v>169</v>
      </c>
      <c r="K839">
        <v>9255.9002390000005</v>
      </c>
    </row>
    <row r="840" spans="10:11" x14ac:dyDescent="0.25">
      <c r="J840" t="s">
        <v>170</v>
      </c>
      <c r="K840">
        <v>2715.8274179999999</v>
      </c>
    </row>
    <row r="841" spans="10:11" x14ac:dyDescent="0.25">
      <c r="J841" t="s">
        <v>171</v>
      </c>
      <c r="K841">
        <v>2589.656919</v>
      </c>
    </row>
    <row r="843" spans="10:11" x14ac:dyDescent="0.25">
      <c r="J843" t="s">
        <v>219</v>
      </c>
    </row>
    <row r="845" spans="10:11" x14ac:dyDescent="0.25">
      <c r="J845" t="s">
        <v>89</v>
      </c>
    </row>
    <row r="847" spans="10:11" x14ac:dyDescent="0.25">
      <c r="J847" t="s">
        <v>166</v>
      </c>
      <c r="K847">
        <v>1585.454391</v>
      </c>
    </row>
    <row r="848" spans="10:11" x14ac:dyDescent="0.25">
      <c r="J848" t="s">
        <v>167</v>
      </c>
      <c r="K848">
        <v>1610.291424</v>
      </c>
    </row>
    <row r="849" spans="10:11" x14ac:dyDescent="0.25">
      <c r="J849" t="s">
        <v>168</v>
      </c>
      <c r="K849">
        <v>1579.1388280000001</v>
      </c>
    </row>
    <row r="850" spans="10:11" x14ac:dyDescent="0.25">
      <c r="J850" t="s">
        <v>169</v>
      </c>
      <c r="K850">
        <v>1539.058614</v>
      </c>
    </row>
    <row r="851" spans="10:11" x14ac:dyDescent="0.25">
      <c r="J851" t="s">
        <v>170</v>
      </c>
      <c r="K851">
        <v>1857.4966440000001</v>
      </c>
    </row>
    <row r="852" spans="10:11" x14ac:dyDescent="0.25">
      <c r="J852" t="s">
        <v>171</v>
      </c>
      <c r="K852">
        <v>1908.4932670000001</v>
      </c>
    </row>
    <row r="854" spans="10:11" x14ac:dyDescent="0.25">
      <c r="J854" t="s">
        <v>227</v>
      </c>
    </row>
    <row r="856" spans="10:11" x14ac:dyDescent="0.25">
      <c r="J856" t="s">
        <v>166</v>
      </c>
      <c r="K856">
        <v>1567.310074</v>
      </c>
    </row>
    <row r="857" spans="10:11" x14ac:dyDescent="0.25">
      <c r="J857" t="s">
        <v>167</v>
      </c>
      <c r="K857">
        <v>1588.633744</v>
      </c>
    </row>
    <row r="858" spans="10:11" x14ac:dyDescent="0.25">
      <c r="J858" t="s">
        <v>168</v>
      </c>
      <c r="K858">
        <v>1555.286439</v>
      </c>
    </row>
    <row r="859" spans="10:11" x14ac:dyDescent="0.25">
      <c r="J859" t="s">
        <v>169</v>
      </c>
      <c r="K859">
        <v>1516.56717</v>
      </c>
    </row>
    <row r="860" spans="10:11" x14ac:dyDescent="0.25">
      <c r="J860" t="s">
        <v>170</v>
      </c>
      <c r="K860">
        <v>1628.91246</v>
      </c>
    </row>
    <row r="861" spans="10:11" x14ac:dyDescent="0.25">
      <c r="J861" t="s">
        <v>171</v>
      </c>
      <c r="K861">
        <v>1644.5511349999999</v>
      </c>
    </row>
    <row r="863" spans="10:11" x14ac:dyDescent="0.25">
      <c r="J863" t="s">
        <v>163</v>
      </c>
    </row>
    <row r="865" spans="10:11" x14ac:dyDescent="0.25">
      <c r="J865" t="s">
        <v>166</v>
      </c>
      <c r="K865">
        <v>1574.6065920000001</v>
      </c>
    </row>
    <row r="866" spans="10:11" x14ac:dyDescent="0.25">
      <c r="J866" t="s">
        <v>167</v>
      </c>
      <c r="K866">
        <v>1579.061539</v>
      </c>
    </row>
    <row r="867" spans="10:11" x14ac:dyDescent="0.25">
      <c r="J867" t="s">
        <v>168</v>
      </c>
      <c r="K867">
        <v>1590.1745000000001</v>
      </c>
    </row>
    <row r="868" spans="10:11" x14ac:dyDescent="0.25">
      <c r="J868" t="s">
        <v>169</v>
      </c>
      <c r="K868">
        <v>1564.5512329999999</v>
      </c>
    </row>
    <row r="869" spans="10:11" x14ac:dyDescent="0.25">
      <c r="J869" t="s">
        <v>170</v>
      </c>
      <c r="K869">
        <v>1648.385908</v>
      </c>
    </row>
    <row r="870" spans="10:11" x14ac:dyDescent="0.25">
      <c r="J870" t="s">
        <v>171</v>
      </c>
      <c r="K870">
        <v>1733.6971570000001</v>
      </c>
    </row>
    <row r="872" spans="10:11" x14ac:dyDescent="0.25">
      <c r="J872" t="s">
        <v>228</v>
      </c>
    </row>
    <row r="874" spans="10:11" x14ac:dyDescent="0.25">
      <c r="J874" t="s">
        <v>166</v>
      </c>
      <c r="K874">
        <v>1590.3481859999999</v>
      </c>
    </row>
    <row r="875" spans="10:11" x14ac:dyDescent="0.25">
      <c r="J875" t="s">
        <v>167</v>
      </c>
      <c r="K875">
        <v>1608.8325600000001</v>
      </c>
    </row>
    <row r="876" spans="10:11" x14ac:dyDescent="0.25">
      <c r="J876" t="s">
        <v>168</v>
      </c>
      <c r="K876">
        <v>1608.264606</v>
      </c>
    </row>
    <row r="877" spans="10:11" x14ac:dyDescent="0.25">
      <c r="J877" t="s">
        <v>169</v>
      </c>
      <c r="K877">
        <v>1611.2232289999999</v>
      </c>
    </row>
    <row r="878" spans="10:11" x14ac:dyDescent="0.25">
      <c r="J878" t="s">
        <v>170</v>
      </c>
      <c r="K878">
        <v>1660.7946810000001</v>
      </c>
    </row>
    <row r="879" spans="10:11" x14ac:dyDescent="0.25">
      <c r="J879" t="s">
        <v>171</v>
      </c>
      <c r="K879">
        <v>1759.4794899999999</v>
      </c>
    </row>
    <row r="881" spans="10:11" x14ac:dyDescent="0.25">
      <c r="J881" t="s">
        <v>0</v>
      </c>
    </row>
    <row r="883" spans="10:11" x14ac:dyDescent="0.25">
      <c r="J883" t="s">
        <v>89</v>
      </c>
    </row>
    <row r="885" spans="10:11" x14ac:dyDescent="0.25">
      <c r="J885" t="s">
        <v>166</v>
      </c>
      <c r="K885">
        <v>10043.797553</v>
      </c>
    </row>
    <row r="886" spans="10:11" x14ac:dyDescent="0.25">
      <c r="J886" t="s">
        <v>167</v>
      </c>
      <c r="K886">
        <v>10159.490535000001</v>
      </c>
    </row>
    <row r="887" spans="10:11" x14ac:dyDescent="0.25">
      <c r="J887" t="s">
        <v>168</v>
      </c>
      <c r="K887">
        <v>10115.348091</v>
      </c>
    </row>
    <row r="888" spans="10:11" x14ac:dyDescent="0.25">
      <c r="J888" t="s">
        <v>169</v>
      </c>
      <c r="K888">
        <v>10003.338975000001</v>
      </c>
    </row>
    <row r="889" spans="10:11" x14ac:dyDescent="0.25">
      <c r="J889" t="s">
        <v>170</v>
      </c>
      <c r="K889">
        <v>3959.5288179999998</v>
      </c>
    </row>
    <row r="890" spans="10:11" x14ac:dyDescent="0.25">
      <c r="J890" t="s">
        <v>171</v>
      </c>
      <c r="K890">
        <v>4220.5476129999997</v>
      </c>
    </row>
    <row r="892" spans="10:11" x14ac:dyDescent="0.25">
      <c r="J892" t="s">
        <v>227</v>
      </c>
    </row>
    <row r="894" spans="10:11" x14ac:dyDescent="0.25">
      <c r="J894" t="s">
        <v>166</v>
      </c>
      <c r="K894">
        <v>9900.0376070000002</v>
      </c>
    </row>
    <row r="895" spans="10:11" x14ac:dyDescent="0.25">
      <c r="J895" t="s">
        <v>167</v>
      </c>
      <c r="K895">
        <v>9957.2894739999992</v>
      </c>
    </row>
    <row r="896" spans="10:11" x14ac:dyDescent="0.25">
      <c r="J896" t="s">
        <v>168</v>
      </c>
      <c r="K896">
        <v>9832.2809149999994</v>
      </c>
    </row>
    <row r="897" spans="10:11" x14ac:dyDescent="0.25">
      <c r="J897" t="s">
        <v>169</v>
      </c>
      <c r="K897">
        <v>9638.0772290000004</v>
      </c>
    </row>
    <row r="898" spans="10:11" x14ac:dyDescent="0.25">
      <c r="J898" t="s">
        <v>170</v>
      </c>
      <c r="K898">
        <v>2788.1364319999998</v>
      </c>
    </row>
    <row r="899" spans="10:11" x14ac:dyDescent="0.25">
      <c r="J899" t="s">
        <v>171</v>
      </c>
      <c r="K899">
        <v>2907.339704</v>
      </c>
    </row>
    <row r="901" spans="10:11" x14ac:dyDescent="0.25">
      <c r="J901" t="s">
        <v>163</v>
      </c>
    </row>
    <row r="903" spans="10:11" x14ac:dyDescent="0.25">
      <c r="J903" t="s">
        <v>166</v>
      </c>
      <c r="K903">
        <v>9252.1940770000001</v>
      </c>
    </row>
    <row r="904" spans="10:11" x14ac:dyDescent="0.25">
      <c r="J904" t="s">
        <v>167</v>
      </c>
      <c r="K904">
        <v>9452.7157950000001</v>
      </c>
    </row>
    <row r="905" spans="10:11" x14ac:dyDescent="0.25">
      <c r="J905" t="s">
        <v>168</v>
      </c>
      <c r="K905">
        <v>9467.1173589999999</v>
      </c>
    </row>
    <row r="906" spans="10:11" x14ac:dyDescent="0.25">
      <c r="J906" t="s">
        <v>169</v>
      </c>
      <c r="K906">
        <v>9456.3896249999998</v>
      </c>
    </row>
    <row r="907" spans="10:11" x14ac:dyDescent="0.25">
      <c r="J907" t="s">
        <v>170</v>
      </c>
      <c r="K907">
        <v>2848.1122959999998</v>
      </c>
    </row>
    <row r="908" spans="10:11" x14ac:dyDescent="0.25">
      <c r="J908" t="s">
        <v>171</v>
      </c>
      <c r="K908">
        <v>2942.033179</v>
      </c>
    </row>
    <row r="910" spans="10:11" x14ac:dyDescent="0.25">
      <c r="J910" t="s">
        <v>228</v>
      </c>
    </row>
    <row r="912" spans="10:11" x14ac:dyDescent="0.25">
      <c r="J912" t="s">
        <v>166</v>
      </c>
      <c r="K912">
        <v>9106.2011259999999</v>
      </c>
    </row>
    <row r="913" spans="10:11" x14ac:dyDescent="0.25">
      <c r="J913" t="s">
        <v>167</v>
      </c>
      <c r="K913">
        <v>9285.5714179999995</v>
      </c>
    </row>
    <row r="914" spans="10:11" x14ac:dyDescent="0.25">
      <c r="J914" t="s">
        <v>168</v>
      </c>
      <c r="K914">
        <v>9299.4357</v>
      </c>
    </row>
    <row r="915" spans="10:11" x14ac:dyDescent="0.25">
      <c r="J915" t="s">
        <v>169</v>
      </c>
      <c r="K915">
        <v>9281.1571309999999</v>
      </c>
    </row>
    <row r="916" spans="10:11" x14ac:dyDescent="0.25">
      <c r="J916" t="s">
        <v>170</v>
      </c>
      <c r="K916">
        <v>2775.031422</v>
      </c>
    </row>
    <row r="917" spans="10:11" x14ac:dyDescent="0.25">
      <c r="J917" t="s">
        <v>171</v>
      </c>
      <c r="K917">
        <v>2877.4224450000002</v>
      </c>
    </row>
    <row r="919" spans="10:11" x14ac:dyDescent="0.25">
      <c r="J919" t="s">
        <v>220</v>
      </c>
    </row>
    <row r="921" spans="10:11" x14ac:dyDescent="0.25">
      <c r="J921" t="s">
        <v>89</v>
      </c>
    </row>
    <row r="923" spans="10:11" x14ac:dyDescent="0.25">
      <c r="J923" t="s">
        <v>166</v>
      </c>
      <c r="K923">
        <v>1673.9813360000001</v>
      </c>
    </row>
    <row r="924" spans="10:11" x14ac:dyDescent="0.25">
      <c r="J924" t="s">
        <v>167</v>
      </c>
      <c r="K924">
        <v>1690.054089</v>
      </c>
    </row>
    <row r="925" spans="10:11" x14ac:dyDescent="0.25">
      <c r="J925" t="s">
        <v>168</v>
      </c>
      <c r="K925">
        <v>1662.2010869999999</v>
      </c>
    </row>
    <row r="926" spans="10:11" x14ac:dyDescent="0.25">
      <c r="J926" t="s">
        <v>169</v>
      </c>
      <c r="K926">
        <v>1625.901188</v>
      </c>
    </row>
    <row r="927" spans="10:11" x14ac:dyDescent="0.25">
      <c r="J927" t="s">
        <v>170</v>
      </c>
      <c r="K927">
        <v>1955.8695640000001</v>
      </c>
    </row>
    <row r="928" spans="10:11" x14ac:dyDescent="0.25">
      <c r="J928" t="s">
        <v>171</v>
      </c>
      <c r="K928">
        <v>2018.7033630000001</v>
      </c>
    </row>
    <row r="930" spans="10:11" x14ac:dyDescent="0.25">
      <c r="J930" t="s">
        <v>227</v>
      </c>
    </row>
    <row r="932" spans="10:11" x14ac:dyDescent="0.25">
      <c r="J932" t="s">
        <v>166</v>
      </c>
      <c r="K932">
        <v>1656.5510730000001</v>
      </c>
    </row>
    <row r="933" spans="10:11" x14ac:dyDescent="0.25">
      <c r="J933" t="s">
        <v>167</v>
      </c>
      <c r="K933">
        <v>1663.656911</v>
      </c>
    </row>
    <row r="934" spans="10:11" x14ac:dyDescent="0.25">
      <c r="J934" t="s">
        <v>168</v>
      </c>
      <c r="K934">
        <v>1631.8388090000001</v>
      </c>
    </row>
    <row r="935" spans="10:11" x14ac:dyDescent="0.25">
      <c r="J935" t="s">
        <v>169</v>
      </c>
      <c r="K935">
        <v>1591.2983939999999</v>
      </c>
    </row>
    <row r="936" spans="10:11" x14ac:dyDescent="0.25">
      <c r="J936" t="s">
        <v>170</v>
      </c>
      <c r="K936">
        <v>1732.1354369999999</v>
      </c>
    </row>
    <row r="937" spans="10:11" x14ac:dyDescent="0.25">
      <c r="J937" t="s">
        <v>171</v>
      </c>
      <c r="K937">
        <v>1771.1790470000001</v>
      </c>
    </row>
    <row r="939" spans="10:11" x14ac:dyDescent="0.25">
      <c r="J939" t="s">
        <v>163</v>
      </c>
    </row>
    <row r="941" spans="10:11" x14ac:dyDescent="0.25">
      <c r="J941" t="s">
        <v>166</v>
      </c>
      <c r="K941">
        <v>1659.3310469999999</v>
      </c>
    </row>
    <row r="942" spans="10:11" x14ac:dyDescent="0.25">
      <c r="J942" t="s">
        <v>167</v>
      </c>
      <c r="K942">
        <v>1669.573353</v>
      </c>
    </row>
    <row r="943" spans="10:11" x14ac:dyDescent="0.25">
      <c r="J943" t="s">
        <v>168</v>
      </c>
      <c r="K943">
        <v>1667.3953349999999</v>
      </c>
    </row>
    <row r="944" spans="10:11" x14ac:dyDescent="0.25">
      <c r="J944" t="s">
        <v>169</v>
      </c>
      <c r="K944">
        <v>1665.624229</v>
      </c>
    </row>
    <row r="945" spans="10:11" x14ac:dyDescent="0.25">
      <c r="J945" t="s">
        <v>170</v>
      </c>
      <c r="K945">
        <v>1737.7343390000001</v>
      </c>
    </row>
    <row r="946" spans="10:11" x14ac:dyDescent="0.25">
      <c r="J946" t="s">
        <v>171</v>
      </c>
      <c r="K946">
        <v>1833.3242499999999</v>
      </c>
    </row>
    <row r="948" spans="10:11" x14ac:dyDescent="0.25">
      <c r="J948" t="s">
        <v>228</v>
      </c>
    </row>
    <row r="950" spans="10:11" x14ac:dyDescent="0.25">
      <c r="J950" t="s">
        <v>166</v>
      </c>
      <c r="K950">
        <v>1670.727527</v>
      </c>
    </row>
    <row r="951" spans="10:11" x14ac:dyDescent="0.25">
      <c r="J951" t="s">
        <v>167</v>
      </c>
      <c r="K951">
        <v>1677.356747</v>
      </c>
    </row>
    <row r="952" spans="10:11" x14ac:dyDescent="0.25">
      <c r="J952" t="s">
        <v>168</v>
      </c>
      <c r="K952">
        <v>1679.4495850000001</v>
      </c>
    </row>
    <row r="953" spans="10:11" x14ac:dyDescent="0.25">
      <c r="J953" t="s">
        <v>169</v>
      </c>
      <c r="K953">
        <v>1681.753097</v>
      </c>
    </row>
    <row r="954" spans="10:11" x14ac:dyDescent="0.25">
      <c r="J954" t="s">
        <v>170</v>
      </c>
      <c r="K954">
        <v>1744.590882</v>
      </c>
    </row>
    <row r="955" spans="10:11" x14ac:dyDescent="0.25">
      <c r="J955" t="s">
        <v>171</v>
      </c>
      <c r="K955">
        <v>1851.1120100000001</v>
      </c>
    </row>
    <row r="957" spans="10:11" x14ac:dyDescent="0.25">
      <c r="J957" t="s">
        <v>0</v>
      </c>
    </row>
    <row r="959" spans="10:11" x14ac:dyDescent="0.25">
      <c r="J959" t="s">
        <v>89</v>
      </c>
    </row>
    <row r="961" spans="10:11" x14ac:dyDescent="0.25">
      <c r="J961" t="s">
        <v>166</v>
      </c>
      <c r="K961">
        <v>9999.4424409999992</v>
      </c>
    </row>
    <row r="962" spans="10:11" x14ac:dyDescent="0.25">
      <c r="J962" t="s">
        <v>167</v>
      </c>
      <c r="K962">
        <v>10072.918178</v>
      </c>
    </row>
    <row r="963" spans="10:11" x14ac:dyDescent="0.25">
      <c r="J963" t="s">
        <v>168</v>
      </c>
      <c r="K963">
        <v>10065.248556</v>
      </c>
    </row>
    <row r="964" spans="10:11" x14ac:dyDescent="0.25">
      <c r="J964" t="s">
        <v>169</v>
      </c>
      <c r="K964">
        <v>9972.7360370000006</v>
      </c>
    </row>
    <row r="965" spans="10:11" x14ac:dyDescent="0.25">
      <c r="J965" t="s">
        <v>170</v>
      </c>
      <c r="K965">
        <v>4056.04153</v>
      </c>
    </row>
    <row r="966" spans="10:11" x14ac:dyDescent="0.25">
      <c r="J966" t="s">
        <v>171</v>
      </c>
      <c r="K966">
        <v>4284.5265589999999</v>
      </c>
    </row>
    <row r="968" spans="10:11" x14ac:dyDescent="0.25">
      <c r="J968" t="s">
        <v>227</v>
      </c>
    </row>
    <row r="970" spans="10:11" x14ac:dyDescent="0.25">
      <c r="J970" t="s">
        <v>166</v>
      </c>
      <c r="K970">
        <v>9865.8856369999994</v>
      </c>
    </row>
    <row r="971" spans="10:11" x14ac:dyDescent="0.25">
      <c r="J971" t="s">
        <v>167</v>
      </c>
      <c r="K971">
        <v>9913.3668340000004</v>
      </c>
    </row>
    <row r="972" spans="10:11" x14ac:dyDescent="0.25">
      <c r="J972" t="s">
        <v>168</v>
      </c>
      <c r="K972">
        <v>9822.4205590000001</v>
      </c>
    </row>
    <row r="973" spans="10:11" x14ac:dyDescent="0.25">
      <c r="J973" t="s">
        <v>169</v>
      </c>
      <c r="K973">
        <v>9660.8087369999994</v>
      </c>
    </row>
    <row r="974" spans="10:11" x14ac:dyDescent="0.25">
      <c r="J974" t="s">
        <v>170</v>
      </c>
      <c r="K974">
        <v>2932.765621</v>
      </c>
    </row>
    <row r="975" spans="10:11" x14ac:dyDescent="0.25">
      <c r="J975" t="s">
        <v>171</v>
      </c>
      <c r="K975">
        <v>3065.9100109999999</v>
      </c>
    </row>
    <row r="977" spans="10:11" x14ac:dyDescent="0.25">
      <c r="J977" t="s">
        <v>163</v>
      </c>
    </row>
    <row r="979" spans="10:11" x14ac:dyDescent="0.25">
      <c r="J979" t="s">
        <v>166</v>
      </c>
      <c r="K979">
        <v>9241.1782729999995</v>
      </c>
    </row>
    <row r="980" spans="10:11" x14ac:dyDescent="0.25">
      <c r="J980" t="s">
        <v>167</v>
      </c>
      <c r="K980">
        <v>9411.0709430000006</v>
      </c>
    </row>
    <row r="981" spans="10:11" x14ac:dyDescent="0.25">
      <c r="J981" t="s">
        <v>168</v>
      </c>
      <c r="K981">
        <v>9412.9618090000004</v>
      </c>
    </row>
    <row r="982" spans="10:11" x14ac:dyDescent="0.25">
      <c r="J982" t="s">
        <v>169</v>
      </c>
      <c r="K982">
        <v>9417.1045319999994</v>
      </c>
    </row>
    <row r="983" spans="10:11" x14ac:dyDescent="0.25">
      <c r="J983" t="s">
        <v>170</v>
      </c>
      <c r="K983">
        <v>2977.1431480000001</v>
      </c>
    </row>
    <row r="984" spans="10:11" x14ac:dyDescent="0.25">
      <c r="J984" t="s">
        <v>171</v>
      </c>
      <c r="K984">
        <v>3111.4352239999998</v>
      </c>
    </row>
    <row r="986" spans="10:11" x14ac:dyDescent="0.25">
      <c r="J986" t="s">
        <v>228</v>
      </c>
    </row>
    <row r="988" spans="10:11" x14ac:dyDescent="0.25">
      <c r="J988" t="s">
        <v>166</v>
      </c>
      <c r="K988">
        <v>9221.8987730000008</v>
      </c>
    </row>
    <row r="989" spans="10:11" x14ac:dyDescent="0.25">
      <c r="J989" t="s">
        <v>167</v>
      </c>
      <c r="K989">
        <v>9398.2722479999993</v>
      </c>
    </row>
    <row r="990" spans="10:11" x14ac:dyDescent="0.25">
      <c r="J990" t="s">
        <v>168</v>
      </c>
      <c r="K990">
        <v>9408.2668730000005</v>
      </c>
    </row>
    <row r="991" spans="10:11" x14ac:dyDescent="0.25">
      <c r="J991" t="s">
        <v>169</v>
      </c>
      <c r="K991">
        <v>9394.5367320000005</v>
      </c>
    </row>
    <row r="992" spans="10:11" x14ac:dyDescent="0.25">
      <c r="J992" t="s">
        <v>170</v>
      </c>
      <c r="K992">
        <v>2968.108064</v>
      </c>
    </row>
    <row r="993" spans="10:11" x14ac:dyDescent="0.25">
      <c r="J993" t="s">
        <v>171</v>
      </c>
      <c r="K993">
        <v>3079.9884149999998</v>
      </c>
    </row>
    <row r="995" spans="10:11" x14ac:dyDescent="0.25">
      <c r="J995" t="s">
        <v>221</v>
      </c>
    </row>
    <row r="997" spans="10:11" x14ac:dyDescent="0.25">
      <c r="J997" t="s">
        <v>89</v>
      </c>
    </row>
    <row r="999" spans="10:11" x14ac:dyDescent="0.25">
      <c r="J999" t="s">
        <v>166</v>
      </c>
      <c r="K999">
        <v>1791.667013</v>
      </c>
    </row>
    <row r="1000" spans="10:11" x14ac:dyDescent="0.25">
      <c r="J1000" t="s">
        <v>167</v>
      </c>
      <c r="K1000">
        <v>1799.5970239999999</v>
      </c>
    </row>
    <row r="1001" spans="10:11" x14ac:dyDescent="0.25">
      <c r="J1001" t="s">
        <v>168</v>
      </c>
      <c r="K1001">
        <v>1769.6025689999999</v>
      </c>
    </row>
    <row r="1002" spans="10:11" x14ac:dyDescent="0.25">
      <c r="J1002" t="s">
        <v>169</v>
      </c>
      <c r="K1002">
        <v>1713.4643209999999</v>
      </c>
    </row>
    <row r="1003" spans="10:11" x14ac:dyDescent="0.25">
      <c r="J1003" t="s">
        <v>170</v>
      </c>
      <c r="K1003">
        <v>2041.046124</v>
      </c>
    </row>
    <row r="1004" spans="10:11" x14ac:dyDescent="0.25">
      <c r="J1004" t="s">
        <v>171</v>
      </c>
      <c r="K1004">
        <v>2125.3690029999998</v>
      </c>
    </row>
    <row r="1006" spans="10:11" x14ac:dyDescent="0.25">
      <c r="J1006" t="s">
        <v>227</v>
      </c>
    </row>
    <row r="1008" spans="10:11" x14ac:dyDescent="0.25">
      <c r="J1008" t="s">
        <v>166</v>
      </c>
      <c r="K1008">
        <v>1748.465723</v>
      </c>
    </row>
    <row r="1009" spans="10:11" x14ac:dyDescent="0.25">
      <c r="J1009" t="s">
        <v>167</v>
      </c>
      <c r="K1009">
        <v>1753.3866029999999</v>
      </c>
    </row>
    <row r="1010" spans="10:11" x14ac:dyDescent="0.25">
      <c r="J1010" t="s">
        <v>168</v>
      </c>
      <c r="K1010">
        <v>1727.602331</v>
      </c>
    </row>
    <row r="1011" spans="10:11" x14ac:dyDescent="0.25">
      <c r="J1011" t="s">
        <v>169</v>
      </c>
      <c r="K1011">
        <v>1688.3682229999999</v>
      </c>
    </row>
    <row r="1012" spans="10:11" x14ac:dyDescent="0.25">
      <c r="J1012" t="s">
        <v>170</v>
      </c>
      <c r="K1012">
        <v>1838.5385349999999</v>
      </c>
    </row>
    <row r="1013" spans="10:11" x14ac:dyDescent="0.25">
      <c r="J1013" t="s">
        <v>171</v>
      </c>
      <c r="K1013">
        <v>1897.1413230000001</v>
      </c>
    </row>
    <row r="1015" spans="10:11" x14ac:dyDescent="0.25">
      <c r="J1015" t="s">
        <v>163</v>
      </c>
    </row>
    <row r="1017" spans="10:11" x14ac:dyDescent="0.25">
      <c r="J1017" t="s">
        <v>166</v>
      </c>
      <c r="K1017">
        <v>1754.304079</v>
      </c>
    </row>
    <row r="1018" spans="10:11" x14ac:dyDescent="0.25">
      <c r="J1018" t="s">
        <v>167</v>
      </c>
      <c r="K1018">
        <v>1759.027503</v>
      </c>
    </row>
    <row r="1019" spans="10:11" x14ac:dyDescent="0.25">
      <c r="J1019" t="s">
        <v>168</v>
      </c>
      <c r="K1019">
        <v>1757.9609399999999</v>
      </c>
    </row>
    <row r="1020" spans="10:11" x14ac:dyDescent="0.25">
      <c r="J1020" t="s">
        <v>169</v>
      </c>
      <c r="K1020">
        <v>1756.147874</v>
      </c>
    </row>
    <row r="1021" spans="10:11" x14ac:dyDescent="0.25">
      <c r="J1021" t="s">
        <v>170</v>
      </c>
      <c r="K1021">
        <v>1836.79251</v>
      </c>
    </row>
    <row r="1022" spans="10:11" x14ac:dyDescent="0.25">
      <c r="J1022" t="s">
        <v>171</v>
      </c>
      <c r="K1022">
        <v>1948.433591</v>
      </c>
    </row>
    <row r="1024" spans="10:11" x14ac:dyDescent="0.25">
      <c r="J1024" t="s">
        <v>228</v>
      </c>
    </row>
    <row r="1026" spans="10:11" x14ac:dyDescent="0.25">
      <c r="J1026" t="s">
        <v>166</v>
      </c>
      <c r="K1026">
        <v>1769.707658</v>
      </c>
    </row>
    <row r="1027" spans="10:11" x14ac:dyDescent="0.25">
      <c r="J1027" t="s">
        <v>167</v>
      </c>
      <c r="K1027">
        <v>1770.488008</v>
      </c>
    </row>
    <row r="1028" spans="10:11" x14ac:dyDescent="0.25">
      <c r="J1028" t="s">
        <v>168</v>
      </c>
      <c r="K1028">
        <v>1769.006271</v>
      </c>
    </row>
    <row r="1029" spans="10:11" x14ac:dyDescent="0.25">
      <c r="J1029" t="s">
        <v>169</v>
      </c>
      <c r="K1029">
        <v>1768.5272769999999</v>
      </c>
    </row>
    <row r="1030" spans="10:11" x14ac:dyDescent="0.25">
      <c r="J1030" t="s">
        <v>170</v>
      </c>
      <c r="K1030">
        <v>1844.9042440000001</v>
      </c>
    </row>
    <row r="1031" spans="10:11" x14ac:dyDescent="0.25">
      <c r="J1031" t="s">
        <v>171</v>
      </c>
      <c r="K1031">
        <v>1964.112625</v>
      </c>
    </row>
    <row r="1033" spans="10:11" x14ac:dyDescent="0.25">
      <c r="J1033" t="s">
        <v>0</v>
      </c>
    </row>
    <row r="1035" spans="10:11" x14ac:dyDescent="0.25">
      <c r="J1035" t="s">
        <v>89</v>
      </c>
    </row>
    <row r="1037" spans="10:11" x14ac:dyDescent="0.25">
      <c r="J1037" t="s">
        <v>166</v>
      </c>
      <c r="K1037">
        <v>10024.734844000001</v>
      </c>
    </row>
    <row r="1038" spans="10:11" x14ac:dyDescent="0.25">
      <c r="J1038" t="s">
        <v>167</v>
      </c>
      <c r="K1038">
        <v>10089.178551999999</v>
      </c>
    </row>
    <row r="1039" spans="10:11" x14ac:dyDescent="0.25">
      <c r="J1039" t="s">
        <v>168</v>
      </c>
      <c r="K1039">
        <v>10114.342961</v>
      </c>
    </row>
    <row r="1040" spans="10:11" x14ac:dyDescent="0.25">
      <c r="J1040" t="s">
        <v>169</v>
      </c>
      <c r="K1040">
        <v>10023.218282</v>
      </c>
    </row>
    <row r="1041" spans="10:11" x14ac:dyDescent="0.25">
      <c r="J1041" t="s">
        <v>170</v>
      </c>
      <c r="K1041">
        <v>4163.8358109999999</v>
      </c>
    </row>
    <row r="1042" spans="10:11" x14ac:dyDescent="0.25">
      <c r="J1042" t="s">
        <v>171</v>
      </c>
      <c r="K1042">
        <v>4412.6669119999997</v>
      </c>
    </row>
    <row r="1044" spans="10:11" x14ac:dyDescent="0.25">
      <c r="J1044" t="s">
        <v>227</v>
      </c>
    </row>
    <row r="1046" spans="10:11" x14ac:dyDescent="0.25">
      <c r="J1046" t="s">
        <v>166</v>
      </c>
      <c r="K1046">
        <v>9903.9200729999993</v>
      </c>
    </row>
    <row r="1047" spans="10:11" x14ac:dyDescent="0.25">
      <c r="J1047" t="s">
        <v>167</v>
      </c>
      <c r="K1047">
        <v>9935.2072860000007</v>
      </c>
    </row>
    <row r="1048" spans="10:11" x14ac:dyDescent="0.25">
      <c r="J1048" t="s">
        <v>168</v>
      </c>
      <c r="K1048">
        <v>9902.4846319999997</v>
      </c>
    </row>
    <row r="1049" spans="10:11" x14ac:dyDescent="0.25">
      <c r="J1049" t="s">
        <v>169</v>
      </c>
      <c r="K1049">
        <v>9743.1892420000004</v>
      </c>
    </row>
    <row r="1050" spans="10:11" x14ac:dyDescent="0.25">
      <c r="J1050" t="s">
        <v>170</v>
      </c>
      <c r="K1050">
        <v>3118.8314439999999</v>
      </c>
    </row>
    <row r="1051" spans="10:11" x14ac:dyDescent="0.25">
      <c r="J1051" t="s">
        <v>171</v>
      </c>
      <c r="K1051">
        <v>3234.209871</v>
      </c>
    </row>
    <row r="1053" spans="10:11" x14ac:dyDescent="0.25">
      <c r="J1053" t="s">
        <v>163</v>
      </c>
    </row>
    <row r="1055" spans="10:11" x14ac:dyDescent="0.25">
      <c r="J1055" t="s">
        <v>166</v>
      </c>
      <c r="K1055">
        <v>9303.4179870000007</v>
      </c>
    </row>
    <row r="1056" spans="10:11" x14ac:dyDescent="0.25">
      <c r="J1056" t="s">
        <v>167</v>
      </c>
      <c r="K1056">
        <v>9461.9287609999992</v>
      </c>
    </row>
    <row r="1057" spans="10:11" x14ac:dyDescent="0.25">
      <c r="J1057" t="s">
        <v>168</v>
      </c>
      <c r="K1057">
        <v>9476.8775519999999</v>
      </c>
    </row>
    <row r="1058" spans="10:11" x14ac:dyDescent="0.25">
      <c r="J1058" t="s">
        <v>169</v>
      </c>
      <c r="K1058">
        <v>9462.3147879999997</v>
      </c>
    </row>
    <row r="1059" spans="10:11" x14ac:dyDescent="0.25">
      <c r="J1059" t="s">
        <v>170</v>
      </c>
      <c r="K1059">
        <v>3138.5341739999999</v>
      </c>
    </row>
    <row r="1060" spans="10:11" x14ac:dyDescent="0.25">
      <c r="J1060" t="s">
        <v>171</v>
      </c>
      <c r="K1060">
        <v>3272.9786089999998</v>
      </c>
    </row>
    <row r="1062" spans="10:11" x14ac:dyDescent="0.25">
      <c r="J1062" t="s">
        <v>228</v>
      </c>
    </row>
    <row r="1064" spans="10:11" x14ac:dyDescent="0.25">
      <c r="J1064" t="s">
        <v>166</v>
      </c>
      <c r="K1064">
        <v>9214.2649139999994</v>
      </c>
    </row>
    <row r="1065" spans="10:11" x14ac:dyDescent="0.25">
      <c r="J1065" t="s">
        <v>167</v>
      </c>
      <c r="K1065">
        <v>9370.7806259999998</v>
      </c>
    </row>
    <row r="1066" spans="10:11" x14ac:dyDescent="0.25">
      <c r="J1066" t="s">
        <v>168</v>
      </c>
      <c r="K1066">
        <v>9376.3837769999991</v>
      </c>
    </row>
    <row r="1067" spans="10:11" x14ac:dyDescent="0.25">
      <c r="J1067" t="s">
        <v>169</v>
      </c>
      <c r="K1067">
        <v>9363.6352569999999</v>
      </c>
    </row>
    <row r="1068" spans="10:11" x14ac:dyDescent="0.25">
      <c r="J1068" t="s">
        <v>170</v>
      </c>
      <c r="K1068">
        <v>3082.769976</v>
      </c>
    </row>
    <row r="1069" spans="10:11" x14ac:dyDescent="0.25">
      <c r="J1069" t="s">
        <v>171</v>
      </c>
      <c r="K1069">
        <v>3197.78946</v>
      </c>
    </row>
    <row r="1071" spans="10:11" x14ac:dyDescent="0.25">
      <c r="J1071" t="s">
        <v>241</v>
      </c>
    </row>
    <row r="1073" spans="10:11" x14ac:dyDescent="0.25">
      <c r="J1073" t="s">
        <v>89</v>
      </c>
    </row>
    <row r="1075" spans="10:11" x14ac:dyDescent="0.25">
      <c r="J1075" t="s">
        <v>166</v>
      </c>
      <c r="K1075">
        <v>1873.7779559999999</v>
      </c>
    </row>
    <row r="1076" spans="10:11" x14ac:dyDescent="0.25">
      <c r="J1076" t="s">
        <v>167</v>
      </c>
      <c r="K1076">
        <v>1883.4984039999999</v>
      </c>
    </row>
    <row r="1077" spans="10:11" x14ac:dyDescent="0.25">
      <c r="J1077" t="s">
        <v>168</v>
      </c>
      <c r="K1077">
        <v>1856.1749500000001</v>
      </c>
    </row>
    <row r="1078" spans="10:11" x14ac:dyDescent="0.25">
      <c r="J1078" t="s">
        <v>169</v>
      </c>
      <c r="K1078">
        <v>1822.1233520000001</v>
      </c>
    </row>
    <row r="1079" spans="10:11" x14ac:dyDescent="0.25">
      <c r="J1079" t="s">
        <v>170</v>
      </c>
      <c r="K1079">
        <v>2195.7969480000002</v>
      </c>
    </row>
    <row r="1080" spans="10:11" x14ac:dyDescent="0.25">
      <c r="J1080" t="s">
        <v>171</v>
      </c>
      <c r="K1080">
        <v>2294.2004019999999</v>
      </c>
    </row>
    <row r="1082" spans="10:11" x14ac:dyDescent="0.25">
      <c r="J1082" t="s">
        <v>227</v>
      </c>
    </row>
    <row r="1084" spans="10:11" x14ac:dyDescent="0.25">
      <c r="J1084" t="s">
        <v>166</v>
      </c>
      <c r="K1084">
        <v>1842.060197</v>
      </c>
    </row>
    <row r="1085" spans="10:11" x14ac:dyDescent="0.25">
      <c r="J1085" t="s">
        <v>167</v>
      </c>
      <c r="K1085">
        <v>1817.608313</v>
      </c>
    </row>
    <row r="1086" spans="10:11" x14ac:dyDescent="0.25">
      <c r="J1086" t="s">
        <v>168</v>
      </c>
      <c r="K1086">
        <v>1785.743442</v>
      </c>
    </row>
    <row r="1087" spans="10:11" x14ac:dyDescent="0.25">
      <c r="J1087" t="s">
        <v>169</v>
      </c>
      <c r="K1087">
        <v>1745.3589649999999</v>
      </c>
    </row>
    <row r="1088" spans="10:11" x14ac:dyDescent="0.25">
      <c r="J1088" t="s">
        <v>170</v>
      </c>
      <c r="K1088">
        <v>1941.0589050000001</v>
      </c>
    </row>
    <row r="1089" spans="10:11" x14ac:dyDescent="0.25">
      <c r="J1089" t="s">
        <v>171</v>
      </c>
      <c r="K1089">
        <v>2024.1456410000001</v>
      </c>
    </row>
    <row r="1091" spans="10:11" x14ac:dyDescent="0.25">
      <c r="J1091" t="s">
        <v>163</v>
      </c>
    </row>
    <row r="1093" spans="10:11" x14ac:dyDescent="0.25">
      <c r="J1093" t="s">
        <v>166</v>
      </c>
      <c r="K1093">
        <v>1810.878651</v>
      </c>
    </row>
    <row r="1094" spans="10:11" x14ac:dyDescent="0.25">
      <c r="J1094" t="s">
        <v>167</v>
      </c>
      <c r="K1094">
        <v>1818.3123860000001</v>
      </c>
    </row>
    <row r="1095" spans="10:11" x14ac:dyDescent="0.25">
      <c r="J1095" t="s">
        <v>168</v>
      </c>
      <c r="K1095">
        <v>1804.4555350000001</v>
      </c>
    </row>
    <row r="1096" spans="10:11" x14ac:dyDescent="0.25">
      <c r="J1096" t="s">
        <v>169</v>
      </c>
      <c r="K1096">
        <v>1806.661515</v>
      </c>
    </row>
    <row r="1097" spans="10:11" x14ac:dyDescent="0.25">
      <c r="J1097" t="s">
        <v>170</v>
      </c>
      <c r="K1097">
        <v>1936.8997790000001</v>
      </c>
    </row>
    <row r="1098" spans="10:11" x14ac:dyDescent="0.25">
      <c r="J1098" t="s">
        <v>171</v>
      </c>
      <c r="K1098">
        <v>2067.5539829999998</v>
      </c>
    </row>
    <row r="1100" spans="10:11" x14ac:dyDescent="0.25">
      <c r="J1100" t="s">
        <v>228</v>
      </c>
    </row>
    <row r="1102" spans="10:11" x14ac:dyDescent="0.25">
      <c r="J1102" t="s">
        <v>166</v>
      </c>
      <c r="K1102">
        <v>1818.224451</v>
      </c>
    </row>
    <row r="1103" spans="10:11" x14ac:dyDescent="0.25">
      <c r="J1103" t="s">
        <v>167</v>
      </c>
      <c r="K1103">
        <v>1828.4295870000001</v>
      </c>
    </row>
    <row r="1104" spans="10:11" x14ac:dyDescent="0.25">
      <c r="J1104" t="s">
        <v>168</v>
      </c>
      <c r="K1104">
        <v>1829.387984</v>
      </c>
    </row>
    <row r="1105" spans="10:11" x14ac:dyDescent="0.25">
      <c r="J1105" t="s">
        <v>169</v>
      </c>
      <c r="K1105">
        <v>1832.023893</v>
      </c>
    </row>
    <row r="1106" spans="10:11" x14ac:dyDescent="0.25">
      <c r="J1106" t="s">
        <v>170</v>
      </c>
      <c r="K1106">
        <v>1946.084153</v>
      </c>
    </row>
    <row r="1107" spans="10:11" x14ac:dyDescent="0.25">
      <c r="J1107" t="s">
        <v>171</v>
      </c>
      <c r="K1107">
        <v>2088.1296200000002</v>
      </c>
    </row>
    <row r="1109" spans="10:11" x14ac:dyDescent="0.25">
      <c r="J1109" t="s">
        <v>0</v>
      </c>
    </row>
    <row r="1111" spans="10:11" x14ac:dyDescent="0.25">
      <c r="J1111" t="s">
        <v>89</v>
      </c>
    </row>
    <row r="1113" spans="10:11" x14ac:dyDescent="0.25">
      <c r="J1113" t="s">
        <v>166</v>
      </c>
      <c r="K1113">
        <v>9829.9849900000008</v>
      </c>
    </row>
    <row r="1114" spans="10:11" x14ac:dyDescent="0.25">
      <c r="J1114" t="s">
        <v>167</v>
      </c>
      <c r="K1114">
        <v>9857.910656</v>
      </c>
    </row>
    <row r="1115" spans="10:11" x14ac:dyDescent="0.25">
      <c r="J1115" t="s">
        <v>168</v>
      </c>
      <c r="K1115">
        <v>9919.3345059999992</v>
      </c>
    </row>
    <row r="1116" spans="10:11" x14ac:dyDescent="0.25">
      <c r="J1116" t="s">
        <v>169</v>
      </c>
      <c r="K1116">
        <v>9836.6098980000006</v>
      </c>
    </row>
    <row r="1117" spans="10:11" x14ac:dyDescent="0.25">
      <c r="J1117" t="s">
        <v>170</v>
      </c>
      <c r="K1117">
        <v>4211.9389250000004</v>
      </c>
    </row>
    <row r="1118" spans="10:11" x14ac:dyDescent="0.25">
      <c r="J1118" t="s">
        <v>171</v>
      </c>
      <c r="K1118">
        <v>4493.0880180000004</v>
      </c>
    </row>
    <row r="1120" spans="10:11" x14ac:dyDescent="0.25">
      <c r="J1120" t="s">
        <v>227</v>
      </c>
    </row>
    <row r="1122" spans="10:11" x14ac:dyDescent="0.25">
      <c r="J1122" t="s">
        <v>166</v>
      </c>
      <c r="K1122">
        <v>9729.8494549999996</v>
      </c>
    </row>
    <row r="1123" spans="10:11" x14ac:dyDescent="0.25">
      <c r="J1123" t="s">
        <v>167</v>
      </c>
      <c r="K1123">
        <v>9751.4331989999991</v>
      </c>
    </row>
    <row r="1124" spans="10:11" x14ac:dyDescent="0.25">
      <c r="J1124" t="s">
        <v>168</v>
      </c>
      <c r="K1124">
        <v>9736.5190380000004</v>
      </c>
    </row>
    <row r="1125" spans="10:11" x14ac:dyDescent="0.25">
      <c r="J1125" t="s">
        <v>169</v>
      </c>
      <c r="K1125">
        <v>9635.9842320000007</v>
      </c>
    </row>
    <row r="1126" spans="10:11" x14ac:dyDescent="0.25">
      <c r="J1126" t="s">
        <v>170</v>
      </c>
      <c r="K1126">
        <v>3260.282467</v>
      </c>
    </row>
    <row r="1127" spans="10:11" x14ac:dyDescent="0.25">
      <c r="J1127" t="s">
        <v>171</v>
      </c>
      <c r="K1127">
        <v>3429.0316459999999</v>
      </c>
    </row>
    <row r="1129" spans="10:11" x14ac:dyDescent="0.25">
      <c r="J1129" t="s">
        <v>163</v>
      </c>
    </row>
    <row r="1131" spans="10:11" x14ac:dyDescent="0.25">
      <c r="J1131" t="s">
        <v>166</v>
      </c>
      <c r="K1131">
        <v>9146.6266329999999</v>
      </c>
    </row>
    <row r="1132" spans="10:11" x14ac:dyDescent="0.25">
      <c r="J1132" t="s">
        <v>167</v>
      </c>
      <c r="K1132">
        <v>9271.8206840000003</v>
      </c>
    </row>
    <row r="1133" spans="10:11" x14ac:dyDescent="0.25">
      <c r="J1133" t="s">
        <v>168</v>
      </c>
      <c r="K1133">
        <v>9295.0068780000001</v>
      </c>
    </row>
    <row r="1134" spans="10:11" x14ac:dyDescent="0.25">
      <c r="J1134" t="s">
        <v>169</v>
      </c>
      <c r="K1134">
        <v>9266.5754350000007</v>
      </c>
    </row>
    <row r="1135" spans="10:11" x14ac:dyDescent="0.25">
      <c r="J1135" t="s">
        <v>170</v>
      </c>
      <c r="K1135">
        <v>3272.9018460000002</v>
      </c>
    </row>
    <row r="1136" spans="10:11" x14ac:dyDescent="0.25">
      <c r="J1136" t="s">
        <v>171</v>
      </c>
      <c r="K1136">
        <v>3446.714148</v>
      </c>
    </row>
    <row r="1138" spans="10:11" x14ac:dyDescent="0.25">
      <c r="J1138" t="s">
        <v>228</v>
      </c>
    </row>
    <row r="1140" spans="10:11" x14ac:dyDescent="0.25">
      <c r="J1140" t="s">
        <v>166</v>
      </c>
      <c r="K1140">
        <v>9067.4432250000009</v>
      </c>
    </row>
    <row r="1141" spans="10:11" x14ac:dyDescent="0.25">
      <c r="J1141" t="s">
        <v>167</v>
      </c>
      <c r="K1141">
        <v>9204.9905080000008</v>
      </c>
    </row>
    <row r="1142" spans="10:11" x14ac:dyDescent="0.25">
      <c r="J1142" t="s">
        <v>168</v>
      </c>
      <c r="K1142">
        <v>9216.5223000000005</v>
      </c>
    </row>
    <row r="1143" spans="10:11" x14ac:dyDescent="0.25">
      <c r="J1143" t="s">
        <v>169</v>
      </c>
      <c r="K1143">
        <v>9209.6408510000001</v>
      </c>
    </row>
    <row r="1144" spans="10:11" x14ac:dyDescent="0.25">
      <c r="J1144" t="s">
        <v>170</v>
      </c>
      <c r="K1144">
        <v>3214.3371670000001</v>
      </c>
    </row>
    <row r="1145" spans="10:11" x14ac:dyDescent="0.25">
      <c r="J1145" t="s">
        <v>171</v>
      </c>
      <c r="K1145">
        <v>3380.26026</v>
      </c>
    </row>
    <row r="1147" spans="10:11" x14ac:dyDescent="0.25">
      <c r="J1147" t="s">
        <v>242</v>
      </c>
    </row>
    <row r="1149" spans="10:11" x14ac:dyDescent="0.25">
      <c r="J1149" t="s">
        <v>89</v>
      </c>
    </row>
    <row r="1151" spans="10:11" x14ac:dyDescent="0.25">
      <c r="J1151" t="s">
        <v>166</v>
      </c>
      <c r="K1151">
        <v>1906.7328219999999</v>
      </c>
    </row>
    <row r="1152" spans="10:11" x14ac:dyDescent="0.25">
      <c r="J1152" t="s">
        <v>167</v>
      </c>
      <c r="K1152">
        <v>1914.322821</v>
      </c>
    </row>
    <row r="1153" spans="10:11" x14ac:dyDescent="0.25">
      <c r="J1153" t="s">
        <v>168</v>
      </c>
      <c r="K1153">
        <v>1888.8038329999999</v>
      </c>
    </row>
    <row r="1154" spans="10:11" x14ac:dyDescent="0.25">
      <c r="J1154" t="s">
        <v>169</v>
      </c>
      <c r="K1154">
        <v>1856.527568</v>
      </c>
    </row>
    <row r="1155" spans="10:11" x14ac:dyDescent="0.25">
      <c r="J1155" t="s">
        <v>170</v>
      </c>
      <c r="K1155">
        <v>2307.7206040000001</v>
      </c>
    </row>
    <row r="1156" spans="10:11" x14ac:dyDescent="0.25">
      <c r="J1156" t="s">
        <v>171</v>
      </c>
      <c r="K1156">
        <v>2400.1840739999998</v>
      </c>
    </row>
    <row r="1158" spans="10:11" x14ac:dyDescent="0.25">
      <c r="J1158" t="s">
        <v>227</v>
      </c>
    </row>
    <row r="1160" spans="10:11" x14ac:dyDescent="0.25">
      <c r="J1160" t="s">
        <v>166</v>
      </c>
      <c r="K1160">
        <v>1890.9351079999999</v>
      </c>
    </row>
    <row r="1161" spans="10:11" x14ac:dyDescent="0.25">
      <c r="J1161" t="s">
        <v>167</v>
      </c>
      <c r="K1161">
        <v>1891.2131609999999</v>
      </c>
    </row>
    <row r="1162" spans="10:11" x14ac:dyDescent="0.25">
      <c r="J1162" t="s">
        <v>168</v>
      </c>
      <c r="K1162">
        <v>1874.3715119999999</v>
      </c>
    </row>
    <row r="1163" spans="10:11" x14ac:dyDescent="0.25">
      <c r="J1163" t="s">
        <v>169</v>
      </c>
      <c r="K1163">
        <v>1846.50926</v>
      </c>
    </row>
    <row r="1164" spans="10:11" x14ac:dyDescent="0.25">
      <c r="J1164" t="s">
        <v>170</v>
      </c>
      <c r="K1164">
        <v>2096.693064</v>
      </c>
    </row>
    <row r="1165" spans="10:11" x14ac:dyDescent="0.25">
      <c r="J1165" t="s">
        <v>171</v>
      </c>
      <c r="K1165">
        <v>2192.2662810000002</v>
      </c>
    </row>
    <row r="1167" spans="10:11" x14ac:dyDescent="0.25">
      <c r="J1167" t="s">
        <v>163</v>
      </c>
    </row>
    <row r="1169" spans="10:11" x14ac:dyDescent="0.25">
      <c r="J1169" t="s">
        <v>166</v>
      </c>
      <c r="K1169">
        <v>1915.6515670000001</v>
      </c>
    </row>
    <row r="1170" spans="10:11" x14ac:dyDescent="0.25">
      <c r="J1170" t="s">
        <v>167</v>
      </c>
      <c r="K1170">
        <v>1918.0132599999999</v>
      </c>
    </row>
    <row r="1171" spans="10:11" x14ac:dyDescent="0.25">
      <c r="J1171" t="s">
        <v>168</v>
      </c>
      <c r="K1171">
        <v>1893.7245800000001</v>
      </c>
    </row>
    <row r="1172" spans="10:11" x14ac:dyDescent="0.25">
      <c r="J1172" t="s">
        <v>169</v>
      </c>
      <c r="K1172">
        <v>1887.527372</v>
      </c>
    </row>
    <row r="1173" spans="10:11" x14ac:dyDescent="0.25">
      <c r="J1173" t="s">
        <v>170</v>
      </c>
      <c r="K1173">
        <v>2071.437559</v>
      </c>
    </row>
    <row r="1174" spans="10:11" x14ac:dyDescent="0.25">
      <c r="J1174" t="s">
        <v>171</v>
      </c>
      <c r="K1174">
        <v>2200.6866789999999</v>
      </c>
    </row>
    <row r="1176" spans="10:11" x14ac:dyDescent="0.25">
      <c r="J1176" t="s">
        <v>228</v>
      </c>
    </row>
    <row r="1178" spans="10:11" x14ac:dyDescent="0.25">
      <c r="J1178" t="s">
        <v>166</v>
      </c>
      <c r="K1178">
        <v>1895.984391</v>
      </c>
    </row>
    <row r="1179" spans="10:11" x14ac:dyDescent="0.25">
      <c r="J1179" t="s">
        <v>167</v>
      </c>
      <c r="K1179">
        <v>1893.7337319999999</v>
      </c>
    </row>
    <row r="1180" spans="10:11" x14ac:dyDescent="0.25">
      <c r="J1180" t="s">
        <v>168</v>
      </c>
      <c r="K1180">
        <v>1895.787247</v>
      </c>
    </row>
    <row r="1181" spans="10:11" x14ac:dyDescent="0.25">
      <c r="J1181" t="s">
        <v>169</v>
      </c>
      <c r="K1181">
        <v>1893.6346120000001</v>
      </c>
    </row>
    <row r="1182" spans="10:11" x14ac:dyDescent="0.25">
      <c r="J1182" t="s">
        <v>170</v>
      </c>
      <c r="K1182">
        <v>2070.0673860000002</v>
      </c>
    </row>
    <row r="1183" spans="10:11" x14ac:dyDescent="0.25">
      <c r="J1183" t="s">
        <v>171</v>
      </c>
      <c r="K1183">
        <v>2218.3920480000002</v>
      </c>
    </row>
    <row r="1185" spans="10:11" x14ac:dyDescent="0.25">
      <c r="J1185" t="s">
        <v>0</v>
      </c>
    </row>
    <row r="1187" spans="10:11" x14ac:dyDescent="0.25">
      <c r="J1187" t="s">
        <v>89</v>
      </c>
    </row>
    <row r="1189" spans="10:11" x14ac:dyDescent="0.25">
      <c r="J1189" t="s">
        <v>166</v>
      </c>
      <c r="K1189">
        <v>9792.1624800000009</v>
      </c>
    </row>
    <row r="1190" spans="10:11" x14ac:dyDescent="0.25">
      <c r="J1190" t="s">
        <v>167</v>
      </c>
      <c r="K1190">
        <v>9823.8009490000004</v>
      </c>
    </row>
    <row r="1191" spans="10:11" x14ac:dyDescent="0.25">
      <c r="J1191" t="s">
        <v>168</v>
      </c>
      <c r="K1191">
        <v>9859.6362420000005</v>
      </c>
    </row>
    <row r="1192" spans="10:11" x14ac:dyDescent="0.25">
      <c r="J1192" t="s">
        <v>169</v>
      </c>
      <c r="K1192">
        <v>9816.8304229999994</v>
      </c>
    </row>
    <row r="1193" spans="10:11" x14ac:dyDescent="0.25">
      <c r="J1193" t="s">
        <v>170</v>
      </c>
      <c r="K1193">
        <v>4291.7479320000002</v>
      </c>
    </row>
    <row r="1194" spans="10:11" x14ac:dyDescent="0.25">
      <c r="J1194" t="s">
        <v>171</v>
      </c>
      <c r="K1194">
        <v>4580.4949049999996</v>
      </c>
    </row>
    <row r="1196" spans="10:11" x14ac:dyDescent="0.25">
      <c r="J1196" t="s">
        <v>227</v>
      </c>
    </row>
    <row r="1198" spans="10:11" x14ac:dyDescent="0.25">
      <c r="J1198" t="s">
        <v>166</v>
      </c>
      <c r="K1198">
        <v>9701.4728400000004</v>
      </c>
    </row>
    <row r="1199" spans="10:11" x14ac:dyDescent="0.25">
      <c r="J1199" t="s">
        <v>167</v>
      </c>
      <c r="K1199">
        <v>9717.6824749999996</v>
      </c>
    </row>
    <row r="1200" spans="10:11" x14ac:dyDescent="0.25">
      <c r="J1200" t="s">
        <v>168</v>
      </c>
      <c r="K1200">
        <v>9709.8656719999999</v>
      </c>
    </row>
    <row r="1201" spans="10:11" x14ac:dyDescent="0.25">
      <c r="J1201" t="s">
        <v>169</v>
      </c>
      <c r="K1201">
        <v>9630.8412310000003</v>
      </c>
    </row>
    <row r="1202" spans="10:11" x14ac:dyDescent="0.25">
      <c r="J1202" t="s">
        <v>170</v>
      </c>
      <c r="K1202">
        <v>3421.6590679999999</v>
      </c>
    </row>
    <row r="1203" spans="10:11" x14ac:dyDescent="0.25">
      <c r="J1203" t="s">
        <v>171</v>
      </c>
      <c r="K1203">
        <v>3598.8295910000002</v>
      </c>
    </row>
    <row r="1205" spans="10:11" x14ac:dyDescent="0.25">
      <c r="J1205" t="s">
        <v>163</v>
      </c>
    </row>
    <row r="1207" spans="10:11" x14ac:dyDescent="0.25">
      <c r="J1207" t="s">
        <v>166</v>
      </c>
      <c r="K1207">
        <v>9136.8098740000005</v>
      </c>
    </row>
    <row r="1208" spans="10:11" x14ac:dyDescent="0.25">
      <c r="J1208" t="s">
        <v>167</v>
      </c>
      <c r="K1208">
        <v>9233.9481649999998</v>
      </c>
    </row>
    <row r="1209" spans="10:11" x14ac:dyDescent="0.25">
      <c r="J1209" t="s">
        <v>168</v>
      </c>
      <c r="K1209">
        <v>9270.9842570000001</v>
      </c>
    </row>
    <row r="1210" spans="10:11" x14ac:dyDescent="0.25">
      <c r="J1210" t="s">
        <v>169</v>
      </c>
      <c r="K1210">
        <v>9252.7799290000003</v>
      </c>
    </row>
    <row r="1211" spans="10:11" x14ac:dyDescent="0.25">
      <c r="J1211" t="s">
        <v>170</v>
      </c>
      <c r="K1211">
        <v>3405.5601499999998</v>
      </c>
    </row>
    <row r="1212" spans="10:11" x14ac:dyDescent="0.25">
      <c r="J1212" t="s">
        <v>171</v>
      </c>
      <c r="K1212">
        <v>3598.467079</v>
      </c>
    </row>
    <row r="1214" spans="10:11" x14ac:dyDescent="0.25">
      <c r="J1214" t="s">
        <v>228</v>
      </c>
    </row>
    <row r="1216" spans="10:11" x14ac:dyDescent="0.25">
      <c r="J1216" t="s">
        <v>166</v>
      </c>
      <c r="K1216">
        <v>9054.8361069999992</v>
      </c>
    </row>
    <row r="1217" spans="10:11" x14ac:dyDescent="0.25">
      <c r="J1217" t="s">
        <v>167</v>
      </c>
      <c r="K1217">
        <v>9195.6221010000008</v>
      </c>
    </row>
    <row r="1218" spans="10:11" x14ac:dyDescent="0.25">
      <c r="J1218" t="s">
        <v>168</v>
      </c>
      <c r="K1218">
        <v>9189.3142599999992</v>
      </c>
    </row>
    <row r="1219" spans="10:11" x14ac:dyDescent="0.25">
      <c r="J1219" t="s">
        <v>169</v>
      </c>
      <c r="K1219">
        <v>9184.3734280000008</v>
      </c>
    </row>
    <row r="1220" spans="10:11" x14ac:dyDescent="0.25">
      <c r="J1220" t="s">
        <v>170</v>
      </c>
      <c r="K1220">
        <v>3350.1234079999999</v>
      </c>
    </row>
    <row r="1221" spans="10:11" x14ac:dyDescent="0.25">
      <c r="J1221" t="s">
        <v>171</v>
      </c>
      <c r="K1221">
        <v>3529.2710529999999</v>
      </c>
    </row>
    <row r="1223" spans="10:11" x14ac:dyDescent="0.25">
      <c r="J1223" t="s">
        <v>246</v>
      </c>
    </row>
    <row r="1225" spans="10:11" x14ac:dyDescent="0.25">
      <c r="J1225" t="s">
        <v>89</v>
      </c>
    </row>
    <row r="1227" spans="10:11" x14ac:dyDescent="0.25">
      <c r="J1227" t="s">
        <v>166</v>
      </c>
      <c r="K1227">
        <v>1951.1890310000001</v>
      </c>
    </row>
    <row r="1228" spans="10:11" x14ac:dyDescent="0.25">
      <c r="J1228" t="s">
        <v>167</v>
      </c>
      <c r="K1228">
        <v>1957.729288</v>
      </c>
    </row>
    <row r="1229" spans="10:11" x14ac:dyDescent="0.25">
      <c r="J1229" t="s">
        <v>168</v>
      </c>
      <c r="K1229">
        <v>1937.0584879999999</v>
      </c>
    </row>
    <row r="1230" spans="10:11" x14ac:dyDescent="0.25">
      <c r="J1230" t="s">
        <v>169</v>
      </c>
      <c r="K1230">
        <v>1906.5545079999999</v>
      </c>
    </row>
    <row r="1231" spans="10:11" x14ac:dyDescent="0.25">
      <c r="J1231" t="s">
        <v>170</v>
      </c>
      <c r="K1231">
        <v>2419.5583849999998</v>
      </c>
    </row>
    <row r="1232" spans="10:11" x14ac:dyDescent="0.25">
      <c r="J1232" t="s">
        <v>171</v>
      </c>
      <c r="K1232">
        <v>2517.3761209999998</v>
      </c>
    </row>
    <row r="1234" spans="10:11" x14ac:dyDescent="0.25">
      <c r="J1234" t="s">
        <v>227</v>
      </c>
    </row>
    <row r="1236" spans="10:11" x14ac:dyDescent="0.25">
      <c r="J1236" t="s">
        <v>166</v>
      </c>
      <c r="K1236">
        <v>1948.5501380000001</v>
      </c>
    </row>
    <row r="1237" spans="10:11" x14ac:dyDescent="0.25">
      <c r="J1237" t="s">
        <v>167</v>
      </c>
      <c r="K1237">
        <v>1941.0894350000001</v>
      </c>
    </row>
    <row r="1238" spans="10:11" x14ac:dyDescent="0.25">
      <c r="J1238" t="s">
        <v>168</v>
      </c>
      <c r="K1238">
        <v>1935.7833230000001</v>
      </c>
    </row>
    <row r="1239" spans="10:11" x14ac:dyDescent="0.25">
      <c r="J1239" t="s">
        <v>169</v>
      </c>
      <c r="K1239">
        <v>1904.402705</v>
      </c>
    </row>
    <row r="1240" spans="10:11" x14ac:dyDescent="0.25">
      <c r="J1240" t="s">
        <v>170</v>
      </c>
      <c r="K1240">
        <v>2191.5191159999999</v>
      </c>
    </row>
    <row r="1241" spans="10:11" x14ac:dyDescent="0.25">
      <c r="J1241" t="s">
        <v>171</v>
      </c>
      <c r="K1241">
        <v>2288.4177359999999</v>
      </c>
    </row>
    <row r="1243" spans="10:11" x14ac:dyDescent="0.25">
      <c r="J1243" t="s">
        <v>163</v>
      </c>
    </row>
    <row r="1245" spans="10:11" x14ac:dyDescent="0.25">
      <c r="J1245" t="s">
        <v>166</v>
      </c>
      <c r="K1245">
        <v>1942.826818</v>
      </c>
    </row>
    <row r="1246" spans="10:11" x14ac:dyDescent="0.25">
      <c r="J1246" t="s">
        <v>167</v>
      </c>
      <c r="K1246">
        <v>1945.937007</v>
      </c>
    </row>
    <row r="1247" spans="10:11" x14ac:dyDescent="0.25">
      <c r="J1247" t="s">
        <v>168</v>
      </c>
      <c r="K1247">
        <v>1957.963211</v>
      </c>
    </row>
    <row r="1248" spans="10:11" x14ac:dyDescent="0.25">
      <c r="J1248" t="s">
        <v>169</v>
      </c>
      <c r="K1248">
        <v>1956.7199949999999</v>
      </c>
    </row>
    <row r="1249" spans="10:11" x14ac:dyDescent="0.25">
      <c r="J1249" t="s">
        <v>170</v>
      </c>
      <c r="K1249">
        <v>2170.5132600000002</v>
      </c>
    </row>
    <row r="1250" spans="10:11" x14ac:dyDescent="0.25">
      <c r="J1250" t="s">
        <v>171</v>
      </c>
      <c r="K1250">
        <v>2324.694332</v>
      </c>
    </row>
    <row r="1252" spans="10:11" x14ac:dyDescent="0.25">
      <c r="J1252" t="s">
        <v>228</v>
      </c>
    </row>
    <row r="1254" spans="10:11" x14ac:dyDescent="0.25">
      <c r="J1254" t="s">
        <v>166</v>
      </c>
      <c r="K1254">
        <v>1976.027392</v>
      </c>
    </row>
    <row r="1255" spans="10:11" x14ac:dyDescent="0.25">
      <c r="J1255" t="s">
        <v>167</v>
      </c>
      <c r="K1255">
        <v>1967.2925640000001</v>
      </c>
    </row>
    <row r="1256" spans="10:11" x14ac:dyDescent="0.25">
      <c r="J1256" t="s">
        <v>168</v>
      </c>
      <c r="K1256">
        <v>1968.8557089999999</v>
      </c>
    </row>
    <row r="1257" spans="10:11" x14ac:dyDescent="0.25">
      <c r="J1257" t="s">
        <v>169</v>
      </c>
      <c r="K1257">
        <v>1957.0734339999999</v>
      </c>
    </row>
    <row r="1258" spans="10:11" x14ac:dyDescent="0.25">
      <c r="J1258" t="s">
        <v>170</v>
      </c>
      <c r="K1258">
        <v>2154.8362590000002</v>
      </c>
    </row>
    <row r="1259" spans="10:11" x14ac:dyDescent="0.25">
      <c r="J1259" t="s">
        <v>171</v>
      </c>
      <c r="K1259">
        <v>2331.1530050000001</v>
      </c>
    </row>
    <row r="1261" spans="10:11" x14ac:dyDescent="0.25">
      <c r="J1261" t="s">
        <v>0</v>
      </c>
    </row>
    <row r="1263" spans="10:11" x14ac:dyDescent="0.25">
      <c r="J1263" t="s">
        <v>89</v>
      </c>
    </row>
    <row r="1265" spans="10:11" x14ac:dyDescent="0.25">
      <c r="J1265" t="s">
        <v>166</v>
      </c>
      <c r="K1265">
        <v>9797.7479120000007</v>
      </c>
    </row>
    <row r="1266" spans="10:11" x14ac:dyDescent="0.25">
      <c r="J1266" t="s">
        <v>167</v>
      </c>
      <c r="K1266">
        <v>9666.6306619999996</v>
      </c>
    </row>
    <row r="1267" spans="10:11" x14ac:dyDescent="0.25">
      <c r="J1267" t="s">
        <v>168</v>
      </c>
      <c r="K1267">
        <v>9815.2525239999995</v>
      </c>
    </row>
    <row r="1268" spans="10:11" x14ac:dyDescent="0.25">
      <c r="J1268" t="s">
        <v>169</v>
      </c>
      <c r="K1268">
        <v>9769.2289259999998</v>
      </c>
    </row>
    <row r="1269" spans="10:11" x14ac:dyDescent="0.25">
      <c r="J1269" t="s">
        <v>170</v>
      </c>
      <c r="K1269">
        <v>4338.3570810000001</v>
      </c>
    </row>
    <row r="1270" spans="10:11" x14ac:dyDescent="0.25">
      <c r="J1270" t="s">
        <v>171</v>
      </c>
      <c r="K1270">
        <v>4632.7926150000003</v>
      </c>
    </row>
    <row r="1272" spans="10:11" x14ac:dyDescent="0.25">
      <c r="J1272" t="s">
        <v>227</v>
      </c>
    </row>
    <row r="1274" spans="10:11" x14ac:dyDescent="0.25">
      <c r="J1274" t="s">
        <v>166</v>
      </c>
      <c r="K1274">
        <v>9695.0845370000006</v>
      </c>
    </row>
    <row r="1275" spans="10:11" x14ac:dyDescent="0.25">
      <c r="J1275" t="s">
        <v>167</v>
      </c>
      <c r="K1275">
        <v>9763.9588750000003</v>
      </c>
    </row>
    <row r="1276" spans="10:11" x14ac:dyDescent="0.25">
      <c r="J1276" t="s">
        <v>168</v>
      </c>
      <c r="K1276">
        <v>9791.5413499999995</v>
      </c>
    </row>
    <row r="1277" spans="10:11" x14ac:dyDescent="0.25">
      <c r="J1277" t="s">
        <v>169</v>
      </c>
      <c r="K1277">
        <v>9644.1224829999992</v>
      </c>
    </row>
    <row r="1278" spans="10:11" x14ac:dyDescent="0.25">
      <c r="J1278" t="s">
        <v>170</v>
      </c>
      <c r="K1278">
        <v>3526.0798909999999</v>
      </c>
    </row>
    <row r="1279" spans="10:11" x14ac:dyDescent="0.25">
      <c r="J1279" t="s">
        <v>171</v>
      </c>
      <c r="K1279">
        <v>3734.841551</v>
      </c>
    </row>
    <row r="1281" spans="10:11" x14ac:dyDescent="0.25">
      <c r="J1281" t="s">
        <v>163</v>
      </c>
    </row>
    <row r="1283" spans="10:11" x14ac:dyDescent="0.25">
      <c r="J1283" t="s">
        <v>166</v>
      </c>
      <c r="K1283">
        <v>9080.8887780000005</v>
      </c>
    </row>
    <row r="1284" spans="10:11" x14ac:dyDescent="0.25">
      <c r="J1284" t="s">
        <v>167</v>
      </c>
      <c r="K1284">
        <v>9269.5355770000006</v>
      </c>
    </row>
    <row r="1285" spans="10:11" x14ac:dyDescent="0.25">
      <c r="J1285" t="s">
        <v>168</v>
      </c>
      <c r="K1285">
        <v>9280.4578810000003</v>
      </c>
    </row>
    <row r="1286" spans="10:11" x14ac:dyDescent="0.25">
      <c r="J1286" t="s">
        <v>169</v>
      </c>
      <c r="K1286">
        <v>9284.5275980000006</v>
      </c>
    </row>
    <row r="1287" spans="10:11" x14ac:dyDescent="0.25">
      <c r="J1287" t="s">
        <v>170</v>
      </c>
      <c r="K1287">
        <v>3500.1425319999998</v>
      </c>
    </row>
    <row r="1288" spans="10:11" x14ac:dyDescent="0.25">
      <c r="J1288" t="s">
        <v>171</v>
      </c>
      <c r="K1288">
        <v>3715.6018519999998</v>
      </c>
    </row>
    <row r="1290" spans="10:11" x14ac:dyDescent="0.25">
      <c r="J1290" t="s">
        <v>228</v>
      </c>
    </row>
    <row r="1292" spans="10:11" x14ac:dyDescent="0.25">
      <c r="J1292" t="s">
        <v>166</v>
      </c>
      <c r="K1292">
        <v>8942.0885340000004</v>
      </c>
    </row>
    <row r="1293" spans="10:11" x14ac:dyDescent="0.25">
      <c r="J1293" t="s">
        <v>167</v>
      </c>
      <c r="K1293">
        <v>9202.7398639999992</v>
      </c>
    </row>
    <row r="1294" spans="10:11" x14ac:dyDescent="0.25">
      <c r="J1294" t="s">
        <v>168</v>
      </c>
      <c r="K1294">
        <v>9233.1646949999995</v>
      </c>
    </row>
    <row r="1295" spans="10:11" x14ac:dyDescent="0.25">
      <c r="J1295" t="s">
        <v>169</v>
      </c>
      <c r="K1295">
        <v>9220.518865</v>
      </c>
    </row>
    <row r="1296" spans="10:11" x14ac:dyDescent="0.25">
      <c r="J1296" t="s">
        <v>170</v>
      </c>
      <c r="K1296">
        <v>3422.1047579999999</v>
      </c>
    </row>
    <row r="1297" spans="10:11" x14ac:dyDescent="0.25">
      <c r="J1297" t="s">
        <v>171</v>
      </c>
      <c r="K1297">
        <v>3646.5132800000001</v>
      </c>
    </row>
    <row r="1299" spans="10:11" x14ac:dyDescent="0.25">
      <c r="J1299" t="s">
        <v>248</v>
      </c>
    </row>
    <row r="1301" spans="10:11" x14ac:dyDescent="0.25">
      <c r="J1301" t="s">
        <v>89</v>
      </c>
    </row>
    <row r="1303" spans="10:11" x14ac:dyDescent="0.25">
      <c r="J1303" t="s">
        <v>166</v>
      </c>
      <c r="K1303">
        <v>2002.720102</v>
      </c>
    </row>
    <row r="1304" spans="10:11" x14ac:dyDescent="0.25">
      <c r="J1304" t="s">
        <v>167</v>
      </c>
      <c r="K1304">
        <v>2016.121787</v>
      </c>
    </row>
    <row r="1305" spans="10:11" x14ac:dyDescent="0.25">
      <c r="J1305" t="s">
        <v>168</v>
      </c>
      <c r="K1305">
        <v>2001.2574179999999</v>
      </c>
    </row>
    <row r="1306" spans="10:11" x14ac:dyDescent="0.25">
      <c r="J1306" t="s">
        <v>169</v>
      </c>
      <c r="K1306">
        <v>1970.5002629999999</v>
      </c>
    </row>
    <row r="1307" spans="10:11" x14ac:dyDescent="0.25">
      <c r="J1307" t="s">
        <v>170</v>
      </c>
      <c r="K1307">
        <v>2588.4446750000002</v>
      </c>
    </row>
    <row r="1308" spans="10:11" x14ac:dyDescent="0.25">
      <c r="J1308" t="s">
        <v>171</v>
      </c>
      <c r="K1308">
        <v>2654.2008839999999</v>
      </c>
    </row>
    <row r="1310" spans="10:11" x14ac:dyDescent="0.25">
      <c r="J1310" t="s">
        <v>227</v>
      </c>
    </row>
    <row r="1312" spans="10:11" x14ac:dyDescent="0.25">
      <c r="J1312" t="s">
        <v>166</v>
      </c>
      <c r="K1312">
        <v>2001.651601</v>
      </c>
    </row>
    <row r="1313" spans="10:11" x14ac:dyDescent="0.25">
      <c r="J1313" t="s">
        <v>167</v>
      </c>
      <c r="K1313">
        <v>2002.0747799999999</v>
      </c>
    </row>
    <row r="1314" spans="10:11" x14ac:dyDescent="0.25">
      <c r="J1314" t="s">
        <v>168</v>
      </c>
      <c r="K1314">
        <v>1994.0068510000001</v>
      </c>
    </row>
    <row r="1315" spans="10:11" x14ac:dyDescent="0.25">
      <c r="J1315" t="s">
        <v>169</v>
      </c>
      <c r="K1315">
        <v>1965.280647</v>
      </c>
    </row>
    <row r="1316" spans="10:11" x14ac:dyDescent="0.25">
      <c r="J1316" t="s">
        <v>170</v>
      </c>
      <c r="K1316">
        <v>2316.0260119999998</v>
      </c>
    </row>
    <row r="1317" spans="10:11" x14ac:dyDescent="0.25">
      <c r="J1317" t="s">
        <v>171</v>
      </c>
      <c r="K1317">
        <v>2422.2385669999999</v>
      </c>
    </row>
    <row r="1319" spans="10:11" x14ac:dyDescent="0.25">
      <c r="J1319" t="s">
        <v>163</v>
      </c>
    </row>
    <row r="1321" spans="10:11" x14ac:dyDescent="0.25">
      <c r="J1321" t="s">
        <v>166</v>
      </c>
      <c r="K1321">
        <v>2006.871146</v>
      </c>
    </row>
    <row r="1322" spans="10:11" x14ac:dyDescent="0.25">
      <c r="J1322" t="s">
        <v>167</v>
      </c>
      <c r="K1322">
        <v>2012.4557380000001</v>
      </c>
    </row>
    <row r="1323" spans="10:11" x14ac:dyDescent="0.25">
      <c r="J1323" t="s">
        <v>168</v>
      </c>
      <c r="K1323">
        <v>2009.1557499999999</v>
      </c>
    </row>
    <row r="1324" spans="10:11" x14ac:dyDescent="0.25">
      <c r="J1324" t="s">
        <v>169</v>
      </c>
      <c r="K1324">
        <v>2008.0438879999999</v>
      </c>
    </row>
    <row r="1325" spans="10:11" x14ac:dyDescent="0.25">
      <c r="J1325" t="s">
        <v>170</v>
      </c>
      <c r="K1325">
        <v>2299.0101239999999</v>
      </c>
    </row>
    <row r="1326" spans="10:11" x14ac:dyDescent="0.25">
      <c r="J1326" t="s">
        <v>171</v>
      </c>
      <c r="K1326">
        <v>2444.8171349999998</v>
      </c>
    </row>
    <row r="1328" spans="10:11" x14ac:dyDescent="0.25">
      <c r="J1328" t="s">
        <v>228</v>
      </c>
    </row>
    <row r="1330" spans="10:11" x14ac:dyDescent="0.25">
      <c r="J1330" t="s">
        <v>166</v>
      </c>
      <c r="K1330">
        <v>2022.0271009999999</v>
      </c>
    </row>
    <row r="1331" spans="10:11" x14ac:dyDescent="0.25">
      <c r="J1331" t="s">
        <v>167</v>
      </c>
      <c r="K1331">
        <v>2012.6312969999999</v>
      </c>
    </row>
    <row r="1332" spans="10:11" x14ac:dyDescent="0.25">
      <c r="J1332" t="s">
        <v>168</v>
      </c>
      <c r="K1332">
        <v>2011.4844169999999</v>
      </c>
    </row>
    <row r="1333" spans="10:11" x14ac:dyDescent="0.25">
      <c r="J1333" t="s">
        <v>169</v>
      </c>
      <c r="K1333">
        <v>1977.4529560000001</v>
      </c>
    </row>
    <row r="1334" spans="10:11" x14ac:dyDescent="0.25">
      <c r="J1334" t="s">
        <v>170</v>
      </c>
      <c r="K1334">
        <v>2293.0676659999999</v>
      </c>
    </row>
    <row r="1335" spans="10:11" x14ac:dyDescent="0.25">
      <c r="J1335" t="s">
        <v>171</v>
      </c>
      <c r="K1335">
        <v>2445.8940699999998</v>
      </c>
    </row>
    <row r="1337" spans="10:11" x14ac:dyDescent="0.25">
      <c r="J1337" t="s">
        <v>0</v>
      </c>
    </row>
    <row r="1339" spans="10:11" x14ac:dyDescent="0.25">
      <c r="J1339" t="s">
        <v>89</v>
      </c>
    </row>
    <row r="1341" spans="10:11" x14ac:dyDescent="0.25">
      <c r="J1341" t="s">
        <v>166</v>
      </c>
      <c r="K1341">
        <v>9734.961781</v>
      </c>
    </row>
    <row r="1342" spans="10:11" x14ac:dyDescent="0.25">
      <c r="J1342" t="s">
        <v>167</v>
      </c>
      <c r="K1342">
        <v>9783.2132689999999</v>
      </c>
    </row>
    <row r="1343" spans="10:11" x14ac:dyDescent="0.25">
      <c r="J1343" t="s">
        <v>168</v>
      </c>
      <c r="K1343">
        <v>9866.3454089999996</v>
      </c>
    </row>
    <row r="1344" spans="10:11" x14ac:dyDescent="0.25">
      <c r="J1344" t="s">
        <v>169</v>
      </c>
      <c r="K1344">
        <v>9825.4218889999993</v>
      </c>
    </row>
    <row r="1345" spans="10:11" x14ac:dyDescent="0.25">
      <c r="J1345" t="s">
        <v>170</v>
      </c>
      <c r="K1345">
        <v>4391.5754120000001</v>
      </c>
    </row>
    <row r="1346" spans="10:11" x14ac:dyDescent="0.25">
      <c r="J1346" t="s">
        <v>171</v>
      </c>
      <c r="K1346">
        <v>4702.3941100000002</v>
      </c>
    </row>
    <row r="1348" spans="10:11" x14ac:dyDescent="0.25">
      <c r="J1348" t="s">
        <v>227</v>
      </c>
    </row>
    <row r="1350" spans="10:11" x14ac:dyDescent="0.25">
      <c r="J1350" t="s">
        <v>166</v>
      </c>
      <c r="K1350">
        <v>9536.1410599999999</v>
      </c>
    </row>
    <row r="1351" spans="10:11" x14ac:dyDescent="0.25">
      <c r="J1351" t="s">
        <v>167</v>
      </c>
      <c r="K1351">
        <v>9736.2218300000004</v>
      </c>
    </row>
    <row r="1352" spans="10:11" x14ac:dyDescent="0.25">
      <c r="J1352" t="s">
        <v>168</v>
      </c>
      <c r="K1352">
        <v>9727.6745410000003</v>
      </c>
    </row>
    <row r="1353" spans="10:11" x14ac:dyDescent="0.25">
      <c r="J1353" t="s">
        <v>169</v>
      </c>
      <c r="K1353">
        <v>9653.1591000000008</v>
      </c>
    </row>
    <row r="1354" spans="10:11" x14ac:dyDescent="0.25">
      <c r="J1354" t="s">
        <v>170</v>
      </c>
      <c r="K1354">
        <v>3684.4428090000001</v>
      </c>
    </row>
    <row r="1355" spans="10:11" x14ac:dyDescent="0.25">
      <c r="J1355" t="s">
        <v>171</v>
      </c>
      <c r="K1355">
        <v>3901.0990350000002</v>
      </c>
    </row>
    <row r="1357" spans="10:11" x14ac:dyDescent="0.25">
      <c r="J1357" t="s">
        <v>163</v>
      </c>
    </row>
    <row r="1359" spans="10:11" x14ac:dyDescent="0.25">
      <c r="J1359" t="s">
        <v>166</v>
      </c>
      <c r="K1359">
        <v>9196.0502739999993</v>
      </c>
    </row>
    <row r="1360" spans="10:11" x14ac:dyDescent="0.25">
      <c r="J1360" t="s">
        <v>167</v>
      </c>
      <c r="K1360">
        <v>9303.0027449999998</v>
      </c>
    </row>
    <row r="1361" spans="10:11" x14ac:dyDescent="0.25">
      <c r="J1361" t="s">
        <v>168</v>
      </c>
      <c r="K1361">
        <v>9242.2823119999994</v>
      </c>
    </row>
    <row r="1362" spans="10:11" x14ac:dyDescent="0.25">
      <c r="J1362" t="s">
        <v>169</v>
      </c>
      <c r="K1362">
        <v>9285.9668810000003</v>
      </c>
    </row>
    <row r="1363" spans="10:11" x14ac:dyDescent="0.25">
      <c r="J1363" t="s">
        <v>170</v>
      </c>
      <c r="K1363">
        <v>3639.243837</v>
      </c>
    </row>
    <row r="1364" spans="10:11" x14ac:dyDescent="0.25">
      <c r="J1364" t="s">
        <v>171</v>
      </c>
      <c r="K1364">
        <v>3874.0580869999999</v>
      </c>
    </row>
    <row r="1366" spans="10:11" x14ac:dyDescent="0.25">
      <c r="J1366" t="s">
        <v>228</v>
      </c>
    </row>
    <row r="1368" spans="10:11" x14ac:dyDescent="0.25">
      <c r="J1368" t="s">
        <v>166</v>
      </c>
      <c r="K1368">
        <v>9139.4239219999999</v>
      </c>
    </row>
    <row r="1369" spans="10:11" x14ac:dyDescent="0.25">
      <c r="J1369" t="s">
        <v>167</v>
      </c>
      <c r="K1369">
        <v>9224.7524790000007</v>
      </c>
    </row>
    <row r="1370" spans="10:11" x14ac:dyDescent="0.25">
      <c r="J1370" t="s">
        <v>168</v>
      </c>
      <c r="K1370">
        <v>9246.1242610000008</v>
      </c>
    </row>
    <row r="1371" spans="10:11" x14ac:dyDescent="0.25">
      <c r="J1371" t="s">
        <v>169</v>
      </c>
      <c r="K1371">
        <v>9222.1459429999995</v>
      </c>
    </row>
    <row r="1372" spans="10:11" x14ac:dyDescent="0.25">
      <c r="J1372" t="s">
        <v>170</v>
      </c>
      <c r="K1372">
        <v>3575.4833050000002</v>
      </c>
    </row>
    <row r="1373" spans="10:11" x14ac:dyDescent="0.25">
      <c r="J1373" t="s">
        <v>171</v>
      </c>
      <c r="K1373">
        <v>3794.937629</v>
      </c>
    </row>
    <row r="1375" spans="10:11" x14ac:dyDescent="0.25">
      <c r="J1375" t="s">
        <v>249</v>
      </c>
    </row>
    <row r="1377" spans="10:11" x14ac:dyDescent="0.25">
      <c r="J1377" t="s">
        <v>89</v>
      </c>
    </row>
    <row r="1379" spans="10:11" x14ac:dyDescent="0.25">
      <c r="J1379" t="s">
        <v>166</v>
      </c>
      <c r="K1379">
        <v>2042.844859</v>
      </c>
    </row>
    <row r="1380" spans="10:11" x14ac:dyDescent="0.25">
      <c r="J1380" t="s">
        <v>167</v>
      </c>
      <c r="K1380">
        <v>2057.0827439999998</v>
      </c>
    </row>
    <row r="1381" spans="10:11" x14ac:dyDescent="0.25">
      <c r="J1381" t="s">
        <v>168</v>
      </c>
      <c r="K1381">
        <v>2048.0832930000001</v>
      </c>
    </row>
    <row r="1382" spans="10:11" x14ac:dyDescent="0.25">
      <c r="J1382" t="s">
        <v>169</v>
      </c>
      <c r="K1382">
        <v>2031.9985369999999</v>
      </c>
    </row>
    <row r="1383" spans="10:11" x14ac:dyDescent="0.25">
      <c r="J1383" t="s">
        <v>170</v>
      </c>
      <c r="K1383">
        <v>2661.8343340000001</v>
      </c>
    </row>
    <row r="1384" spans="10:11" x14ac:dyDescent="0.25">
      <c r="J1384" t="s">
        <v>171</v>
      </c>
      <c r="K1384">
        <v>2803.2628519999998</v>
      </c>
    </row>
    <row r="1386" spans="10:11" x14ac:dyDescent="0.25">
      <c r="J1386" t="s">
        <v>227</v>
      </c>
    </row>
    <row r="1388" spans="10:11" x14ac:dyDescent="0.25">
      <c r="J1388" t="s">
        <v>166</v>
      </c>
      <c r="K1388">
        <v>2039.226784</v>
      </c>
    </row>
    <row r="1389" spans="10:11" x14ac:dyDescent="0.25">
      <c r="J1389" t="s">
        <v>167</v>
      </c>
      <c r="K1389">
        <v>2051.4454369999999</v>
      </c>
    </row>
    <row r="1390" spans="10:11" x14ac:dyDescent="0.25">
      <c r="J1390" t="s">
        <v>168</v>
      </c>
      <c r="K1390">
        <v>2047.4593729999999</v>
      </c>
    </row>
    <row r="1391" spans="10:11" x14ac:dyDescent="0.25">
      <c r="J1391" t="s">
        <v>169</v>
      </c>
      <c r="K1391">
        <v>2024.590465</v>
      </c>
    </row>
    <row r="1392" spans="10:11" x14ac:dyDescent="0.25">
      <c r="J1392" t="s">
        <v>170</v>
      </c>
      <c r="K1392">
        <v>2456.4052750000001</v>
      </c>
    </row>
    <row r="1393" spans="10:11" x14ac:dyDescent="0.25">
      <c r="J1393" t="s">
        <v>171</v>
      </c>
      <c r="K1393">
        <v>2617.0215520000002</v>
      </c>
    </row>
    <row r="1395" spans="10:11" x14ac:dyDescent="0.25">
      <c r="J1395" t="s">
        <v>163</v>
      </c>
    </row>
    <row r="1397" spans="10:11" x14ac:dyDescent="0.25">
      <c r="J1397" t="s">
        <v>166</v>
      </c>
      <c r="K1397">
        <v>2043.034807</v>
      </c>
    </row>
    <row r="1398" spans="10:11" x14ac:dyDescent="0.25">
      <c r="J1398" t="s">
        <v>167</v>
      </c>
      <c r="K1398">
        <v>2052.2997380000002</v>
      </c>
    </row>
    <row r="1399" spans="10:11" x14ac:dyDescent="0.25">
      <c r="J1399" t="s">
        <v>168</v>
      </c>
      <c r="K1399">
        <v>2046.453309</v>
      </c>
    </row>
    <row r="1400" spans="10:11" x14ac:dyDescent="0.25">
      <c r="J1400" t="s">
        <v>169</v>
      </c>
      <c r="K1400">
        <v>2049.3362609999999</v>
      </c>
    </row>
    <row r="1401" spans="10:11" x14ac:dyDescent="0.25">
      <c r="J1401" t="s">
        <v>170</v>
      </c>
      <c r="K1401">
        <v>2428.3109930000001</v>
      </c>
    </row>
    <row r="1402" spans="10:11" x14ac:dyDescent="0.25">
      <c r="J1402" t="s">
        <v>171</v>
      </c>
      <c r="K1402">
        <v>2635.2723139999998</v>
      </c>
    </row>
    <row r="1404" spans="10:11" x14ac:dyDescent="0.25">
      <c r="J1404" t="s">
        <v>228</v>
      </c>
    </row>
    <row r="1406" spans="10:11" x14ac:dyDescent="0.25">
      <c r="J1406" t="s">
        <v>166</v>
      </c>
      <c r="K1406">
        <v>2053.1416260000001</v>
      </c>
    </row>
    <row r="1407" spans="10:11" x14ac:dyDescent="0.25">
      <c r="J1407" t="s">
        <v>167</v>
      </c>
      <c r="K1407">
        <v>2059.981984</v>
      </c>
    </row>
    <row r="1408" spans="10:11" x14ac:dyDescent="0.25">
      <c r="J1408" t="s">
        <v>168</v>
      </c>
      <c r="K1408">
        <v>2064.7653909999999</v>
      </c>
    </row>
    <row r="1409" spans="10:11" x14ac:dyDescent="0.25">
      <c r="J1409" t="s">
        <v>169</v>
      </c>
      <c r="K1409">
        <v>2067.4814289999999</v>
      </c>
    </row>
    <row r="1410" spans="10:11" x14ac:dyDescent="0.25">
      <c r="J1410" t="s">
        <v>170</v>
      </c>
      <c r="K1410">
        <v>2423.5755089999998</v>
      </c>
    </row>
    <row r="1411" spans="10:11" x14ac:dyDescent="0.25">
      <c r="J1411" t="s">
        <v>171</v>
      </c>
      <c r="K1411">
        <v>2624.8269780000001</v>
      </c>
    </row>
    <row r="1413" spans="10:11" x14ac:dyDescent="0.25">
      <c r="J1413" t="s">
        <v>0</v>
      </c>
    </row>
    <row r="1415" spans="10:11" x14ac:dyDescent="0.25">
      <c r="J1415" t="s">
        <v>89</v>
      </c>
    </row>
    <row r="1417" spans="10:11" x14ac:dyDescent="0.25">
      <c r="J1417" t="s">
        <v>166</v>
      </c>
      <c r="K1417">
        <v>9539.8669300000001</v>
      </c>
    </row>
    <row r="1418" spans="10:11" x14ac:dyDescent="0.25">
      <c r="J1418" t="s">
        <v>167</v>
      </c>
      <c r="K1418">
        <v>9515.997969</v>
      </c>
    </row>
    <row r="1419" spans="10:11" x14ac:dyDescent="0.25">
      <c r="J1419" t="s">
        <v>168</v>
      </c>
      <c r="K1419">
        <v>9606.0099119999995</v>
      </c>
    </row>
    <row r="1420" spans="10:11" x14ac:dyDescent="0.25">
      <c r="J1420" t="s">
        <v>169</v>
      </c>
      <c r="K1420">
        <v>9591.7238159999997</v>
      </c>
    </row>
    <row r="1421" spans="10:11" x14ac:dyDescent="0.25">
      <c r="J1421" t="s">
        <v>170</v>
      </c>
      <c r="K1421">
        <v>4456.6685219999999</v>
      </c>
    </row>
    <row r="1422" spans="10:11" x14ac:dyDescent="0.25">
      <c r="J1422" t="s">
        <v>171</v>
      </c>
      <c r="K1422">
        <v>4813.0860919999996</v>
      </c>
    </row>
    <row r="1424" spans="10:11" x14ac:dyDescent="0.25">
      <c r="J1424" t="s">
        <v>227</v>
      </c>
    </row>
    <row r="1426" spans="10:11" x14ac:dyDescent="0.25">
      <c r="J1426" t="s">
        <v>166</v>
      </c>
      <c r="K1426">
        <v>9499.589559</v>
      </c>
    </row>
    <row r="1427" spans="10:11" x14ac:dyDescent="0.25">
      <c r="J1427" t="s">
        <v>167</v>
      </c>
      <c r="K1427">
        <v>9498.3932370000002</v>
      </c>
    </row>
    <row r="1428" spans="10:11" x14ac:dyDescent="0.25">
      <c r="J1428" t="s">
        <v>168</v>
      </c>
      <c r="K1428">
        <v>9553.0320429999992</v>
      </c>
    </row>
    <row r="1429" spans="10:11" x14ac:dyDescent="0.25">
      <c r="J1429" t="s">
        <v>169</v>
      </c>
      <c r="K1429">
        <v>9461.4386340000001</v>
      </c>
    </row>
    <row r="1430" spans="10:11" x14ac:dyDescent="0.25">
      <c r="J1430" t="s">
        <v>170</v>
      </c>
      <c r="K1430">
        <v>3823.9075090000001</v>
      </c>
    </row>
    <row r="1431" spans="10:11" x14ac:dyDescent="0.25">
      <c r="J1431" t="s">
        <v>171</v>
      </c>
      <c r="K1431">
        <v>4099.9437129999997</v>
      </c>
    </row>
    <row r="1433" spans="10:11" x14ac:dyDescent="0.25">
      <c r="J1433" t="s">
        <v>163</v>
      </c>
    </row>
    <row r="1435" spans="10:11" x14ac:dyDescent="0.25">
      <c r="J1435" t="s">
        <v>166</v>
      </c>
      <c r="K1435">
        <v>8857.1094080000003</v>
      </c>
    </row>
    <row r="1436" spans="10:11" x14ac:dyDescent="0.25">
      <c r="J1436" t="s">
        <v>167</v>
      </c>
      <c r="K1436">
        <v>9031.6049889999995</v>
      </c>
    </row>
    <row r="1437" spans="10:11" x14ac:dyDescent="0.25">
      <c r="J1437" t="s">
        <v>168</v>
      </c>
      <c r="K1437">
        <v>9055.1224199999997</v>
      </c>
    </row>
    <row r="1438" spans="10:11" x14ac:dyDescent="0.25">
      <c r="J1438" t="s">
        <v>169</v>
      </c>
      <c r="K1438">
        <v>9049.6841710000008</v>
      </c>
    </row>
    <row r="1439" spans="10:11" x14ac:dyDescent="0.25">
      <c r="J1439" t="s">
        <v>170</v>
      </c>
      <c r="K1439">
        <v>3766.5822560000001</v>
      </c>
    </row>
    <row r="1440" spans="10:11" x14ac:dyDescent="0.25">
      <c r="J1440" t="s">
        <v>171</v>
      </c>
      <c r="K1440">
        <v>4070.4670809999998</v>
      </c>
    </row>
    <row r="1442" spans="10:11" x14ac:dyDescent="0.25">
      <c r="J1442" t="s">
        <v>228</v>
      </c>
    </row>
    <row r="1444" spans="10:11" x14ac:dyDescent="0.25">
      <c r="J1444" t="s">
        <v>166</v>
      </c>
      <c r="K1444">
        <v>8827.2224440000009</v>
      </c>
    </row>
    <row r="1445" spans="10:11" x14ac:dyDescent="0.25">
      <c r="J1445" t="s">
        <v>167</v>
      </c>
      <c r="K1445">
        <v>9023.4134369999992</v>
      </c>
    </row>
    <row r="1446" spans="10:11" x14ac:dyDescent="0.25">
      <c r="J1446" t="s">
        <v>168</v>
      </c>
      <c r="K1446">
        <v>9054.456623</v>
      </c>
    </row>
    <row r="1447" spans="10:11" x14ac:dyDescent="0.25">
      <c r="J1447" t="s">
        <v>169</v>
      </c>
      <c r="K1447">
        <v>9015.5785599999999</v>
      </c>
    </row>
    <row r="1448" spans="10:11" x14ac:dyDescent="0.25">
      <c r="J1448" t="s">
        <v>170</v>
      </c>
      <c r="K1448">
        <v>3697.668189</v>
      </c>
    </row>
    <row r="1449" spans="10:11" x14ac:dyDescent="0.25">
      <c r="J1449" t="s">
        <v>171</v>
      </c>
      <c r="K1449">
        <v>3991.849451</v>
      </c>
    </row>
    <row r="1451" spans="10:11" x14ac:dyDescent="0.25">
      <c r="J1451" t="s">
        <v>250</v>
      </c>
    </row>
    <row r="1453" spans="10:11" x14ac:dyDescent="0.25">
      <c r="J1453" t="s">
        <v>89</v>
      </c>
    </row>
    <row r="1455" spans="10:11" x14ac:dyDescent="0.25">
      <c r="J1455" t="s">
        <v>166</v>
      </c>
      <c r="K1455">
        <v>2116.6144410000002</v>
      </c>
    </row>
    <row r="1456" spans="10:11" x14ac:dyDescent="0.25">
      <c r="J1456" t="s">
        <v>167</v>
      </c>
      <c r="K1456">
        <v>2125.21144</v>
      </c>
    </row>
    <row r="1457" spans="10:11" x14ac:dyDescent="0.25">
      <c r="J1457" t="s">
        <v>168</v>
      </c>
      <c r="K1457">
        <v>2140.5858109999999</v>
      </c>
    </row>
    <row r="1458" spans="10:11" x14ac:dyDescent="0.25">
      <c r="J1458" t="s">
        <v>169</v>
      </c>
      <c r="K1458">
        <v>2124.799927</v>
      </c>
    </row>
    <row r="1459" spans="10:11" x14ac:dyDescent="0.25">
      <c r="J1459" t="s">
        <v>170</v>
      </c>
      <c r="K1459">
        <v>2808.1941729999999</v>
      </c>
    </row>
    <row r="1460" spans="10:11" x14ac:dyDescent="0.25">
      <c r="J1460" t="s">
        <v>171</v>
      </c>
      <c r="K1460">
        <v>2952.8373190000002</v>
      </c>
    </row>
    <row r="1462" spans="10:11" x14ac:dyDescent="0.25">
      <c r="J1462" t="s">
        <v>227</v>
      </c>
    </row>
    <row r="1464" spans="10:11" x14ac:dyDescent="0.25">
      <c r="J1464" t="s">
        <v>166</v>
      </c>
      <c r="K1464">
        <v>2137.9588440000002</v>
      </c>
    </row>
    <row r="1465" spans="10:11" x14ac:dyDescent="0.25">
      <c r="J1465" t="s">
        <v>167</v>
      </c>
      <c r="K1465">
        <v>2135.4691809999999</v>
      </c>
    </row>
    <row r="1466" spans="10:11" x14ac:dyDescent="0.25">
      <c r="J1466" t="s">
        <v>168</v>
      </c>
      <c r="K1466">
        <v>2135.7266300000001</v>
      </c>
    </row>
    <row r="1467" spans="10:11" x14ac:dyDescent="0.25">
      <c r="J1467" t="s">
        <v>169</v>
      </c>
      <c r="K1467">
        <v>2114.4248779999998</v>
      </c>
    </row>
    <row r="1468" spans="10:11" x14ac:dyDescent="0.25">
      <c r="J1468" t="s">
        <v>170</v>
      </c>
      <c r="K1468">
        <v>2634.2413470000001</v>
      </c>
    </row>
    <row r="1469" spans="10:11" x14ac:dyDescent="0.25">
      <c r="J1469" t="s">
        <v>171</v>
      </c>
      <c r="K1469">
        <v>2766.4753350000001</v>
      </c>
    </row>
    <row r="1471" spans="10:11" x14ac:dyDescent="0.25">
      <c r="J1471" t="s">
        <v>163</v>
      </c>
    </row>
    <row r="1473" spans="10:11" x14ac:dyDescent="0.25">
      <c r="J1473" t="s">
        <v>166</v>
      </c>
      <c r="K1473">
        <v>2117.258139</v>
      </c>
    </row>
    <row r="1474" spans="10:11" x14ac:dyDescent="0.25">
      <c r="J1474" t="s">
        <v>167</v>
      </c>
      <c r="K1474">
        <v>2118.5381379999999</v>
      </c>
    </row>
    <row r="1475" spans="10:11" x14ac:dyDescent="0.25">
      <c r="J1475" t="s">
        <v>168</v>
      </c>
      <c r="K1475">
        <v>2123.8631799999998</v>
      </c>
    </row>
    <row r="1476" spans="10:11" x14ac:dyDescent="0.25">
      <c r="J1476" t="s">
        <v>169</v>
      </c>
      <c r="K1476">
        <v>2124.2723110000002</v>
      </c>
    </row>
    <row r="1477" spans="10:11" x14ac:dyDescent="0.25">
      <c r="J1477" t="s">
        <v>170</v>
      </c>
      <c r="K1477">
        <v>2580.390261</v>
      </c>
    </row>
    <row r="1478" spans="10:11" x14ac:dyDescent="0.25">
      <c r="J1478" t="s">
        <v>171</v>
      </c>
      <c r="K1478">
        <v>2765.6260630000002</v>
      </c>
    </row>
    <row r="1480" spans="10:11" x14ac:dyDescent="0.25">
      <c r="J1480" t="s">
        <v>228</v>
      </c>
    </row>
    <row r="1482" spans="10:11" x14ac:dyDescent="0.25">
      <c r="J1482" t="s">
        <v>166</v>
      </c>
      <c r="K1482">
        <v>2120.6225960000002</v>
      </c>
    </row>
    <row r="1483" spans="10:11" x14ac:dyDescent="0.25">
      <c r="J1483" t="s">
        <v>167</v>
      </c>
      <c r="K1483">
        <v>2122.8879940000002</v>
      </c>
    </row>
    <row r="1484" spans="10:11" x14ac:dyDescent="0.25">
      <c r="J1484" t="s">
        <v>168</v>
      </c>
      <c r="K1484">
        <v>2126.45363</v>
      </c>
    </row>
    <row r="1485" spans="10:11" x14ac:dyDescent="0.25">
      <c r="J1485" t="s">
        <v>169</v>
      </c>
      <c r="K1485">
        <v>2124.4596219999999</v>
      </c>
    </row>
    <row r="1486" spans="10:11" x14ac:dyDescent="0.25">
      <c r="J1486" t="s">
        <v>170</v>
      </c>
      <c r="K1486">
        <v>2568.5697679999998</v>
      </c>
    </row>
    <row r="1487" spans="10:11" x14ac:dyDescent="0.25">
      <c r="J1487" t="s">
        <v>171</v>
      </c>
      <c r="K1487">
        <v>2764.4558830000001</v>
      </c>
    </row>
    <row r="1489" spans="10:11" x14ac:dyDescent="0.25">
      <c r="J1489" t="s">
        <v>0</v>
      </c>
    </row>
    <row r="1491" spans="10:11" x14ac:dyDescent="0.25">
      <c r="J1491" t="s">
        <v>89</v>
      </c>
    </row>
    <row r="1493" spans="10:11" x14ac:dyDescent="0.25">
      <c r="J1493" t="s">
        <v>166</v>
      </c>
      <c r="K1493">
        <v>9569.7270439999993</v>
      </c>
    </row>
    <row r="1494" spans="10:11" x14ac:dyDescent="0.25">
      <c r="J1494" t="s">
        <v>167</v>
      </c>
      <c r="K1494">
        <v>9567.7328440000001</v>
      </c>
    </row>
    <row r="1495" spans="10:11" x14ac:dyDescent="0.25">
      <c r="J1495" t="s">
        <v>168</v>
      </c>
      <c r="K1495">
        <v>9657.2047160000002</v>
      </c>
    </row>
    <row r="1496" spans="10:11" x14ac:dyDescent="0.25">
      <c r="J1496" t="s">
        <v>169</v>
      </c>
      <c r="K1496">
        <v>9652.1165729999993</v>
      </c>
    </row>
    <row r="1497" spans="10:11" x14ac:dyDescent="0.25">
      <c r="J1497" t="s">
        <v>170</v>
      </c>
      <c r="K1497">
        <v>4514.3978059999999</v>
      </c>
    </row>
    <row r="1498" spans="10:11" x14ac:dyDescent="0.25">
      <c r="J1498" t="s">
        <v>171</v>
      </c>
      <c r="K1498">
        <v>4872.8122439999997</v>
      </c>
    </row>
    <row r="1500" spans="10:11" x14ac:dyDescent="0.25">
      <c r="J1500" t="s">
        <v>227</v>
      </c>
    </row>
    <row r="1502" spans="10:11" x14ac:dyDescent="0.25">
      <c r="J1502" t="s">
        <v>166</v>
      </c>
      <c r="K1502">
        <v>9531.4492850000006</v>
      </c>
    </row>
    <row r="1503" spans="10:11" x14ac:dyDescent="0.25">
      <c r="J1503" t="s">
        <v>167</v>
      </c>
      <c r="K1503">
        <v>9545.2726910000001</v>
      </c>
    </row>
    <row r="1504" spans="10:11" x14ac:dyDescent="0.25">
      <c r="J1504" t="s">
        <v>168</v>
      </c>
      <c r="K1504">
        <v>9594.6922500000001</v>
      </c>
    </row>
    <row r="1505" spans="10:11" x14ac:dyDescent="0.25">
      <c r="J1505" t="s">
        <v>169</v>
      </c>
      <c r="K1505">
        <v>9559.6431659999998</v>
      </c>
    </row>
    <row r="1506" spans="10:11" x14ac:dyDescent="0.25">
      <c r="J1506" t="s">
        <v>170</v>
      </c>
      <c r="K1506">
        <v>3970.173847</v>
      </c>
    </row>
    <row r="1507" spans="10:11" x14ac:dyDescent="0.25">
      <c r="J1507" t="s">
        <v>171</v>
      </c>
      <c r="K1507">
        <v>4243.4573399999999</v>
      </c>
    </row>
    <row r="1509" spans="10:11" x14ac:dyDescent="0.25">
      <c r="J1509" t="s">
        <v>163</v>
      </c>
    </row>
    <row r="1511" spans="10:11" x14ac:dyDescent="0.25">
      <c r="J1511" t="s">
        <v>166</v>
      </c>
      <c r="K1511">
        <v>8904.7437389999996</v>
      </c>
    </row>
    <row r="1512" spans="10:11" x14ac:dyDescent="0.25">
      <c r="J1512" t="s">
        <v>167</v>
      </c>
      <c r="K1512">
        <v>9060.4011979999996</v>
      </c>
    </row>
    <row r="1513" spans="10:11" x14ac:dyDescent="0.25">
      <c r="J1513" t="s">
        <v>168</v>
      </c>
      <c r="K1513">
        <v>9064.8984619999992</v>
      </c>
    </row>
    <row r="1514" spans="10:11" x14ac:dyDescent="0.25">
      <c r="J1514" t="s">
        <v>169</v>
      </c>
      <c r="K1514">
        <v>9049.2763620000005</v>
      </c>
    </row>
    <row r="1515" spans="10:11" x14ac:dyDescent="0.25">
      <c r="J1515" t="s">
        <v>170</v>
      </c>
      <c r="K1515">
        <v>3872.5786149999999</v>
      </c>
    </row>
    <row r="1516" spans="10:11" x14ac:dyDescent="0.25">
      <c r="J1516" t="s">
        <v>171</v>
      </c>
      <c r="K1516">
        <v>4186.5680199999997</v>
      </c>
    </row>
    <row r="1518" spans="10:11" x14ac:dyDescent="0.25">
      <c r="J1518" t="s">
        <v>228</v>
      </c>
    </row>
    <row r="1520" spans="10:11" x14ac:dyDescent="0.25">
      <c r="J1520" t="s">
        <v>166</v>
      </c>
      <c r="K1520">
        <v>8851.93995</v>
      </c>
    </row>
    <row r="1521" spans="10:11" x14ac:dyDescent="0.25">
      <c r="J1521" t="s">
        <v>167</v>
      </c>
      <c r="K1521">
        <v>9044.3552839999993</v>
      </c>
    </row>
    <row r="1522" spans="10:11" x14ac:dyDescent="0.25">
      <c r="J1522" t="s">
        <v>168</v>
      </c>
      <c r="K1522">
        <v>9060.256367</v>
      </c>
    </row>
    <row r="1523" spans="10:11" x14ac:dyDescent="0.25">
      <c r="J1523" t="s">
        <v>169</v>
      </c>
      <c r="K1523">
        <v>9052.1750169999996</v>
      </c>
    </row>
    <row r="1524" spans="10:11" x14ac:dyDescent="0.25">
      <c r="J1524" t="s">
        <v>170</v>
      </c>
      <c r="K1524">
        <v>3800.7227939999998</v>
      </c>
    </row>
    <row r="1525" spans="10:11" x14ac:dyDescent="0.25">
      <c r="J1525" t="s">
        <v>171</v>
      </c>
      <c r="K1525">
        <v>4108.5544769999997</v>
      </c>
    </row>
    <row r="1527" spans="10:11" x14ac:dyDescent="0.25">
      <c r="J1527" t="s">
        <v>251</v>
      </c>
    </row>
    <row r="1529" spans="10:11" x14ac:dyDescent="0.25">
      <c r="J1529" t="s">
        <v>89</v>
      </c>
    </row>
    <row r="1531" spans="10:11" x14ac:dyDescent="0.25">
      <c r="J1531" t="s">
        <v>166</v>
      </c>
      <c r="K1531">
        <v>2163.6446959999998</v>
      </c>
    </row>
    <row r="1532" spans="10:11" x14ac:dyDescent="0.25">
      <c r="J1532" t="s">
        <v>167</v>
      </c>
      <c r="K1532">
        <v>2171.307507</v>
      </c>
    </row>
    <row r="1533" spans="10:11" x14ac:dyDescent="0.25">
      <c r="J1533" t="s">
        <v>168</v>
      </c>
      <c r="K1533">
        <v>2160.133437</v>
      </c>
    </row>
    <row r="1534" spans="10:11" x14ac:dyDescent="0.25">
      <c r="J1534" t="s">
        <v>169</v>
      </c>
      <c r="K1534">
        <v>2144.2117920000001</v>
      </c>
    </row>
    <row r="1535" spans="10:11" x14ac:dyDescent="0.25">
      <c r="J1535" t="s">
        <v>170</v>
      </c>
      <c r="K1535">
        <v>2848.7901200000001</v>
      </c>
    </row>
    <row r="1536" spans="10:11" x14ac:dyDescent="0.25">
      <c r="J1536" t="s">
        <v>171</v>
      </c>
      <c r="K1536">
        <v>2990.3597169999998</v>
      </c>
    </row>
    <row r="1538" spans="10:11" x14ac:dyDescent="0.25">
      <c r="J1538" t="s">
        <v>227</v>
      </c>
    </row>
    <row r="1540" spans="10:11" x14ac:dyDescent="0.25">
      <c r="J1540" t="s">
        <v>166</v>
      </c>
      <c r="K1540">
        <v>2153.6270760000002</v>
      </c>
    </row>
    <row r="1541" spans="10:11" x14ac:dyDescent="0.25">
      <c r="J1541" t="s">
        <v>167</v>
      </c>
      <c r="K1541">
        <v>2153.4880579999999</v>
      </c>
    </row>
    <row r="1542" spans="10:11" x14ac:dyDescent="0.25">
      <c r="J1542" t="s">
        <v>168</v>
      </c>
      <c r="K1542">
        <v>2149.4390079999998</v>
      </c>
    </row>
    <row r="1543" spans="10:11" x14ac:dyDescent="0.25">
      <c r="J1543" t="s">
        <v>169</v>
      </c>
      <c r="K1543">
        <v>2138.540477</v>
      </c>
    </row>
    <row r="1544" spans="10:11" x14ac:dyDescent="0.25">
      <c r="J1544" t="s">
        <v>170</v>
      </c>
      <c r="K1544">
        <v>2699.4347360000002</v>
      </c>
    </row>
    <row r="1545" spans="10:11" x14ac:dyDescent="0.25">
      <c r="J1545" t="s">
        <v>171</v>
      </c>
      <c r="K1545">
        <v>2851.2179209999999</v>
      </c>
    </row>
    <row r="1547" spans="10:11" x14ac:dyDescent="0.25">
      <c r="J1547" t="s">
        <v>163</v>
      </c>
    </row>
    <row r="1549" spans="10:11" x14ac:dyDescent="0.25">
      <c r="J1549" t="s">
        <v>166</v>
      </c>
      <c r="K1549">
        <v>2161.169727</v>
      </c>
    </row>
    <row r="1550" spans="10:11" x14ac:dyDescent="0.25">
      <c r="J1550" t="s">
        <v>167</v>
      </c>
      <c r="K1550">
        <v>2165.4210330000001</v>
      </c>
    </row>
    <row r="1551" spans="10:11" x14ac:dyDescent="0.25">
      <c r="J1551" t="s">
        <v>168</v>
      </c>
      <c r="K1551">
        <v>2167.310152</v>
      </c>
    </row>
    <row r="1552" spans="10:11" x14ac:dyDescent="0.25">
      <c r="J1552" t="s">
        <v>169</v>
      </c>
      <c r="K1552">
        <v>2166.4158430000002</v>
      </c>
    </row>
    <row r="1553" spans="10:11" x14ac:dyDescent="0.25">
      <c r="J1553" t="s">
        <v>170</v>
      </c>
      <c r="K1553">
        <v>2665.3841080000002</v>
      </c>
    </row>
    <row r="1554" spans="10:11" x14ac:dyDescent="0.25">
      <c r="J1554" t="s">
        <v>171</v>
      </c>
      <c r="K1554">
        <v>2845.8032830000002</v>
      </c>
    </row>
    <row r="1556" spans="10:11" x14ac:dyDescent="0.25">
      <c r="J1556" t="s">
        <v>228</v>
      </c>
    </row>
    <row r="1558" spans="10:11" x14ac:dyDescent="0.25">
      <c r="J1558" t="s">
        <v>166</v>
      </c>
      <c r="K1558">
        <v>2168.293471</v>
      </c>
    </row>
    <row r="1559" spans="10:11" x14ac:dyDescent="0.25">
      <c r="J1559" t="s">
        <v>167</v>
      </c>
      <c r="K1559">
        <v>2168.9886459999998</v>
      </c>
    </row>
    <row r="1560" spans="10:11" x14ac:dyDescent="0.25">
      <c r="J1560" t="s">
        <v>168</v>
      </c>
      <c r="K1560">
        <v>2162.5594759999999</v>
      </c>
    </row>
    <row r="1561" spans="10:11" x14ac:dyDescent="0.25">
      <c r="J1561" t="s">
        <v>169</v>
      </c>
      <c r="K1561">
        <v>2169.409803</v>
      </c>
    </row>
    <row r="1562" spans="10:11" x14ac:dyDescent="0.25">
      <c r="J1562" t="s">
        <v>170</v>
      </c>
      <c r="K1562">
        <v>2648.6885090000001</v>
      </c>
    </row>
    <row r="1563" spans="10:11" x14ac:dyDescent="0.25">
      <c r="J1563" t="s">
        <v>171</v>
      </c>
      <c r="K1563">
        <v>2844.4556510000002</v>
      </c>
    </row>
    <row r="1565" spans="10:11" x14ac:dyDescent="0.25">
      <c r="J1565" t="s">
        <v>0</v>
      </c>
    </row>
    <row r="1567" spans="10:11" x14ac:dyDescent="0.25">
      <c r="J1567" t="s">
        <v>89</v>
      </c>
    </row>
    <row r="1569" spans="10:11" x14ac:dyDescent="0.25">
      <c r="J1569" t="s">
        <v>166</v>
      </c>
      <c r="K1569">
        <v>9570.603615</v>
      </c>
    </row>
    <row r="1570" spans="10:11" x14ac:dyDescent="0.25">
      <c r="J1570" t="s">
        <v>167</v>
      </c>
      <c r="K1570">
        <v>9552.8892080000005</v>
      </c>
    </row>
    <row r="1571" spans="10:11" x14ac:dyDescent="0.25">
      <c r="J1571" t="s">
        <v>168</v>
      </c>
      <c r="K1571">
        <v>9671.0621279999996</v>
      </c>
    </row>
    <row r="1572" spans="10:11" x14ac:dyDescent="0.25">
      <c r="J1572" t="s">
        <v>169</v>
      </c>
      <c r="K1572">
        <v>9650.5951939999995</v>
      </c>
    </row>
    <row r="1573" spans="10:11" x14ac:dyDescent="0.25">
      <c r="J1573" t="s">
        <v>170</v>
      </c>
      <c r="K1573">
        <v>4563.744318</v>
      </c>
    </row>
    <row r="1574" spans="10:11" x14ac:dyDescent="0.25">
      <c r="J1574" t="s">
        <v>171</v>
      </c>
      <c r="K1574">
        <v>4905.9219489999996</v>
      </c>
    </row>
    <row r="1576" spans="10:11" x14ac:dyDescent="0.25">
      <c r="J1576" t="s">
        <v>227</v>
      </c>
    </row>
    <row r="1578" spans="10:11" x14ac:dyDescent="0.25">
      <c r="J1578" t="s">
        <v>166</v>
      </c>
      <c r="K1578">
        <v>9530.5773960000006</v>
      </c>
    </row>
    <row r="1579" spans="10:11" x14ac:dyDescent="0.25">
      <c r="J1579" t="s">
        <v>167</v>
      </c>
      <c r="K1579">
        <v>9533.2816579999999</v>
      </c>
    </row>
    <row r="1580" spans="10:11" x14ac:dyDescent="0.25">
      <c r="J1580" t="s">
        <v>168</v>
      </c>
      <c r="K1580">
        <v>9627.3600509999997</v>
      </c>
    </row>
    <row r="1581" spans="10:11" x14ac:dyDescent="0.25">
      <c r="J1581" t="s">
        <v>169</v>
      </c>
      <c r="K1581">
        <v>9589.4400609999993</v>
      </c>
    </row>
    <row r="1582" spans="10:11" x14ac:dyDescent="0.25">
      <c r="J1582" t="s">
        <v>170</v>
      </c>
      <c r="K1582">
        <v>4070.6926490000001</v>
      </c>
    </row>
    <row r="1583" spans="10:11" x14ac:dyDescent="0.25">
      <c r="J1583" t="s">
        <v>171</v>
      </c>
      <c r="K1583">
        <v>4350.6533460000001</v>
      </c>
    </row>
    <row r="1585" spans="10:11" x14ac:dyDescent="0.25">
      <c r="J1585" t="s">
        <v>163</v>
      </c>
    </row>
    <row r="1587" spans="10:11" x14ac:dyDescent="0.25">
      <c r="J1587" t="s">
        <v>166</v>
      </c>
      <c r="K1587">
        <v>8938.7393960000009</v>
      </c>
    </row>
    <row r="1588" spans="10:11" x14ac:dyDescent="0.25">
      <c r="J1588" t="s">
        <v>167</v>
      </c>
      <c r="K1588">
        <v>9081.2902460000005</v>
      </c>
    </row>
    <row r="1589" spans="10:11" x14ac:dyDescent="0.25">
      <c r="J1589" t="s">
        <v>168</v>
      </c>
      <c r="K1589">
        <v>9094.0581700000002</v>
      </c>
    </row>
    <row r="1590" spans="10:11" x14ac:dyDescent="0.25">
      <c r="J1590" t="s">
        <v>169</v>
      </c>
      <c r="K1590">
        <v>9086.3528420000002</v>
      </c>
    </row>
    <row r="1591" spans="10:11" x14ac:dyDescent="0.25">
      <c r="J1591" t="s">
        <v>170</v>
      </c>
      <c r="K1591">
        <v>3961.6281819999999</v>
      </c>
    </row>
    <row r="1592" spans="10:11" x14ac:dyDescent="0.25">
      <c r="J1592" t="s">
        <v>171</v>
      </c>
      <c r="K1592">
        <v>4279.0113490000003</v>
      </c>
    </row>
    <row r="1594" spans="10:11" x14ac:dyDescent="0.25">
      <c r="J1594" t="s">
        <v>228</v>
      </c>
    </row>
    <row r="1596" spans="10:11" x14ac:dyDescent="0.25">
      <c r="J1596" t="s">
        <v>166</v>
      </c>
      <c r="K1596">
        <v>8859.219529</v>
      </c>
    </row>
    <row r="1597" spans="10:11" x14ac:dyDescent="0.25">
      <c r="J1597" t="s">
        <v>167</v>
      </c>
      <c r="K1597">
        <v>9023.4510969999992</v>
      </c>
    </row>
    <row r="1598" spans="10:11" x14ac:dyDescent="0.25">
      <c r="J1598" t="s">
        <v>168</v>
      </c>
      <c r="K1598">
        <v>9054.5523919999996</v>
      </c>
    </row>
    <row r="1599" spans="10:11" x14ac:dyDescent="0.25">
      <c r="J1599" t="s">
        <v>169</v>
      </c>
      <c r="K1599">
        <v>9048.5161069999995</v>
      </c>
    </row>
    <row r="1600" spans="10:11" x14ac:dyDescent="0.25">
      <c r="J1600" t="s">
        <v>170</v>
      </c>
      <c r="K1600">
        <v>3881.3907850000001</v>
      </c>
    </row>
    <row r="1601" spans="10:11" x14ac:dyDescent="0.25">
      <c r="J1601" t="s">
        <v>171</v>
      </c>
      <c r="K1601">
        <v>4198.5867980000003</v>
      </c>
    </row>
    <row r="1603" spans="10:11" x14ac:dyDescent="0.25">
      <c r="J1603" t="s">
        <v>252</v>
      </c>
    </row>
    <row r="1605" spans="10:11" x14ac:dyDescent="0.25">
      <c r="J1605" t="s">
        <v>89</v>
      </c>
    </row>
    <row r="1607" spans="10:11" x14ac:dyDescent="0.25">
      <c r="J1607" t="s">
        <v>166</v>
      </c>
      <c r="K1607">
        <v>2195.702288</v>
      </c>
    </row>
    <row r="1608" spans="10:11" x14ac:dyDescent="0.25">
      <c r="J1608" t="s">
        <v>167</v>
      </c>
      <c r="K1608">
        <v>2193.4646299999999</v>
      </c>
    </row>
    <row r="1609" spans="10:11" x14ac:dyDescent="0.25">
      <c r="J1609" t="s">
        <v>168</v>
      </c>
      <c r="K1609">
        <v>2192.5486980000001</v>
      </c>
    </row>
    <row r="1610" spans="10:11" x14ac:dyDescent="0.25">
      <c r="J1610" t="s">
        <v>169</v>
      </c>
      <c r="K1610">
        <v>2181.284549</v>
      </c>
    </row>
    <row r="1611" spans="10:11" x14ac:dyDescent="0.25">
      <c r="J1611" t="s">
        <v>170</v>
      </c>
      <c r="K1611">
        <v>2921.4030969999999</v>
      </c>
    </row>
    <row r="1612" spans="10:11" x14ac:dyDescent="0.25">
      <c r="J1612" t="s">
        <v>171</v>
      </c>
      <c r="K1612">
        <v>3049.9172739999999</v>
      </c>
    </row>
    <row r="1614" spans="10:11" x14ac:dyDescent="0.25">
      <c r="J1614" t="s">
        <v>227</v>
      </c>
    </row>
    <row r="1616" spans="10:11" x14ac:dyDescent="0.25">
      <c r="J1616" t="s">
        <v>166</v>
      </c>
      <c r="K1616">
        <v>2187.4148989999999</v>
      </c>
    </row>
    <row r="1617" spans="10:11" x14ac:dyDescent="0.25">
      <c r="J1617" t="s">
        <v>167</v>
      </c>
      <c r="K1617">
        <v>2195.0313339999998</v>
      </c>
    </row>
    <row r="1618" spans="10:11" x14ac:dyDescent="0.25">
      <c r="J1618" t="s">
        <v>168</v>
      </c>
      <c r="K1618">
        <v>2181.520415</v>
      </c>
    </row>
    <row r="1619" spans="10:11" x14ac:dyDescent="0.25">
      <c r="J1619" t="s">
        <v>169</v>
      </c>
      <c r="K1619">
        <v>2162.468351</v>
      </c>
    </row>
    <row r="1620" spans="10:11" x14ac:dyDescent="0.25">
      <c r="J1620" t="s">
        <v>170</v>
      </c>
      <c r="K1620">
        <v>2767.1226609999999</v>
      </c>
    </row>
    <row r="1621" spans="10:11" x14ac:dyDescent="0.25">
      <c r="J1621" t="s">
        <v>171</v>
      </c>
      <c r="K1621">
        <v>2920.115734</v>
      </c>
    </row>
    <row r="1623" spans="10:11" x14ac:dyDescent="0.25">
      <c r="J1623" t="s">
        <v>163</v>
      </c>
    </row>
    <row r="1625" spans="10:11" x14ac:dyDescent="0.25">
      <c r="J1625" t="s">
        <v>166</v>
      </c>
      <c r="K1625">
        <v>2195.5172429999998</v>
      </c>
    </row>
    <row r="1626" spans="10:11" x14ac:dyDescent="0.25">
      <c r="J1626" t="s">
        <v>167</v>
      </c>
      <c r="K1626">
        <v>2195.5371479999999</v>
      </c>
    </row>
    <row r="1627" spans="10:11" x14ac:dyDescent="0.25">
      <c r="J1627" t="s">
        <v>168</v>
      </c>
      <c r="K1627">
        <v>2198.165923</v>
      </c>
    </row>
    <row r="1628" spans="10:11" x14ac:dyDescent="0.25">
      <c r="J1628" t="s">
        <v>169</v>
      </c>
      <c r="K1628">
        <v>2198.6162380000001</v>
      </c>
    </row>
    <row r="1629" spans="10:11" x14ac:dyDescent="0.25">
      <c r="J1629" t="s">
        <v>170</v>
      </c>
      <c r="K1629">
        <v>2730.2569330000001</v>
      </c>
    </row>
    <row r="1630" spans="10:11" x14ac:dyDescent="0.25">
      <c r="J1630" t="s">
        <v>171</v>
      </c>
      <c r="K1630">
        <v>2915.54648</v>
      </c>
    </row>
    <row r="1632" spans="10:11" x14ac:dyDescent="0.25">
      <c r="J1632" t="s">
        <v>228</v>
      </c>
    </row>
    <row r="1634" spans="10:11" x14ac:dyDescent="0.25">
      <c r="J1634" t="s">
        <v>166</v>
      </c>
      <c r="K1634">
        <v>2198.2591259999999</v>
      </c>
    </row>
    <row r="1635" spans="10:11" x14ac:dyDescent="0.25">
      <c r="J1635" t="s">
        <v>167</v>
      </c>
      <c r="K1635">
        <v>2195.613198</v>
      </c>
    </row>
    <row r="1636" spans="10:11" x14ac:dyDescent="0.25">
      <c r="J1636" t="s">
        <v>168</v>
      </c>
      <c r="K1636">
        <v>2201.149328</v>
      </c>
    </row>
    <row r="1637" spans="10:11" x14ac:dyDescent="0.25">
      <c r="J1637" t="s">
        <v>169</v>
      </c>
      <c r="K1637">
        <v>2204.401918</v>
      </c>
    </row>
    <row r="1638" spans="10:11" x14ac:dyDescent="0.25">
      <c r="J1638" t="s">
        <v>170</v>
      </c>
      <c r="K1638">
        <v>2712.9965459999999</v>
      </c>
    </row>
    <row r="1639" spans="10:11" x14ac:dyDescent="0.25">
      <c r="J1639" t="s">
        <v>171</v>
      </c>
      <c r="K1639">
        <v>2914.2009360000002</v>
      </c>
    </row>
    <row r="1641" spans="10:11" x14ac:dyDescent="0.25">
      <c r="J1641" t="s">
        <v>0</v>
      </c>
    </row>
    <row r="1643" spans="10:11" x14ac:dyDescent="0.25">
      <c r="J1643" t="s">
        <v>89</v>
      </c>
    </row>
    <row r="1645" spans="10:11" x14ac:dyDescent="0.25">
      <c r="J1645" t="s">
        <v>166</v>
      </c>
      <c r="K1645">
        <v>9544.2743609999998</v>
      </c>
    </row>
    <row r="1646" spans="10:11" x14ac:dyDescent="0.25">
      <c r="J1646" t="s">
        <v>167</v>
      </c>
      <c r="K1646">
        <v>9563.4174039999998</v>
      </c>
    </row>
    <row r="1647" spans="10:11" x14ac:dyDescent="0.25">
      <c r="J1647" t="s">
        <v>168</v>
      </c>
      <c r="K1647">
        <v>9642.0927900000006</v>
      </c>
    </row>
    <row r="1648" spans="10:11" x14ac:dyDescent="0.25">
      <c r="J1648" t="s">
        <v>169</v>
      </c>
      <c r="K1648">
        <v>9624.4671560000006</v>
      </c>
    </row>
    <row r="1649" spans="10:11" x14ac:dyDescent="0.25">
      <c r="J1649" t="s">
        <v>170</v>
      </c>
      <c r="K1649">
        <v>4596.6451809999999</v>
      </c>
    </row>
    <row r="1650" spans="10:11" x14ac:dyDescent="0.25">
      <c r="J1650" t="s">
        <v>171</v>
      </c>
      <c r="K1650">
        <v>4931.6383260000002</v>
      </c>
    </row>
    <row r="1652" spans="10:11" x14ac:dyDescent="0.25">
      <c r="J1652" t="s">
        <v>227</v>
      </c>
    </row>
    <row r="1654" spans="10:11" x14ac:dyDescent="0.25">
      <c r="J1654" t="s">
        <v>166</v>
      </c>
      <c r="K1654">
        <v>9512.5137869999999</v>
      </c>
    </row>
    <row r="1655" spans="10:11" x14ac:dyDescent="0.25">
      <c r="J1655" t="s">
        <v>167</v>
      </c>
      <c r="K1655">
        <v>9501.5773539999991</v>
      </c>
    </row>
    <row r="1656" spans="10:11" x14ac:dyDescent="0.25">
      <c r="J1656" t="s">
        <v>168</v>
      </c>
      <c r="K1656">
        <v>9585.1829390000003</v>
      </c>
    </row>
    <row r="1657" spans="10:11" x14ac:dyDescent="0.25">
      <c r="J1657" t="s">
        <v>169</v>
      </c>
      <c r="K1657">
        <v>9554.4363049999993</v>
      </c>
    </row>
    <row r="1658" spans="10:11" x14ac:dyDescent="0.25">
      <c r="J1658" t="s">
        <v>170</v>
      </c>
      <c r="K1658">
        <v>4145.0627270000005</v>
      </c>
    </row>
    <row r="1659" spans="10:11" x14ac:dyDescent="0.25">
      <c r="J1659" t="s">
        <v>171</v>
      </c>
      <c r="K1659">
        <v>4430.9374150000003</v>
      </c>
    </row>
    <row r="1661" spans="10:11" x14ac:dyDescent="0.25">
      <c r="J1661" t="s">
        <v>163</v>
      </c>
    </row>
    <row r="1663" spans="10:11" x14ac:dyDescent="0.25">
      <c r="J1663" t="s">
        <v>166</v>
      </c>
      <c r="K1663">
        <v>8943.3872379999993</v>
      </c>
    </row>
    <row r="1664" spans="10:11" x14ac:dyDescent="0.25">
      <c r="J1664" t="s">
        <v>167</v>
      </c>
      <c r="K1664">
        <v>9054.5395000000008</v>
      </c>
    </row>
    <row r="1665" spans="10:11" x14ac:dyDescent="0.25">
      <c r="J1665" t="s">
        <v>168</v>
      </c>
      <c r="K1665">
        <v>9089.5579899999993</v>
      </c>
    </row>
    <row r="1666" spans="10:11" x14ac:dyDescent="0.25">
      <c r="J1666" t="s">
        <v>169</v>
      </c>
      <c r="K1666">
        <v>9084.3573049999995</v>
      </c>
    </row>
    <row r="1667" spans="10:11" x14ac:dyDescent="0.25">
      <c r="J1667" t="s">
        <v>170</v>
      </c>
      <c r="K1667">
        <v>4026.5451629999998</v>
      </c>
    </row>
    <row r="1668" spans="10:11" x14ac:dyDescent="0.25">
      <c r="J1668" t="s">
        <v>171</v>
      </c>
      <c r="K1668">
        <v>4358.6720960000002</v>
      </c>
    </row>
    <row r="1670" spans="10:11" x14ac:dyDescent="0.25">
      <c r="J1670" t="s">
        <v>228</v>
      </c>
    </row>
    <row r="1672" spans="10:11" x14ac:dyDescent="0.25">
      <c r="J1672" t="s">
        <v>166</v>
      </c>
      <c r="K1672">
        <v>8891.9139840000007</v>
      </c>
    </row>
    <row r="1673" spans="10:11" x14ac:dyDescent="0.25">
      <c r="J1673" t="s">
        <v>167</v>
      </c>
      <c r="K1673">
        <v>9039.1079460000001</v>
      </c>
    </row>
    <row r="1674" spans="10:11" x14ac:dyDescent="0.25">
      <c r="J1674" t="s">
        <v>168</v>
      </c>
      <c r="K1674">
        <v>9060.6813189999993</v>
      </c>
    </row>
    <row r="1675" spans="10:11" x14ac:dyDescent="0.25">
      <c r="J1675" t="s">
        <v>169</v>
      </c>
      <c r="K1675">
        <v>9066.7526839999991</v>
      </c>
    </row>
    <row r="1676" spans="10:11" x14ac:dyDescent="0.25">
      <c r="J1676" t="s">
        <v>170</v>
      </c>
      <c r="K1676">
        <v>3950.1754540000002</v>
      </c>
    </row>
    <row r="1677" spans="10:11" x14ac:dyDescent="0.25">
      <c r="J1677" t="s">
        <v>171</v>
      </c>
      <c r="K1677">
        <v>4284.6602000000003</v>
      </c>
    </row>
    <row r="1679" spans="10:11" x14ac:dyDescent="0.25">
      <c r="J1679" t="s">
        <v>253</v>
      </c>
    </row>
    <row r="1681" spans="10:11" x14ac:dyDescent="0.25">
      <c r="J1681" t="s">
        <v>89</v>
      </c>
    </row>
    <row r="1683" spans="10:11" x14ac:dyDescent="0.25">
      <c r="J1683" t="s">
        <v>166</v>
      </c>
      <c r="K1683">
        <v>2245.2599559999999</v>
      </c>
    </row>
    <row r="1684" spans="10:11" x14ac:dyDescent="0.25">
      <c r="J1684" t="s">
        <v>167</v>
      </c>
      <c r="K1684">
        <v>2250.003659</v>
      </c>
    </row>
    <row r="1685" spans="10:11" x14ac:dyDescent="0.25">
      <c r="J1685" t="s">
        <v>168</v>
      </c>
      <c r="K1685">
        <v>2240.3250939999998</v>
      </c>
    </row>
    <row r="1686" spans="10:11" x14ac:dyDescent="0.25">
      <c r="J1686" t="s">
        <v>169</v>
      </c>
      <c r="K1686">
        <v>2231.9372979999998</v>
      </c>
    </row>
    <row r="1687" spans="10:11" x14ac:dyDescent="0.25">
      <c r="J1687" t="s">
        <v>170</v>
      </c>
      <c r="K1687">
        <v>3003.543502</v>
      </c>
    </row>
    <row r="1688" spans="10:11" x14ac:dyDescent="0.25">
      <c r="J1688" t="s">
        <v>171</v>
      </c>
      <c r="K1688">
        <v>3139.4757030000001</v>
      </c>
    </row>
    <row r="1690" spans="10:11" x14ac:dyDescent="0.25">
      <c r="J1690" t="s">
        <v>227</v>
      </c>
    </row>
    <row r="1692" spans="10:11" x14ac:dyDescent="0.25">
      <c r="J1692" t="s">
        <v>166</v>
      </c>
      <c r="K1692">
        <v>2237.3576389999998</v>
      </c>
    </row>
    <row r="1693" spans="10:11" x14ac:dyDescent="0.25">
      <c r="J1693" t="s">
        <v>167</v>
      </c>
      <c r="K1693">
        <v>2239.9633979999999</v>
      </c>
    </row>
    <row r="1694" spans="10:11" x14ac:dyDescent="0.25">
      <c r="J1694" t="s">
        <v>168</v>
      </c>
      <c r="K1694">
        <v>2236.6472250000002</v>
      </c>
    </row>
    <row r="1695" spans="10:11" x14ac:dyDescent="0.25">
      <c r="J1695" t="s">
        <v>169</v>
      </c>
      <c r="K1695">
        <v>2225.802021</v>
      </c>
    </row>
    <row r="1696" spans="10:11" x14ac:dyDescent="0.25">
      <c r="J1696" t="s">
        <v>170</v>
      </c>
      <c r="K1696">
        <v>2882.2098249999999</v>
      </c>
    </row>
    <row r="1697" spans="10:11" x14ac:dyDescent="0.25">
      <c r="J1697" t="s">
        <v>171</v>
      </c>
      <c r="K1697">
        <v>3026.4932600000002</v>
      </c>
    </row>
    <row r="1699" spans="10:11" x14ac:dyDescent="0.25">
      <c r="J1699" t="s">
        <v>163</v>
      </c>
    </row>
    <row r="1701" spans="10:11" x14ac:dyDescent="0.25">
      <c r="J1701" t="s">
        <v>166</v>
      </c>
      <c r="K1701">
        <v>2248.0981080000001</v>
      </c>
    </row>
    <row r="1702" spans="10:11" x14ac:dyDescent="0.25">
      <c r="J1702" t="s">
        <v>167</v>
      </c>
      <c r="K1702">
        <v>2249.3392699999999</v>
      </c>
    </row>
    <row r="1703" spans="10:11" x14ac:dyDescent="0.25">
      <c r="J1703" t="s">
        <v>168</v>
      </c>
      <c r="K1703">
        <v>2245.839993</v>
      </c>
    </row>
    <row r="1704" spans="10:11" x14ac:dyDescent="0.25">
      <c r="J1704" t="s">
        <v>169</v>
      </c>
      <c r="K1704">
        <v>2233.4283489999998</v>
      </c>
    </row>
    <row r="1705" spans="10:11" x14ac:dyDescent="0.25">
      <c r="J1705" t="s">
        <v>170</v>
      </c>
      <c r="K1705">
        <v>2824.132889</v>
      </c>
    </row>
    <row r="1706" spans="10:11" x14ac:dyDescent="0.25">
      <c r="J1706" t="s">
        <v>171</v>
      </c>
      <c r="K1706">
        <v>3013.369929</v>
      </c>
    </row>
    <row r="1708" spans="10:11" x14ac:dyDescent="0.25">
      <c r="J1708" t="s">
        <v>228</v>
      </c>
    </row>
    <row r="1710" spans="10:11" x14ac:dyDescent="0.25">
      <c r="J1710" t="s">
        <v>166</v>
      </c>
      <c r="K1710">
        <v>2251.2592629999999</v>
      </c>
    </row>
    <row r="1711" spans="10:11" x14ac:dyDescent="0.25">
      <c r="J1711" t="s">
        <v>167</v>
      </c>
      <c r="K1711">
        <v>2250.9046210000001</v>
      </c>
    </row>
    <row r="1712" spans="10:11" x14ac:dyDescent="0.25">
      <c r="J1712" t="s">
        <v>168</v>
      </c>
      <c r="K1712">
        <v>2249.8740339999999</v>
      </c>
    </row>
    <row r="1713" spans="10:11" x14ac:dyDescent="0.25">
      <c r="J1713" t="s">
        <v>169</v>
      </c>
      <c r="K1713">
        <v>2254.6700839999999</v>
      </c>
    </row>
    <row r="1714" spans="10:11" x14ac:dyDescent="0.25">
      <c r="J1714" t="s">
        <v>170</v>
      </c>
      <c r="K1714">
        <v>2808.0812620000002</v>
      </c>
    </row>
    <row r="1715" spans="10:11" x14ac:dyDescent="0.25">
      <c r="J1715" t="s">
        <v>171</v>
      </c>
      <c r="K1715">
        <v>3006.9037060000001</v>
      </c>
    </row>
    <row r="1717" spans="10:11" x14ac:dyDescent="0.25">
      <c r="J1717" t="s">
        <v>0</v>
      </c>
    </row>
    <row r="1719" spans="10:11" x14ac:dyDescent="0.25">
      <c r="J1719" t="s">
        <v>89</v>
      </c>
    </row>
    <row r="1721" spans="10:11" x14ac:dyDescent="0.25">
      <c r="J1721" t="s">
        <v>166</v>
      </c>
      <c r="K1721">
        <v>9499.5377069999995</v>
      </c>
    </row>
    <row r="1722" spans="10:11" x14ac:dyDescent="0.25">
      <c r="J1722" t="s">
        <v>167</v>
      </c>
      <c r="K1722">
        <v>9503.4102970000004</v>
      </c>
    </row>
    <row r="1723" spans="10:11" x14ac:dyDescent="0.25">
      <c r="J1723" t="s">
        <v>168</v>
      </c>
      <c r="K1723">
        <v>9612.444211</v>
      </c>
    </row>
    <row r="1724" spans="10:11" x14ac:dyDescent="0.25">
      <c r="J1724" t="s">
        <v>169</v>
      </c>
      <c r="K1724">
        <v>9615.6600739999994</v>
      </c>
    </row>
    <row r="1725" spans="10:11" x14ac:dyDescent="0.25">
      <c r="J1725" t="s">
        <v>170</v>
      </c>
      <c r="K1725">
        <v>4630.2786770000002</v>
      </c>
    </row>
    <row r="1726" spans="10:11" x14ac:dyDescent="0.25">
      <c r="J1726" t="s">
        <v>171</v>
      </c>
      <c r="K1726">
        <v>4963.7213060000004</v>
      </c>
    </row>
    <row r="1728" spans="10:11" x14ac:dyDescent="0.25">
      <c r="J1728" t="s">
        <v>227</v>
      </c>
    </row>
    <row r="1730" spans="10:11" x14ac:dyDescent="0.25">
      <c r="J1730" t="s">
        <v>166</v>
      </c>
      <c r="K1730">
        <v>9495.7381399999995</v>
      </c>
    </row>
    <row r="1731" spans="10:11" x14ac:dyDescent="0.25">
      <c r="J1731" t="s">
        <v>167</v>
      </c>
      <c r="K1731">
        <v>9480.8080900000004</v>
      </c>
    </row>
    <row r="1732" spans="10:11" x14ac:dyDescent="0.25">
      <c r="J1732" t="s">
        <v>168</v>
      </c>
      <c r="K1732">
        <v>9555.8041869999997</v>
      </c>
    </row>
    <row r="1733" spans="10:11" x14ac:dyDescent="0.25">
      <c r="J1733" t="s">
        <v>169</v>
      </c>
      <c r="K1733">
        <v>9544.4181389999994</v>
      </c>
    </row>
    <row r="1734" spans="10:11" x14ac:dyDescent="0.25">
      <c r="J1734" t="s">
        <v>170</v>
      </c>
      <c r="K1734">
        <v>4256.4734989999997</v>
      </c>
    </row>
    <row r="1735" spans="10:11" x14ac:dyDescent="0.25">
      <c r="J1735" t="s">
        <v>171</v>
      </c>
      <c r="K1735">
        <v>4549.4566999999997</v>
      </c>
    </row>
    <row r="1737" spans="10:11" x14ac:dyDescent="0.25">
      <c r="J1737" t="s">
        <v>163</v>
      </c>
    </row>
    <row r="1739" spans="10:11" x14ac:dyDescent="0.25">
      <c r="J1739" t="s">
        <v>166</v>
      </c>
      <c r="K1739">
        <v>8919.2085029999998</v>
      </c>
    </row>
    <row r="1740" spans="10:11" x14ac:dyDescent="0.25">
      <c r="J1740" t="s">
        <v>167</v>
      </c>
      <c r="K1740">
        <v>9036.9592169999996</v>
      </c>
    </row>
    <row r="1741" spans="10:11" x14ac:dyDescent="0.25">
      <c r="J1741" t="s">
        <v>168</v>
      </c>
      <c r="K1741">
        <v>9053.3469189999996</v>
      </c>
    </row>
    <row r="1742" spans="10:11" x14ac:dyDescent="0.25">
      <c r="J1742" t="s">
        <v>169</v>
      </c>
      <c r="K1742">
        <v>9053.791706</v>
      </c>
    </row>
    <row r="1743" spans="10:11" x14ac:dyDescent="0.25">
      <c r="J1743" t="s">
        <v>170</v>
      </c>
      <c r="K1743">
        <v>4121.8473240000003</v>
      </c>
    </row>
    <row r="1744" spans="10:11" x14ac:dyDescent="0.25">
      <c r="J1744" t="s">
        <v>171</v>
      </c>
      <c r="K1744">
        <v>4451.7414410000001</v>
      </c>
    </row>
    <row r="1746" spans="10:11" x14ac:dyDescent="0.25">
      <c r="J1746" t="s">
        <v>228</v>
      </c>
    </row>
    <row r="1748" spans="10:11" x14ac:dyDescent="0.25">
      <c r="J1748" t="s">
        <v>166</v>
      </c>
      <c r="K1748">
        <v>8852.2067420000003</v>
      </c>
    </row>
    <row r="1749" spans="10:11" x14ac:dyDescent="0.25">
      <c r="J1749" t="s">
        <v>167</v>
      </c>
      <c r="K1749">
        <v>9026.4750519999998</v>
      </c>
    </row>
    <row r="1750" spans="10:11" x14ac:dyDescent="0.25">
      <c r="J1750" t="s">
        <v>168</v>
      </c>
      <c r="K1750">
        <v>9024.4497960000008</v>
      </c>
    </row>
    <row r="1751" spans="10:11" x14ac:dyDescent="0.25">
      <c r="J1751" t="s">
        <v>169</v>
      </c>
      <c r="K1751">
        <v>9025.4211379999997</v>
      </c>
    </row>
    <row r="1752" spans="10:11" x14ac:dyDescent="0.25">
      <c r="J1752" t="s">
        <v>170</v>
      </c>
      <c r="K1752">
        <v>4029.1735979999999</v>
      </c>
    </row>
    <row r="1753" spans="10:11" x14ac:dyDescent="0.25">
      <c r="J1753" t="s">
        <v>171</v>
      </c>
      <c r="K1753">
        <v>4385.8790660000004</v>
      </c>
    </row>
    <row r="1755" spans="10:11" x14ac:dyDescent="0.25">
      <c r="J1755" t="s">
        <v>254</v>
      </c>
    </row>
    <row r="1757" spans="10:11" x14ac:dyDescent="0.25">
      <c r="J1757" t="s">
        <v>89</v>
      </c>
    </row>
    <row r="1759" spans="10:11" x14ac:dyDescent="0.25">
      <c r="J1759" t="s">
        <v>166</v>
      </c>
      <c r="K1759">
        <v>2280.8310849999998</v>
      </c>
    </row>
    <row r="1760" spans="10:11" x14ac:dyDescent="0.25">
      <c r="J1760" t="s">
        <v>167</v>
      </c>
      <c r="K1760">
        <v>2285.4157799999998</v>
      </c>
    </row>
    <row r="1761" spans="10:11" x14ac:dyDescent="0.25">
      <c r="J1761" t="s">
        <v>168</v>
      </c>
      <c r="K1761">
        <v>2272.8356950000002</v>
      </c>
    </row>
    <row r="1762" spans="10:11" x14ac:dyDescent="0.25">
      <c r="J1762" t="s">
        <v>169</v>
      </c>
      <c r="K1762">
        <v>2267.8053340000001</v>
      </c>
    </row>
    <row r="1763" spans="10:11" x14ac:dyDescent="0.25">
      <c r="J1763" t="s">
        <v>170</v>
      </c>
      <c r="K1763">
        <v>3061.8605769999999</v>
      </c>
    </row>
    <row r="1764" spans="10:11" x14ac:dyDescent="0.25">
      <c r="J1764" t="s">
        <v>171</v>
      </c>
      <c r="K1764">
        <v>3191.0202009999998</v>
      </c>
    </row>
    <row r="1766" spans="10:11" x14ac:dyDescent="0.25">
      <c r="J1766" t="s">
        <v>227</v>
      </c>
    </row>
    <row r="1768" spans="10:11" x14ac:dyDescent="0.25">
      <c r="J1768" t="s">
        <v>166</v>
      </c>
      <c r="K1768">
        <v>2272.768603</v>
      </c>
    </row>
    <row r="1769" spans="10:11" x14ac:dyDescent="0.25">
      <c r="J1769" t="s">
        <v>167</v>
      </c>
      <c r="K1769">
        <v>2274.0135679999999</v>
      </c>
    </row>
    <row r="1770" spans="10:11" x14ac:dyDescent="0.25">
      <c r="J1770" t="s">
        <v>168</v>
      </c>
      <c r="K1770">
        <v>2271.9870040000001</v>
      </c>
    </row>
    <row r="1771" spans="10:11" x14ac:dyDescent="0.25">
      <c r="J1771" t="s">
        <v>169</v>
      </c>
      <c r="K1771">
        <v>2263.7507179999998</v>
      </c>
    </row>
    <row r="1772" spans="10:11" x14ac:dyDescent="0.25">
      <c r="J1772" t="s">
        <v>170</v>
      </c>
      <c r="K1772">
        <v>2953.1525630000001</v>
      </c>
    </row>
    <row r="1773" spans="10:11" x14ac:dyDescent="0.25">
      <c r="J1773" t="s">
        <v>171</v>
      </c>
      <c r="K1773">
        <v>3102.4814689999998</v>
      </c>
    </row>
    <row r="1775" spans="10:11" x14ac:dyDescent="0.25">
      <c r="J1775" t="s">
        <v>163</v>
      </c>
    </row>
    <row r="1777" spans="10:11" x14ac:dyDescent="0.25">
      <c r="J1777" t="s">
        <v>166</v>
      </c>
      <c r="K1777">
        <v>2277.371713</v>
      </c>
    </row>
    <row r="1778" spans="10:11" x14ac:dyDescent="0.25">
      <c r="J1778" t="s">
        <v>167</v>
      </c>
      <c r="K1778">
        <v>2286.1793389999998</v>
      </c>
    </row>
    <row r="1779" spans="10:11" x14ac:dyDescent="0.25">
      <c r="J1779" t="s">
        <v>168</v>
      </c>
      <c r="K1779">
        <v>2286.116892</v>
      </c>
    </row>
    <row r="1780" spans="10:11" x14ac:dyDescent="0.25">
      <c r="J1780" t="s">
        <v>169</v>
      </c>
      <c r="K1780">
        <v>2280.5130220000001</v>
      </c>
    </row>
    <row r="1781" spans="10:11" x14ac:dyDescent="0.25">
      <c r="J1781" t="s">
        <v>170</v>
      </c>
      <c r="K1781">
        <v>2916.202511</v>
      </c>
    </row>
    <row r="1782" spans="10:11" x14ac:dyDescent="0.25">
      <c r="J1782" t="s">
        <v>171</v>
      </c>
      <c r="K1782">
        <v>3113.543721</v>
      </c>
    </row>
    <row r="1784" spans="10:11" x14ac:dyDescent="0.25">
      <c r="J1784" t="s">
        <v>228</v>
      </c>
    </row>
    <row r="1786" spans="10:11" x14ac:dyDescent="0.25">
      <c r="J1786" t="s">
        <v>166</v>
      </c>
      <c r="K1786">
        <v>2317.3502509999998</v>
      </c>
    </row>
    <row r="1787" spans="10:11" x14ac:dyDescent="0.25">
      <c r="J1787" t="s">
        <v>167</v>
      </c>
      <c r="K1787">
        <v>2317.863194</v>
      </c>
    </row>
    <row r="1788" spans="10:11" x14ac:dyDescent="0.25">
      <c r="J1788" t="s">
        <v>168</v>
      </c>
      <c r="K1788">
        <v>2315.4419549999998</v>
      </c>
    </row>
    <row r="1789" spans="10:11" x14ac:dyDescent="0.25">
      <c r="J1789" t="s">
        <v>169</v>
      </c>
      <c r="K1789">
        <v>2319.9873240000002</v>
      </c>
    </row>
    <row r="1790" spans="10:11" x14ac:dyDescent="0.25">
      <c r="J1790" t="s">
        <v>170</v>
      </c>
      <c r="K1790">
        <v>2893.8648549999998</v>
      </c>
    </row>
    <row r="1791" spans="10:11" x14ac:dyDescent="0.25">
      <c r="J1791" t="s">
        <v>171</v>
      </c>
      <c r="K1791">
        <v>3096.3671089999998</v>
      </c>
    </row>
    <row r="1793" spans="10:11" x14ac:dyDescent="0.25">
      <c r="J1793" t="s">
        <v>0</v>
      </c>
    </row>
    <row r="1795" spans="10:11" x14ac:dyDescent="0.25">
      <c r="J1795" t="s">
        <v>89</v>
      </c>
    </row>
    <row r="1797" spans="10:11" x14ac:dyDescent="0.25">
      <c r="J1797" t="s">
        <v>166</v>
      </c>
      <c r="K1797">
        <v>9503.2791030000008</v>
      </c>
    </row>
    <row r="1798" spans="10:11" x14ac:dyDescent="0.25">
      <c r="J1798" t="s">
        <v>167</v>
      </c>
      <c r="K1798">
        <v>9485.6146349999999</v>
      </c>
    </row>
    <row r="1799" spans="10:11" x14ac:dyDescent="0.25">
      <c r="J1799" t="s">
        <v>168</v>
      </c>
      <c r="K1799">
        <v>9581.5289809999995</v>
      </c>
    </row>
    <row r="1800" spans="10:11" x14ac:dyDescent="0.25">
      <c r="J1800" t="s">
        <v>169</v>
      </c>
      <c r="K1800">
        <v>9575.5393260000001</v>
      </c>
    </row>
    <row r="1801" spans="10:11" x14ac:dyDescent="0.25">
      <c r="J1801" t="s">
        <v>170</v>
      </c>
      <c r="K1801">
        <v>4665.2865359999996</v>
      </c>
    </row>
    <row r="1802" spans="10:11" x14ac:dyDescent="0.25">
      <c r="J1802" t="s">
        <v>171</v>
      </c>
      <c r="K1802">
        <v>4999.2844489999998</v>
      </c>
    </row>
    <row r="1804" spans="10:11" x14ac:dyDescent="0.25">
      <c r="J1804" t="s">
        <v>227</v>
      </c>
    </row>
    <row r="1806" spans="10:11" x14ac:dyDescent="0.25">
      <c r="J1806" t="s">
        <v>166</v>
      </c>
      <c r="K1806">
        <v>9420.9600300000002</v>
      </c>
    </row>
    <row r="1807" spans="10:11" x14ac:dyDescent="0.25">
      <c r="J1807" t="s">
        <v>167</v>
      </c>
      <c r="K1807">
        <v>9431.2632549999998</v>
      </c>
    </row>
    <row r="1808" spans="10:11" x14ac:dyDescent="0.25">
      <c r="J1808" t="s">
        <v>168</v>
      </c>
      <c r="K1808">
        <v>9514.3354749999999</v>
      </c>
    </row>
    <row r="1809" spans="10:11" x14ac:dyDescent="0.25">
      <c r="J1809" t="s">
        <v>169</v>
      </c>
      <c r="K1809">
        <v>9484.0707390000007</v>
      </c>
    </row>
    <row r="1810" spans="10:11" x14ac:dyDescent="0.25">
      <c r="J1810" t="s">
        <v>170</v>
      </c>
      <c r="K1810">
        <v>4341.8499009999996</v>
      </c>
    </row>
    <row r="1811" spans="10:11" x14ac:dyDescent="0.25">
      <c r="J1811" t="s">
        <v>171</v>
      </c>
      <c r="K1811">
        <v>4635.0484630000001</v>
      </c>
    </row>
    <row r="1813" spans="10:11" x14ac:dyDescent="0.25">
      <c r="J1813" t="s">
        <v>163</v>
      </c>
    </row>
    <row r="1815" spans="10:11" x14ac:dyDescent="0.25">
      <c r="J1815" t="s">
        <v>166</v>
      </c>
      <c r="K1815">
        <v>8887.6923879999995</v>
      </c>
    </row>
    <row r="1816" spans="10:11" x14ac:dyDescent="0.25">
      <c r="J1816" t="s">
        <v>167</v>
      </c>
      <c r="K1816">
        <v>8954.1340510000009</v>
      </c>
    </row>
    <row r="1817" spans="10:11" x14ac:dyDescent="0.25">
      <c r="J1817" t="s">
        <v>168</v>
      </c>
      <c r="K1817">
        <v>8999.6100389999992</v>
      </c>
    </row>
    <row r="1818" spans="10:11" x14ac:dyDescent="0.25">
      <c r="J1818" t="s">
        <v>169</v>
      </c>
      <c r="K1818">
        <v>8967.5404550000003</v>
      </c>
    </row>
    <row r="1819" spans="10:11" x14ac:dyDescent="0.25">
      <c r="J1819" t="s">
        <v>170</v>
      </c>
      <c r="K1819">
        <v>4189.3860999999997</v>
      </c>
    </row>
    <row r="1820" spans="10:11" x14ac:dyDescent="0.25">
      <c r="J1820" t="s">
        <v>171</v>
      </c>
      <c r="K1820">
        <v>4539.2957980000001</v>
      </c>
    </row>
    <row r="1822" spans="10:11" x14ac:dyDescent="0.25">
      <c r="J1822" t="s">
        <v>228</v>
      </c>
    </row>
    <row r="1824" spans="10:11" x14ac:dyDescent="0.25">
      <c r="J1824" t="s">
        <v>166</v>
      </c>
      <c r="K1824">
        <v>8867.3990749999994</v>
      </c>
    </row>
    <row r="1825" spans="10:11" x14ac:dyDescent="0.25">
      <c r="J1825" t="s">
        <v>167</v>
      </c>
      <c r="K1825">
        <v>9009.6327160000001</v>
      </c>
    </row>
    <row r="1826" spans="10:11" x14ac:dyDescent="0.25">
      <c r="J1826" t="s">
        <v>168</v>
      </c>
      <c r="K1826">
        <v>9024.7896610000007</v>
      </c>
    </row>
    <row r="1827" spans="10:11" x14ac:dyDescent="0.25">
      <c r="J1827" t="s">
        <v>169</v>
      </c>
      <c r="K1827">
        <v>9013.8142239999997</v>
      </c>
    </row>
    <row r="1828" spans="10:11" x14ac:dyDescent="0.25">
      <c r="J1828" t="s">
        <v>170</v>
      </c>
      <c r="K1828">
        <v>4102.5424329999996</v>
      </c>
    </row>
    <row r="1829" spans="10:11" x14ac:dyDescent="0.25">
      <c r="J1829" t="s">
        <v>171</v>
      </c>
      <c r="K1829">
        <v>4451.3307029999996</v>
      </c>
    </row>
    <row r="1831" spans="10:11" x14ac:dyDescent="0.25">
      <c r="J1831" t="s">
        <v>255</v>
      </c>
    </row>
    <row r="1833" spans="10:11" x14ac:dyDescent="0.25">
      <c r="J1833" t="s">
        <v>89</v>
      </c>
    </row>
    <row r="1835" spans="10:11" x14ac:dyDescent="0.25">
      <c r="J1835" t="s">
        <v>166</v>
      </c>
      <c r="K1835">
        <v>2295.4034489999999</v>
      </c>
    </row>
    <row r="1836" spans="10:11" x14ac:dyDescent="0.25">
      <c r="J1836" t="s">
        <v>167</v>
      </c>
      <c r="K1836">
        <v>2307.2764219999999</v>
      </c>
    </row>
    <row r="1837" spans="10:11" x14ac:dyDescent="0.25">
      <c r="J1837" t="s">
        <v>168</v>
      </c>
      <c r="K1837">
        <v>2299.7826759999998</v>
      </c>
    </row>
    <row r="1838" spans="10:11" x14ac:dyDescent="0.25">
      <c r="J1838" t="s">
        <v>169</v>
      </c>
      <c r="K1838">
        <v>2289.5540649999998</v>
      </c>
    </row>
    <row r="1839" spans="10:11" x14ac:dyDescent="0.25">
      <c r="J1839" t="s">
        <v>170</v>
      </c>
      <c r="K1839">
        <v>3107.9872230000001</v>
      </c>
    </row>
    <row r="1840" spans="10:11" x14ac:dyDescent="0.25">
      <c r="J1840" t="s">
        <v>171</v>
      </c>
      <c r="K1840">
        <v>3237.4343159999999</v>
      </c>
    </row>
    <row r="1842" spans="10:11" x14ac:dyDescent="0.25">
      <c r="J1842" t="s">
        <v>227</v>
      </c>
    </row>
    <row r="1844" spans="10:11" x14ac:dyDescent="0.25">
      <c r="J1844" t="s">
        <v>166</v>
      </c>
      <c r="K1844">
        <v>2298.7899200000002</v>
      </c>
    </row>
    <row r="1845" spans="10:11" x14ac:dyDescent="0.25">
      <c r="J1845" t="s">
        <v>167</v>
      </c>
      <c r="K1845">
        <v>2301.2591560000001</v>
      </c>
    </row>
    <row r="1846" spans="10:11" x14ac:dyDescent="0.25">
      <c r="J1846" t="s">
        <v>168</v>
      </c>
      <c r="K1846">
        <v>2296.4014000000002</v>
      </c>
    </row>
    <row r="1847" spans="10:11" x14ac:dyDescent="0.25">
      <c r="J1847" t="s">
        <v>169</v>
      </c>
      <c r="K1847">
        <v>2287.0819000000001</v>
      </c>
    </row>
    <row r="1848" spans="10:11" x14ac:dyDescent="0.25">
      <c r="J1848" t="s">
        <v>170</v>
      </c>
      <c r="K1848">
        <v>3012.513821</v>
      </c>
    </row>
    <row r="1849" spans="10:11" x14ac:dyDescent="0.25">
      <c r="J1849" t="s">
        <v>171</v>
      </c>
      <c r="K1849">
        <v>3149.5467130000002</v>
      </c>
    </row>
    <row r="1851" spans="10:11" x14ac:dyDescent="0.25">
      <c r="J1851" t="s">
        <v>163</v>
      </c>
    </row>
    <row r="1853" spans="10:11" x14ac:dyDescent="0.25">
      <c r="J1853" t="s">
        <v>166</v>
      </c>
      <c r="K1853">
        <v>2303.6427840000001</v>
      </c>
    </row>
    <row r="1854" spans="10:11" x14ac:dyDescent="0.25">
      <c r="J1854" t="s">
        <v>167</v>
      </c>
      <c r="K1854">
        <v>2302.243215</v>
      </c>
    </row>
    <row r="1855" spans="10:11" x14ac:dyDescent="0.25">
      <c r="J1855" t="s">
        <v>168</v>
      </c>
      <c r="K1855">
        <v>2302.7325249999999</v>
      </c>
    </row>
    <row r="1856" spans="10:11" x14ac:dyDescent="0.25">
      <c r="J1856" t="s">
        <v>169</v>
      </c>
      <c r="K1856">
        <v>2300.3565960000001</v>
      </c>
    </row>
    <row r="1857" spans="10:11" x14ac:dyDescent="0.25">
      <c r="J1857" t="s">
        <v>170</v>
      </c>
      <c r="K1857">
        <v>2933.5153610000002</v>
      </c>
    </row>
    <row r="1858" spans="10:11" x14ac:dyDescent="0.25">
      <c r="J1858" t="s">
        <v>171</v>
      </c>
      <c r="K1858">
        <v>3129.1437390000001</v>
      </c>
    </row>
    <row r="1860" spans="10:11" x14ac:dyDescent="0.25">
      <c r="J1860" t="s">
        <v>228</v>
      </c>
    </row>
    <row r="1862" spans="10:11" x14ac:dyDescent="0.25">
      <c r="J1862" t="s">
        <v>166</v>
      </c>
      <c r="K1862">
        <v>2302.0525210000001</v>
      </c>
    </row>
    <row r="1863" spans="10:11" x14ac:dyDescent="0.25">
      <c r="J1863" t="s">
        <v>167</v>
      </c>
      <c r="K1863">
        <v>2304.7361740000001</v>
      </c>
    </row>
    <row r="1864" spans="10:11" x14ac:dyDescent="0.25">
      <c r="J1864" t="s">
        <v>168</v>
      </c>
      <c r="K1864">
        <v>2302.9748500000001</v>
      </c>
    </row>
    <row r="1865" spans="10:11" x14ac:dyDescent="0.25">
      <c r="J1865" t="s">
        <v>169</v>
      </c>
      <c r="K1865">
        <v>2306.4192629999998</v>
      </c>
    </row>
    <row r="1866" spans="10:11" x14ac:dyDescent="0.25">
      <c r="J1866" t="s">
        <v>170</v>
      </c>
      <c r="K1866">
        <v>2901.3278319999999</v>
      </c>
    </row>
    <row r="1867" spans="10:11" x14ac:dyDescent="0.25">
      <c r="J1867" t="s">
        <v>171</v>
      </c>
      <c r="K1867">
        <v>3105.950382</v>
      </c>
    </row>
    <row r="1869" spans="10:11" x14ac:dyDescent="0.25">
      <c r="J1869" t="s">
        <v>0</v>
      </c>
    </row>
    <row r="1871" spans="10:11" x14ac:dyDescent="0.25">
      <c r="J1871" t="s">
        <v>89</v>
      </c>
    </row>
    <row r="1873" spans="10:11" x14ac:dyDescent="0.25">
      <c r="J1873" t="s">
        <v>166</v>
      </c>
      <c r="K1873">
        <v>9375.0091400000001</v>
      </c>
    </row>
    <row r="1874" spans="10:11" x14ac:dyDescent="0.25">
      <c r="J1874" t="s">
        <v>167</v>
      </c>
      <c r="K1874">
        <v>9379.9161280000008</v>
      </c>
    </row>
    <row r="1875" spans="10:11" x14ac:dyDescent="0.25">
      <c r="J1875" t="s">
        <v>168</v>
      </c>
      <c r="K1875">
        <v>9445.2867740000002</v>
      </c>
    </row>
    <row r="1876" spans="10:11" x14ac:dyDescent="0.25">
      <c r="J1876" t="s">
        <v>169</v>
      </c>
      <c r="K1876">
        <v>9465.9552299999996</v>
      </c>
    </row>
    <row r="1877" spans="10:11" x14ac:dyDescent="0.25">
      <c r="J1877" t="s">
        <v>170</v>
      </c>
      <c r="K1877">
        <v>4633.7806250000003</v>
      </c>
    </row>
    <row r="1878" spans="10:11" x14ac:dyDescent="0.25">
      <c r="J1878" t="s">
        <v>171</v>
      </c>
      <c r="K1878">
        <v>4968.6209939999999</v>
      </c>
    </row>
    <row r="1880" spans="10:11" x14ac:dyDescent="0.25">
      <c r="J1880" t="s">
        <v>227</v>
      </c>
    </row>
    <row r="1882" spans="10:11" x14ac:dyDescent="0.25">
      <c r="J1882" t="s">
        <v>166</v>
      </c>
      <c r="K1882">
        <v>9376.9914840000001</v>
      </c>
    </row>
    <row r="1883" spans="10:11" x14ac:dyDescent="0.25">
      <c r="J1883" t="s">
        <v>167</v>
      </c>
      <c r="K1883">
        <v>9372.0863580000005</v>
      </c>
    </row>
    <row r="1884" spans="10:11" x14ac:dyDescent="0.25">
      <c r="J1884" t="s">
        <v>168</v>
      </c>
      <c r="K1884">
        <v>9420.0496029999995</v>
      </c>
    </row>
    <row r="1885" spans="10:11" x14ac:dyDescent="0.25">
      <c r="J1885" t="s">
        <v>169</v>
      </c>
      <c r="K1885">
        <v>9430.9059809999999</v>
      </c>
    </row>
    <row r="1886" spans="10:11" x14ac:dyDescent="0.25">
      <c r="J1886" t="s">
        <v>170</v>
      </c>
      <c r="K1886">
        <v>4360.4713899999997</v>
      </c>
    </row>
    <row r="1887" spans="10:11" x14ac:dyDescent="0.25">
      <c r="J1887" t="s">
        <v>171</v>
      </c>
      <c r="K1887">
        <v>4656.5607399999999</v>
      </c>
    </row>
    <row r="1889" spans="10:11" x14ac:dyDescent="0.25">
      <c r="J1889" t="s">
        <v>163</v>
      </c>
    </row>
    <row r="1891" spans="10:11" x14ac:dyDescent="0.25">
      <c r="J1891" t="s">
        <v>166</v>
      </c>
      <c r="K1891">
        <v>8861.8400490000004</v>
      </c>
    </row>
    <row r="1892" spans="10:11" x14ac:dyDescent="0.25">
      <c r="J1892" t="s">
        <v>167</v>
      </c>
      <c r="K1892">
        <v>8974.4534860000003</v>
      </c>
    </row>
    <row r="1893" spans="10:11" x14ac:dyDescent="0.25">
      <c r="J1893" t="s">
        <v>168</v>
      </c>
      <c r="K1893">
        <v>8970.9684109999998</v>
      </c>
    </row>
    <row r="1894" spans="10:11" x14ac:dyDescent="0.25">
      <c r="J1894" t="s">
        <v>169</v>
      </c>
      <c r="K1894">
        <v>8946.9503619999996</v>
      </c>
    </row>
    <row r="1895" spans="10:11" x14ac:dyDescent="0.25">
      <c r="J1895" t="s">
        <v>170</v>
      </c>
      <c r="K1895">
        <v>4194.2686480000002</v>
      </c>
    </row>
    <row r="1896" spans="10:11" x14ac:dyDescent="0.25">
      <c r="J1896" t="s">
        <v>171</v>
      </c>
      <c r="K1896">
        <v>4536.8655650000001</v>
      </c>
    </row>
    <row r="1898" spans="10:11" x14ac:dyDescent="0.25">
      <c r="J1898" t="s">
        <v>228</v>
      </c>
    </row>
    <row r="1900" spans="10:11" x14ac:dyDescent="0.25">
      <c r="J1900" t="s">
        <v>166</v>
      </c>
      <c r="K1900">
        <v>8812.2162719999997</v>
      </c>
    </row>
    <row r="1901" spans="10:11" x14ac:dyDescent="0.25">
      <c r="J1901" t="s">
        <v>167</v>
      </c>
      <c r="K1901">
        <v>8927.4950690000005</v>
      </c>
    </row>
    <row r="1902" spans="10:11" x14ac:dyDescent="0.25">
      <c r="J1902" t="s">
        <v>168</v>
      </c>
      <c r="K1902">
        <v>8921.6726739999995</v>
      </c>
    </row>
    <row r="1903" spans="10:11" x14ac:dyDescent="0.25">
      <c r="J1903" t="s">
        <v>169</v>
      </c>
      <c r="K1903">
        <v>8906.5379410000005</v>
      </c>
    </row>
    <row r="1904" spans="10:11" x14ac:dyDescent="0.25">
      <c r="J1904" t="s">
        <v>170</v>
      </c>
      <c r="K1904">
        <v>4089.930797</v>
      </c>
    </row>
    <row r="1905" spans="10:11" x14ac:dyDescent="0.25">
      <c r="J1905" t="s">
        <v>171</v>
      </c>
      <c r="K1905">
        <v>4461.7854450000004</v>
      </c>
    </row>
    <row r="1907" spans="10:11" x14ac:dyDescent="0.25">
      <c r="J1907" t="s">
        <v>256</v>
      </c>
    </row>
    <row r="1909" spans="10:11" x14ac:dyDescent="0.25">
      <c r="J1909" t="s">
        <v>89</v>
      </c>
    </row>
    <row r="1911" spans="10:11" x14ac:dyDescent="0.25">
      <c r="J1911" t="s">
        <v>166</v>
      </c>
      <c r="K1911">
        <v>2312.334355</v>
      </c>
    </row>
    <row r="1912" spans="10:11" x14ac:dyDescent="0.25">
      <c r="J1912" t="s">
        <v>167</v>
      </c>
      <c r="K1912">
        <v>2313.8908080000001</v>
      </c>
    </row>
    <row r="1913" spans="10:11" x14ac:dyDescent="0.25">
      <c r="J1913" t="s">
        <v>168</v>
      </c>
      <c r="K1913">
        <v>2315.1454979999999</v>
      </c>
    </row>
    <row r="1914" spans="10:11" x14ac:dyDescent="0.25">
      <c r="J1914" t="s">
        <v>169</v>
      </c>
      <c r="K1914">
        <v>2307.923468</v>
      </c>
    </row>
    <row r="1915" spans="10:11" x14ac:dyDescent="0.25">
      <c r="J1915" t="s">
        <v>170</v>
      </c>
      <c r="K1915">
        <v>3125.9002660000001</v>
      </c>
    </row>
    <row r="1916" spans="10:11" x14ac:dyDescent="0.25">
      <c r="J1916" t="s">
        <v>171</v>
      </c>
      <c r="K1916">
        <v>3259.5004049999998</v>
      </c>
    </row>
    <row r="1918" spans="10:11" x14ac:dyDescent="0.25">
      <c r="J1918" t="s">
        <v>227</v>
      </c>
    </row>
    <row r="1920" spans="10:11" x14ac:dyDescent="0.25">
      <c r="J1920" t="s">
        <v>166</v>
      </c>
      <c r="K1920">
        <v>2313.5631859999999</v>
      </c>
    </row>
    <row r="1921" spans="10:11" x14ac:dyDescent="0.25">
      <c r="J1921" t="s">
        <v>167</v>
      </c>
      <c r="K1921">
        <v>2315.1322719999998</v>
      </c>
    </row>
    <row r="1922" spans="10:11" x14ac:dyDescent="0.25">
      <c r="J1922" t="s">
        <v>168</v>
      </c>
      <c r="K1922">
        <v>2313.5569460000002</v>
      </c>
    </row>
    <row r="1923" spans="10:11" x14ac:dyDescent="0.25">
      <c r="J1923" t="s">
        <v>169</v>
      </c>
      <c r="K1923">
        <v>2307.943432</v>
      </c>
    </row>
    <row r="1924" spans="10:11" x14ac:dyDescent="0.25">
      <c r="J1924" t="s">
        <v>170</v>
      </c>
      <c r="K1924">
        <v>3047.7540669999998</v>
      </c>
    </row>
    <row r="1925" spans="10:11" x14ac:dyDescent="0.25">
      <c r="J1925" t="s">
        <v>171</v>
      </c>
      <c r="K1925">
        <v>3194.0352109999999</v>
      </c>
    </row>
    <row r="1927" spans="10:11" x14ac:dyDescent="0.25">
      <c r="J1927" t="s">
        <v>163</v>
      </c>
    </row>
    <row r="1929" spans="10:11" x14ac:dyDescent="0.25">
      <c r="J1929" t="s">
        <v>166</v>
      </c>
      <c r="K1929">
        <v>2322.9352680000002</v>
      </c>
    </row>
    <row r="1930" spans="10:11" x14ac:dyDescent="0.25">
      <c r="J1930" t="s">
        <v>167</v>
      </c>
      <c r="K1930">
        <v>2325.1341210000001</v>
      </c>
    </row>
    <row r="1931" spans="10:11" x14ac:dyDescent="0.25">
      <c r="J1931" t="s">
        <v>168</v>
      </c>
      <c r="K1931">
        <v>2324.0877839999998</v>
      </c>
    </row>
    <row r="1932" spans="10:11" x14ac:dyDescent="0.25">
      <c r="J1932" t="s">
        <v>169</v>
      </c>
      <c r="K1932">
        <v>2325.6843359999998</v>
      </c>
    </row>
    <row r="1933" spans="10:11" x14ac:dyDescent="0.25">
      <c r="J1933" t="s">
        <v>170</v>
      </c>
      <c r="K1933">
        <v>2988.0225599999999</v>
      </c>
    </row>
    <row r="1934" spans="10:11" x14ac:dyDescent="0.25">
      <c r="J1934" t="s">
        <v>171</v>
      </c>
      <c r="K1934">
        <v>3172.6052249999998</v>
      </c>
    </row>
    <row r="1936" spans="10:11" x14ac:dyDescent="0.25">
      <c r="J1936" t="s">
        <v>228</v>
      </c>
    </row>
    <row r="1938" spans="10:11" x14ac:dyDescent="0.25">
      <c r="J1938" t="s">
        <v>166</v>
      </c>
      <c r="K1938">
        <v>2329.6421049999999</v>
      </c>
    </row>
    <row r="1939" spans="10:11" x14ac:dyDescent="0.25">
      <c r="J1939" t="s">
        <v>167</v>
      </c>
      <c r="K1939">
        <v>2328.679349</v>
      </c>
    </row>
    <row r="1940" spans="10:11" x14ac:dyDescent="0.25">
      <c r="J1940" t="s">
        <v>168</v>
      </c>
      <c r="K1940">
        <v>2327.6749399999999</v>
      </c>
    </row>
    <row r="1941" spans="10:11" x14ac:dyDescent="0.25">
      <c r="J1941" t="s">
        <v>169</v>
      </c>
      <c r="K1941">
        <v>2331.8084480000002</v>
      </c>
    </row>
    <row r="1942" spans="10:11" x14ac:dyDescent="0.25">
      <c r="J1942" t="s">
        <v>170</v>
      </c>
      <c r="K1942">
        <v>2956.1044870000001</v>
      </c>
    </row>
    <row r="1943" spans="10:11" x14ac:dyDescent="0.25">
      <c r="J1943" t="s">
        <v>171</v>
      </c>
      <c r="K1943">
        <v>3159.0504900000001</v>
      </c>
    </row>
    <row r="1945" spans="10:11" x14ac:dyDescent="0.25">
      <c r="J1945" t="s">
        <v>0</v>
      </c>
    </row>
    <row r="1947" spans="10:11" x14ac:dyDescent="0.25">
      <c r="J1947" t="s">
        <v>89</v>
      </c>
    </row>
    <row r="1949" spans="10:11" x14ac:dyDescent="0.25">
      <c r="J1949" t="s">
        <v>166</v>
      </c>
      <c r="K1949">
        <v>9277.6897509999999</v>
      </c>
    </row>
    <row r="1950" spans="10:11" x14ac:dyDescent="0.25">
      <c r="J1950" t="s">
        <v>167</v>
      </c>
      <c r="K1950">
        <v>9282.2593780000007</v>
      </c>
    </row>
    <row r="1951" spans="10:11" x14ac:dyDescent="0.25">
      <c r="J1951" t="s">
        <v>168</v>
      </c>
      <c r="K1951">
        <v>9363.7849650000007</v>
      </c>
    </row>
    <row r="1952" spans="10:11" x14ac:dyDescent="0.25">
      <c r="J1952" t="s">
        <v>169</v>
      </c>
      <c r="K1952">
        <v>9348.8730030000006</v>
      </c>
    </row>
    <row r="1953" spans="10:11" x14ac:dyDescent="0.25">
      <c r="J1953" t="s">
        <v>170</v>
      </c>
      <c r="K1953">
        <v>4678.7392069999996</v>
      </c>
    </row>
    <row r="1954" spans="10:11" x14ac:dyDescent="0.25">
      <c r="J1954" t="s">
        <v>171</v>
      </c>
      <c r="K1954">
        <v>5021.8193250000004</v>
      </c>
    </row>
    <row r="1956" spans="10:11" x14ac:dyDescent="0.25">
      <c r="J1956" t="s">
        <v>227</v>
      </c>
    </row>
    <row r="1958" spans="10:11" x14ac:dyDescent="0.25">
      <c r="J1958" t="s">
        <v>166</v>
      </c>
      <c r="K1958">
        <v>9280.9902480000001</v>
      </c>
    </row>
    <row r="1959" spans="10:11" x14ac:dyDescent="0.25">
      <c r="J1959" t="s">
        <v>167</v>
      </c>
      <c r="K1959">
        <v>9288.5754770000003</v>
      </c>
    </row>
    <row r="1960" spans="10:11" x14ac:dyDescent="0.25">
      <c r="J1960" t="s">
        <v>168</v>
      </c>
      <c r="K1960">
        <v>9320.8081180000008</v>
      </c>
    </row>
    <row r="1961" spans="10:11" x14ac:dyDescent="0.25">
      <c r="J1961" t="s">
        <v>169</v>
      </c>
      <c r="K1961">
        <v>9316.1789470000003</v>
      </c>
    </row>
    <row r="1962" spans="10:11" x14ac:dyDescent="0.25">
      <c r="J1962" t="s">
        <v>170</v>
      </c>
      <c r="K1962">
        <v>4442.1302230000001</v>
      </c>
    </row>
    <row r="1963" spans="10:11" x14ac:dyDescent="0.25">
      <c r="J1963" t="s">
        <v>171</v>
      </c>
      <c r="K1963">
        <v>4748.2128469999998</v>
      </c>
    </row>
    <row r="1965" spans="10:11" x14ac:dyDescent="0.25">
      <c r="J1965" t="s">
        <v>163</v>
      </c>
    </row>
    <row r="1967" spans="10:11" x14ac:dyDescent="0.25">
      <c r="J1967" t="s">
        <v>166</v>
      </c>
      <c r="K1967">
        <v>8802.4608000000007</v>
      </c>
    </row>
    <row r="1968" spans="10:11" x14ac:dyDescent="0.25">
      <c r="J1968" t="s">
        <v>167</v>
      </c>
      <c r="K1968">
        <v>8903.4108739999992</v>
      </c>
    </row>
    <row r="1969" spans="10:11" x14ac:dyDescent="0.25">
      <c r="J1969" t="s">
        <v>168</v>
      </c>
      <c r="K1969">
        <v>8922.7031659999993</v>
      </c>
    </row>
    <row r="1970" spans="10:11" x14ac:dyDescent="0.25">
      <c r="J1970" t="s">
        <v>169</v>
      </c>
      <c r="K1970">
        <v>8916.2372149999992</v>
      </c>
    </row>
    <row r="1971" spans="10:11" x14ac:dyDescent="0.25">
      <c r="J1971" t="s">
        <v>170</v>
      </c>
      <c r="K1971">
        <v>4277.1698889999998</v>
      </c>
    </row>
    <row r="1972" spans="10:11" x14ac:dyDescent="0.25">
      <c r="J1972" t="s">
        <v>171</v>
      </c>
      <c r="K1972">
        <v>4624.3521989999999</v>
      </c>
    </row>
    <row r="1974" spans="10:11" x14ac:dyDescent="0.25">
      <c r="J1974" t="s">
        <v>228</v>
      </c>
    </row>
    <row r="1976" spans="10:11" x14ac:dyDescent="0.25">
      <c r="J1976" t="s">
        <v>166</v>
      </c>
      <c r="K1976">
        <v>8772.4953800000003</v>
      </c>
    </row>
    <row r="1977" spans="10:11" x14ac:dyDescent="0.25">
      <c r="J1977" t="s">
        <v>167</v>
      </c>
      <c r="K1977">
        <v>8927.8790339999996</v>
      </c>
    </row>
    <row r="1978" spans="10:11" x14ac:dyDescent="0.25">
      <c r="J1978" t="s">
        <v>168</v>
      </c>
      <c r="K1978">
        <v>8909.0501189999995</v>
      </c>
    </row>
    <row r="1979" spans="10:11" x14ac:dyDescent="0.25">
      <c r="J1979" t="s">
        <v>169</v>
      </c>
      <c r="K1979">
        <v>8924.969196</v>
      </c>
    </row>
    <row r="1980" spans="10:11" x14ac:dyDescent="0.25">
      <c r="J1980" t="s">
        <v>170</v>
      </c>
      <c r="K1980">
        <v>4185.2782379999999</v>
      </c>
    </row>
    <row r="1981" spans="10:11" x14ac:dyDescent="0.25">
      <c r="J1981" t="s">
        <v>171</v>
      </c>
      <c r="K1981">
        <v>4555.0829199999998</v>
      </c>
    </row>
    <row r="1983" spans="10:11" x14ac:dyDescent="0.25">
      <c r="J1983" t="s">
        <v>257</v>
      </c>
    </row>
    <row r="1985" spans="10:11" x14ac:dyDescent="0.25">
      <c r="J1985" t="s">
        <v>89</v>
      </c>
    </row>
    <row r="1987" spans="10:11" x14ac:dyDescent="0.25">
      <c r="J1987" t="s">
        <v>166</v>
      </c>
      <c r="K1987">
        <v>2345.0318440000001</v>
      </c>
    </row>
    <row r="1988" spans="10:11" x14ac:dyDescent="0.25">
      <c r="J1988" t="s">
        <v>167</v>
      </c>
      <c r="K1988">
        <v>2346.5269320000002</v>
      </c>
    </row>
    <row r="1989" spans="10:11" x14ac:dyDescent="0.25">
      <c r="J1989" t="s">
        <v>168</v>
      </c>
      <c r="K1989">
        <v>2346.6399019999999</v>
      </c>
    </row>
    <row r="1990" spans="10:11" x14ac:dyDescent="0.25">
      <c r="J1990" t="s">
        <v>169</v>
      </c>
      <c r="K1990">
        <v>2341.6349519999999</v>
      </c>
    </row>
    <row r="1991" spans="10:11" x14ac:dyDescent="0.25">
      <c r="J1991" t="s">
        <v>170</v>
      </c>
      <c r="K1991">
        <v>3188.3917499999998</v>
      </c>
    </row>
    <row r="1992" spans="10:11" x14ac:dyDescent="0.25">
      <c r="J1992" t="s">
        <v>171</v>
      </c>
      <c r="K1992">
        <v>3323.3743129999998</v>
      </c>
    </row>
    <row r="1994" spans="10:11" x14ac:dyDescent="0.25">
      <c r="J1994" t="s">
        <v>227</v>
      </c>
    </row>
    <row r="1996" spans="10:11" x14ac:dyDescent="0.25">
      <c r="J1996" t="s">
        <v>166</v>
      </c>
      <c r="K1996">
        <v>2342.1802010000001</v>
      </c>
    </row>
    <row r="1997" spans="10:11" x14ac:dyDescent="0.25">
      <c r="J1997" t="s">
        <v>167</v>
      </c>
      <c r="K1997">
        <v>2347.1062069999998</v>
      </c>
    </row>
    <row r="1998" spans="10:11" x14ac:dyDescent="0.25">
      <c r="J1998" t="s">
        <v>168</v>
      </c>
      <c r="K1998">
        <v>2345.6230129999999</v>
      </c>
    </row>
    <row r="1999" spans="10:11" x14ac:dyDescent="0.25">
      <c r="J1999" t="s">
        <v>169</v>
      </c>
      <c r="K1999">
        <v>2335.8579100000002</v>
      </c>
    </row>
    <row r="2000" spans="10:11" x14ac:dyDescent="0.25">
      <c r="J2000" t="s">
        <v>170</v>
      </c>
      <c r="K2000">
        <v>3119.3274780000002</v>
      </c>
    </row>
    <row r="2001" spans="10:11" x14ac:dyDescent="0.25">
      <c r="J2001" t="s">
        <v>171</v>
      </c>
      <c r="K2001">
        <v>3253.4770429999999</v>
      </c>
    </row>
    <row r="2003" spans="10:11" x14ac:dyDescent="0.25">
      <c r="J2003" t="s">
        <v>163</v>
      </c>
    </row>
    <row r="2005" spans="10:11" x14ac:dyDescent="0.25">
      <c r="J2005" t="s">
        <v>166</v>
      </c>
      <c r="K2005">
        <v>2344.004899</v>
      </c>
    </row>
    <row r="2006" spans="10:11" x14ac:dyDescent="0.25">
      <c r="J2006" t="s">
        <v>167</v>
      </c>
      <c r="K2006">
        <v>2353.3325709999999</v>
      </c>
    </row>
    <row r="2007" spans="10:11" x14ac:dyDescent="0.25">
      <c r="J2007" t="s">
        <v>168</v>
      </c>
      <c r="K2007">
        <v>2354.15148</v>
      </c>
    </row>
    <row r="2008" spans="10:11" x14ac:dyDescent="0.25">
      <c r="J2008" t="s">
        <v>169</v>
      </c>
      <c r="K2008">
        <v>2350.4486510000002</v>
      </c>
    </row>
    <row r="2009" spans="10:11" x14ac:dyDescent="0.25">
      <c r="J2009" t="s">
        <v>170</v>
      </c>
      <c r="K2009">
        <v>3045.412331</v>
      </c>
    </row>
    <row r="2010" spans="10:11" x14ac:dyDescent="0.25">
      <c r="J2010" t="s">
        <v>171</v>
      </c>
      <c r="K2010">
        <v>3226.4385459999999</v>
      </c>
    </row>
    <row r="2012" spans="10:11" x14ac:dyDescent="0.25">
      <c r="J2012" t="s">
        <v>228</v>
      </c>
    </row>
    <row r="2014" spans="10:11" x14ac:dyDescent="0.25">
      <c r="J2014" t="s">
        <v>166</v>
      </c>
      <c r="K2014">
        <v>2357.2026110000002</v>
      </c>
    </row>
    <row r="2015" spans="10:11" x14ac:dyDescent="0.25">
      <c r="J2015" t="s">
        <v>167</v>
      </c>
      <c r="K2015">
        <v>2350.3001100000001</v>
      </c>
    </row>
    <row r="2016" spans="10:11" x14ac:dyDescent="0.25">
      <c r="J2016" t="s">
        <v>168</v>
      </c>
      <c r="K2016">
        <v>2353.868183</v>
      </c>
    </row>
    <row r="2017" spans="10:11" x14ac:dyDescent="0.25">
      <c r="J2017" t="s">
        <v>169</v>
      </c>
      <c r="K2017">
        <v>2355.6746950000002</v>
      </c>
    </row>
    <row r="2018" spans="10:11" x14ac:dyDescent="0.25">
      <c r="J2018" t="s">
        <v>170</v>
      </c>
      <c r="K2018">
        <v>3003.614051</v>
      </c>
    </row>
    <row r="2019" spans="10:11" x14ac:dyDescent="0.25">
      <c r="J2019" t="s">
        <v>171</v>
      </c>
      <c r="K2019">
        <v>3209.4071880000001</v>
      </c>
    </row>
    <row r="2021" spans="10:11" x14ac:dyDescent="0.25">
      <c r="J2021" t="s">
        <v>0</v>
      </c>
    </row>
    <row r="2023" spans="10:11" x14ac:dyDescent="0.25">
      <c r="J2023" t="s">
        <v>89</v>
      </c>
    </row>
    <row r="2025" spans="10:11" x14ac:dyDescent="0.25">
      <c r="J2025" t="s">
        <v>166</v>
      </c>
      <c r="K2025">
        <v>9189.9843789999995</v>
      </c>
    </row>
    <row r="2026" spans="10:11" x14ac:dyDescent="0.25">
      <c r="J2026" t="s">
        <v>167</v>
      </c>
      <c r="K2026">
        <v>9235.1730399999997</v>
      </c>
    </row>
    <row r="2027" spans="10:11" x14ac:dyDescent="0.25">
      <c r="J2027" t="s">
        <v>168</v>
      </c>
      <c r="K2027">
        <v>9314.5378959999998</v>
      </c>
    </row>
    <row r="2028" spans="10:11" x14ac:dyDescent="0.25">
      <c r="J2028" t="s">
        <v>169</v>
      </c>
      <c r="K2028">
        <v>9313.8784940000005</v>
      </c>
    </row>
    <row r="2029" spans="10:11" x14ac:dyDescent="0.25">
      <c r="J2029" t="s">
        <v>170</v>
      </c>
      <c r="K2029">
        <v>4679.5701870000003</v>
      </c>
    </row>
    <row r="2030" spans="10:11" x14ac:dyDescent="0.25">
      <c r="J2030" t="s">
        <v>171</v>
      </c>
      <c r="K2030">
        <v>5011.6259140000002</v>
      </c>
    </row>
    <row r="2032" spans="10:11" x14ac:dyDescent="0.25">
      <c r="J2032" t="s">
        <v>227</v>
      </c>
    </row>
    <row r="2034" spans="10:11" x14ac:dyDescent="0.25">
      <c r="J2034" t="s">
        <v>166</v>
      </c>
      <c r="K2034">
        <v>9228.4994569999999</v>
      </c>
    </row>
    <row r="2035" spans="10:11" x14ac:dyDescent="0.25">
      <c r="J2035" t="s">
        <v>167</v>
      </c>
      <c r="K2035">
        <v>9198.2130010000001</v>
      </c>
    </row>
    <row r="2036" spans="10:11" x14ac:dyDescent="0.25">
      <c r="J2036" t="s">
        <v>168</v>
      </c>
      <c r="K2036">
        <v>9268.2719219999999</v>
      </c>
    </row>
    <row r="2037" spans="10:11" x14ac:dyDescent="0.25">
      <c r="J2037" t="s">
        <v>169</v>
      </c>
      <c r="K2037">
        <v>9280.791663</v>
      </c>
    </row>
    <row r="2038" spans="10:11" x14ac:dyDescent="0.25">
      <c r="J2038" t="s">
        <v>170</v>
      </c>
      <c r="K2038">
        <v>4439.7290240000002</v>
      </c>
    </row>
    <row r="2039" spans="10:11" x14ac:dyDescent="0.25">
      <c r="J2039" t="s">
        <v>171</v>
      </c>
      <c r="K2039">
        <v>4745.3969079999997</v>
      </c>
    </row>
    <row r="2041" spans="10:11" x14ac:dyDescent="0.25">
      <c r="J2041" t="s">
        <v>163</v>
      </c>
    </row>
    <row r="2043" spans="10:11" x14ac:dyDescent="0.25">
      <c r="J2043" t="s">
        <v>166</v>
      </c>
      <c r="K2043">
        <v>8764.9462170000006</v>
      </c>
    </row>
    <row r="2044" spans="10:11" x14ac:dyDescent="0.25">
      <c r="J2044" t="s">
        <v>167</v>
      </c>
      <c r="K2044">
        <v>8848.7722990000002</v>
      </c>
    </row>
    <row r="2045" spans="10:11" x14ac:dyDescent="0.25">
      <c r="J2045" t="s">
        <v>168</v>
      </c>
      <c r="K2045">
        <v>8849.0006190000004</v>
      </c>
    </row>
    <row r="2046" spans="10:11" x14ac:dyDescent="0.25">
      <c r="J2046" t="s">
        <v>169</v>
      </c>
      <c r="K2046">
        <v>8844.9594369999995</v>
      </c>
    </row>
    <row r="2047" spans="10:11" x14ac:dyDescent="0.25">
      <c r="J2047" t="s">
        <v>170</v>
      </c>
      <c r="K2047">
        <v>4259.9653589999998</v>
      </c>
    </row>
    <row r="2048" spans="10:11" x14ac:dyDescent="0.25">
      <c r="J2048" t="s">
        <v>171</v>
      </c>
      <c r="K2048">
        <v>4620.2763880000002</v>
      </c>
    </row>
    <row r="2050" spans="10:11" x14ac:dyDescent="0.25">
      <c r="J2050" t="s">
        <v>228</v>
      </c>
    </row>
    <row r="2052" spans="10:11" x14ac:dyDescent="0.25">
      <c r="J2052" t="s">
        <v>166</v>
      </c>
      <c r="K2052">
        <v>8732.4937800000007</v>
      </c>
    </row>
    <row r="2053" spans="10:11" x14ac:dyDescent="0.25">
      <c r="J2053" t="s">
        <v>167</v>
      </c>
      <c r="K2053">
        <v>8851.0231550000008</v>
      </c>
    </row>
    <row r="2054" spans="10:11" x14ac:dyDescent="0.25">
      <c r="J2054" t="s">
        <v>168</v>
      </c>
      <c r="K2054">
        <v>8864.39257</v>
      </c>
    </row>
    <row r="2055" spans="10:11" x14ac:dyDescent="0.25">
      <c r="J2055" t="s">
        <v>169</v>
      </c>
      <c r="K2055">
        <v>8857.0686339999993</v>
      </c>
    </row>
    <row r="2056" spans="10:11" x14ac:dyDescent="0.25">
      <c r="J2056" t="s">
        <v>170</v>
      </c>
      <c r="K2056">
        <v>4161.7210949999999</v>
      </c>
    </row>
    <row r="2057" spans="10:11" x14ac:dyDescent="0.25">
      <c r="J2057" t="s">
        <v>171</v>
      </c>
      <c r="K2057">
        <v>4552.460153</v>
      </c>
    </row>
    <row r="2059" spans="10:11" x14ac:dyDescent="0.25">
      <c r="J2059" t="s">
        <v>258</v>
      </c>
    </row>
    <row r="2061" spans="10:11" x14ac:dyDescent="0.25">
      <c r="J2061" t="s">
        <v>89</v>
      </c>
    </row>
    <row r="2063" spans="10:11" x14ac:dyDescent="0.25">
      <c r="J2063" t="s">
        <v>166</v>
      </c>
      <c r="K2063">
        <v>2350.1685750000001</v>
      </c>
    </row>
    <row r="2064" spans="10:11" x14ac:dyDescent="0.25">
      <c r="J2064" t="s">
        <v>167</v>
      </c>
      <c r="K2064">
        <v>2353.8129020000001</v>
      </c>
    </row>
    <row r="2065" spans="10:11" x14ac:dyDescent="0.25">
      <c r="J2065" t="s">
        <v>168</v>
      </c>
      <c r="K2065">
        <v>2351.6489499999998</v>
      </c>
    </row>
    <row r="2066" spans="10:11" x14ac:dyDescent="0.25">
      <c r="J2066" t="s">
        <v>169</v>
      </c>
      <c r="K2066">
        <v>2346.2114259999998</v>
      </c>
    </row>
    <row r="2067" spans="10:11" x14ac:dyDescent="0.25">
      <c r="J2067" t="s">
        <v>170</v>
      </c>
      <c r="K2067">
        <v>3195.517773</v>
      </c>
    </row>
    <row r="2068" spans="10:11" x14ac:dyDescent="0.25">
      <c r="J2068" t="s">
        <v>171</v>
      </c>
      <c r="K2068">
        <v>3333.4061980000001</v>
      </c>
    </row>
    <row r="2070" spans="10:11" x14ac:dyDescent="0.25">
      <c r="J2070" t="s">
        <v>227</v>
      </c>
    </row>
    <row r="2072" spans="10:11" x14ac:dyDescent="0.25">
      <c r="J2072" t="s">
        <v>166</v>
      </c>
      <c r="K2072">
        <v>2348.5478290000001</v>
      </c>
    </row>
    <row r="2073" spans="10:11" x14ac:dyDescent="0.25">
      <c r="J2073" t="s">
        <v>167</v>
      </c>
      <c r="K2073">
        <v>2348.4627799999998</v>
      </c>
    </row>
    <row r="2074" spans="10:11" x14ac:dyDescent="0.25">
      <c r="J2074" t="s">
        <v>168</v>
      </c>
      <c r="K2074">
        <v>2345.910007</v>
      </c>
    </row>
    <row r="2075" spans="10:11" x14ac:dyDescent="0.25">
      <c r="J2075" t="s">
        <v>169</v>
      </c>
      <c r="K2075">
        <v>2340.2866789999998</v>
      </c>
    </row>
    <row r="2076" spans="10:11" x14ac:dyDescent="0.25">
      <c r="J2076" t="s">
        <v>170</v>
      </c>
      <c r="K2076">
        <v>3136.3024030000001</v>
      </c>
    </row>
    <row r="2077" spans="10:11" x14ac:dyDescent="0.25">
      <c r="J2077" t="s">
        <v>171</v>
      </c>
      <c r="K2077">
        <v>3284.4487819999999</v>
      </c>
    </row>
    <row r="2079" spans="10:11" x14ac:dyDescent="0.25">
      <c r="J2079" t="s">
        <v>163</v>
      </c>
    </row>
    <row r="2081" spans="10:11" x14ac:dyDescent="0.25">
      <c r="J2081" t="s">
        <v>166</v>
      </c>
      <c r="K2081">
        <v>2357.1806959999999</v>
      </c>
    </row>
    <row r="2082" spans="10:11" x14ac:dyDescent="0.25">
      <c r="J2082" t="s">
        <v>167</v>
      </c>
      <c r="K2082">
        <v>2364.2750070000002</v>
      </c>
    </row>
    <row r="2083" spans="10:11" x14ac:dyDescent="0.25">
      <c r="J2083" t="s">
        <v>168</v>
      </c>
      <c r="K2083">
        <v>2362.0633429999998</v>
      </c>
    </row>
    <row r="2084" spans="10:11" x14ac:dyDescent="0.25">
      <c r="J2084" t="s">
        <v>169</v>
      </c>
      <c r="K2084">
        <v>2358.206807</v>
      </c>
    </row>
    <row r="2085" spans="10:11" x14ac:dyDescent="0.25">
      <c r="J2085" t="s">
        <v>170</v>
      </c>
      <c r="K2085">
        <v>3064.402415</v>
      </c>
    </row>
    <row r="2086" spans="10:11" x14ac:dyDescent="0.25">
      <c r="J2086" t="s">
        <v>171</v>
      </c>
      <c r="K2086">
        <v>3248.1935170000002</v>
      </c>
    </row>
    <row r="2088" spans="10:11" x14ac:dyDescent="0.25">
      <c r="J2088" t="s">
        <v>228</v>
      </c>
    </row>
    <row r="2090" spans="10:11" x14ac:dyDescent="0.25">
      <c r="J2090" t="s">
        <v>166</v>
      </c>
      <c r="K2090">
        <v>2361.073429</v>
      </c>
    </row>
    <row r="2091" spans="10:11" x14ac:dyDescent="0.25">
      <c r="J2091" t="s">
        <v>167</v>
      </c>
      <c r="K2091">
        <v>2365.5630190000002</v>
      </c>
    </row>
    <row r="2092" spans="10:11" x14ac:dyDescent="0.25">
      <c r="J2092" t="s">
        <v>168</v>
      </c>
      <c r="K2092">
        <v>2364.693565</v>
      </c>
    </row>
    <row r="2093" spans="10:11" x14ac:dyDescent="0.25">
      <c r="J2093" t="s">
        <v>169</v>
      </c>
      <c r="K2093">
        <v>2366.601784</v>
      </c>
    </row>
    <row r="2094" spans="10:11" x14ac:dyDescent="0.25">
      <c r="J2094" t="s">
        <v>170</v>
      </c>
      <c r="K2094">
        <v>3024.6775940000002</v>
      </c>
    </row>
    <row r="2095" spans="10:11" x14ac:dyDescent="0.25">
      <c r="J2095" t="s">
        <v>171</v>
      </c>
      <c r="K2095">
        <v>3236.0400289999998</v>
      </c>
    </row>
    <row r="2097" spans="10:11" x14ac:dyDescent="0.25">
      <c r="J2097" t="s">
        <v>0</v>
      </c>
    </row>
    <row r="2099" spans="10:11" x14ac:dyDescent="0.25">
      <c r="J2099" t="s">
        <v>89</v>
      </c>
    </row>
    <row r="2101" spans="10:11" x14ac:dyDescent="0.25">
      <c r="J2101" t="s">
        <v>166</v>
      </c>
      <c r="K2101">
        <v>9248.1425209999998</v>
      </c>
    </row>
    <row r="2102" spans="10:11" x14ac:dyDescent="0.25">
      <c r="J2102" t="s">
        <v>167</v>
      </c>
      <c r="K2102">
        <v>9223.0633379999999</v>
      </c>
    </row>
    <row r="2103" spans="10:11" x14ac:dyDescent="0.25">
      <c r="J2103" t="s">
        <v>168</v>
      </c>
      <c r="K2103">
        <v>9271.5738889999993</v>
      </c>
    </row>
    <row r="2104" spans="10:11" x14ac:dyDescent="0.25">
      <c r="J2104" t="s">
        <v>169</v>
      </c>
      <c r="K2104">
        <v>9269.7669760000008</v>
      </c>
    </row>
    <row r="2105" spans="10:11" x14ac:dyDescent="0.25">
      <c r="J2105" t="s">
        <v>170</v>
      </c>
      <c r="K2105">
        <v>4632.3389900000002</v>
      </c>
    </row>
    <row r="2106" spans="10:11" x14ac:dyDescent="0.25">
      <c r="J2106" t="s">
        <v>171</v>
      </c>
      <c r="K2106">
        <v>4958.9836750000004</v>
      </c>
    </row>
    <row r="2108" spans="10:11" x14ac:dyDescent="0.25">
      <c r="J2108" t="s">
        <v>227</v>
      </c>
    </row>
    <row r="2110" spans="10:11" x14ac:dyDescent="0.25">
      <c r="J2110" t="s">
        <v>166</v>
      </c>
      <c r="K2110">
        <v>9215.485036</v>
      </c>
    </row>
    <row r="2111" spans="10:11" x14ac:dyDescent="0.25">
      <c r="J2111" t="s">
        <v>167</v>
      </c>
      <c r="K2111">
        <v>9217.7172630000005</v>
      </c>
    </row>
    <row r="2112" spans="10:11" x14ac:dyDescent="0.25">
      <c r="J2112" t="s">
        <v>168</v>
      </c>
      <c r="K2112">
        <v>9249.9540290000004</v>
      </c>
    </row>
    <row r="2113" spans="10:11" x14ac:dyDescent="0.25">
      <c r="J2113" t="s">
        <v>169</v>
      </c>
      <c r="K2113">
        <v>9276.8374430000003</v>
      </c>
    </row>
    <row r="2114" spans="10:11" x14ac:dyDescent="0.25">
      <c r="J2114" t="s">
        <v>170</v>
      </c>
      <c r="K2114">
        <v>4461.9611569999997</v>
      </c>
    </row>
    <row r="2115" spans="10:11" x14ac:dyDescent="0.25">
      <c r="J2115" t="s">
        <v>171</v>
      </c>
      <c r="K2115">
        <v>4774.2772949999999</v>
      </c>
    </row>
    <row r="2117" spans="10:11" x14ac:dyDescent="0.25">
      <c r="J2117" t="s">
        <v>163</v>
      </c>
    </row>
    <row r="2119" spans="10:11" x14ac:dyDescent="0.25">
      <c r="J2119" t="s">
        <v>166</v>
      </c>
      <c r="K2119">
        <v>8753.753573</v>
      </c>
    </row>
    <row r="2120" spans="10:11" x14ac:dyDescent="0.25">
      <c r="J2120" t="s">
        <v>167</v>
      </c>
      <c r="K2120">
        <v>8845.1800189999994</v>
      </c>
    </row>
    <row r="2121" spans="10:11" x14ac:dyDescent="0.25">
      <c r="J2121" t="s">
        <v>168</v>
      </c>
      <c r="K2121">
        <v>8840.8286800000005</v>
      </c>
    </row>
    <row r="2122" spans="10:11" x14ac:dyDescent="0.25">
      <c r="J2122" t="s">
        <v>169</v>
      </c>
      <c r="K2122">
        <v>8848.3820670000005</v>
      </c>
    </row>
    <row r="2123" spans="10:11" x14ac:dyDescent="0.25">
      <c r="J2123" t="s">
        <v>170</v>
      </c>
      <c r="K2123">
        <v>4270.7949959999996</v>
      </c>
    </row>
    <row r="2124" spans="10:11" x14ac:dyDescent="0.25">
      <c r="J2124" t="s">
        <v>171</v>
      </c>
      <c r="K2124">
        <v>4652.3072549999997</v>
      </c>
    </row>
    <row r="2126" spans="10:11" x14ac:dyDescent="0.25">
      <c r="J2126" t="s">
        <v>228</v>
      </c>
    </row>
    <row r="2128" spans="10:11" x14ac:dyDescent="0.25">
      <c r="J2128" t="s">
        <v>166</v>
      </c>
      <c r="K2128">
        <v>8720.5999100000008</v>
      </c>
    </row>
    <row r="2129" spans="10:11" x14ac:dyDescent="0.25">
      <c r="J2129" t="s">
        <v>167</v>
      </c>
      <c r="K2129">
        <v>8833.802361</v>
      </c>
    </row>
    <row r="2130" spans="10:11" x14ac:dyDescent="0.25">
      <c r="J2130" t="s">
        <v>168</v>
      </c>
      <c r="K2130">
        <v>8840.0512309999995</v>
      </c>
    </row>
    <row r="2131" spans="10:11" x14ac:dyDescent="0.25">
      <c r="J2131" t="s">
        <v>169</v>
      </c>
      <c r="K2131">
        <v>8850.9372999999996</v>
      </c>
    </row>
    <row r="2132" spans="10:11" x14ac:dyDescent="0.25">
      <c r="J2132" t="s">
        <v>170</v>
      </c>
      <c r="K2132">
        <v>4168.3454899999997</v>
      </c>
    </row>
    <row r="2133" spans="10:11" x14ac:dyDescent="0.25">
      <c r="J2133" t="s">
        <v>171</v>
      </c>
      <c r="K2133">
        <v>4567.6551719999998</v>
      </c>
    </row>
    <row r="2135" spans="10:11" x14ac:dyDescent="0.25">
      <c r="J2135" t="s">
        <v>259</v>
      </c>
    </row>
    <row r="2137" spans="10:11" x14ac:dyDescent="0.25">
      <c r="J2137" t="s">
        <v>89</v>
      </c>
    </row>
    <row r="2139" spans="10:11" x14ac:dyDescent="0.25">
      <c r="J2139" t="s">
        <v>166</v>
      </c>
      <c r="K2139">
        <v>2362.1683589999998</v>
      </c>
    </row>
    <row r="2140" spans="10:11" x14ac:dyDescent="0.25">
      <c r="J2140" t="s">
        <v>167</v>
      </c>
      <c r="K2140">
        <v>2366.159705</v>
      </c>
    </row>
    <row r="2141" spans="10:11" x14ac:dyDescent="0.25">
      <c r="J2141" t="s">
        <v>168</v>
      </c>
      <c r="K2141">
        <v>2364.0433659999999</v>
      </c>
    </row>
    <row r="2142" spans="10:11" x14ac:dyDescent="0.25">
      <c r="J2142" t="s">
        <v>169</v>
      </c>
      <c r="K2142">
        <v>2353.5500390000002</v>
      </c>
    </row>
    <row r="2143" spans="10:11" x14ac:dyDescent="0.25">
      <c r="J2143" t="s">
        <v>170</v>
      </c>
      <c r="K2143">
        <v>3224.235533</v>
      </c>
    </row>
    <row r="2144" spans="10:11" x14ac:dyDescent="0.25">
      <c r="J2144" t="s">
        <v>171</v>
      </c>
      <c r="K2144">
        <v>3360.175992</v>
      </c>
    </row>
    <row r="2146" spans="10:11" x14ac:dyDescent="0.25">
      <c r="J2146" t="s">
        <v>227</v>
      </c>
    </row>
    <row r="2148" spans="10:11" x14ac:dyDescent="0.25">
      <c r="J2148" t="s">
        <v>166</v>
      </c>
      <c r="K2148">
        <v>2361.5523069999999</v>
      </c>
    </row>
    <row r="2149" spans="10:11" x14ac:dyDescent="0.25">
      <c r="J2149" t="s">
        <v>167</v>
      </c>
      <c r="K2149">
        <v>2363.9940539999998</v>
      </c>
    </row>
    <row r="2150" spans="10:11" x14ac:dyDescent="0.25">
      <c r="J2150" t="s">
        <v>168</v>
      </c>
      <c r="K2150">
        <v>2365.1429199999998</v>
      </c>
    </row>
    <row r="2151" spans="10:11" x14ac:dyDescent="0.25">
      <c r="J2151" t="s">
        <v>169</v>
      </c>
      <c r="K2151">
        <v>2363.567067</v>
      </c>
    </row>
    <row r="2152" spans="10:11" x14ac:dyDescent="0.25">
      <c r="J2152" t="s">
        <v>170</v>
      </c>
      <c r="K2152">
        <v>3172.4242669999999</v>
      </c>
    </row>
    <row r="2153" spans="10:11" x14ac:dyDescent="0.25">
      <c r="J2153" t="s">
        <v>171</v>
      </c>
      <c r="K2153">
        <v>3326.5035320000002</v>
      </c>
    </row>
    <row r="2155" spans="10:11" x14ac:dyDescent="0.25">
      <c r="J2155" t="s">
        <v>163</v>
      </c>
    </row>
    <row r="2157" spans="10:11" x14ac:dyDescent="0.25">
      <c r="J2157" t="s">
        <v>166</v>
      </c>
      <c r="K2157">
        <v>2375.351044</v>
      </c>
    </row>
    <row r="2158" spans="10:11" x14ac:dyDescent="0.25">
      <c r="J2158" t="s">
        <v>167</v>
      </c>
      <c r="K2158">
        <v>2376.4275600000001</v>
      </c>
    </row>
    <row r="2159" spans="10:11" x14ac:dyDescent="0.25">
      <c r="J2159" t="s">
        <v>168</v>
      </c>
      <c r="K2159">
        <v>2380.8647559999999</v>
      </c>
    </row>
    <row r="2160" spans="10:11" x14ac:dyDescent="0.25">
      <c r="J2160" t="s">
        <v>169</v>
      </c>
      <c r="K2160">
        <v>2375.6946010000001</v>
      </c>
    </row>
    <row r="2161" spans="10:11" x14ac:dyDescent="0.25">
      <c r="J2161" t="s">
        <v>170</v>
      </c>
      <c r="K2161">
        <v>3096.7204959999999</v>
      </c>
    </row>
    <row r="2162" spans="10:11" x14ac:dyDescent="0.25">
      <c r="J2162" t="s">
        <v>171</v>
      </c>
      <c r="K2162">
        <v>3287.2794509999999</v>
      </c>
    </row>
    <row r="2164" spans="10:11" x14ac:dyDescent="0.25">
      <c r="J2164" t="s">
        <v>228</v>
      </c>
    </row>
    <row r="2166" spans="10:11" x14ac:dyDescent="0.25">
      <c r="J2166" t="s">
        <v>166</v>
      </c>
      <c r="K2166">
        <v>2377.6350130000001</v>
      </c>
    </row>
    <row r="2167" spans="10:11" x14ac:dyDescent="0.25">
      <c r="J2167" t="s">
        <v>167</v>
      </c>
      <c r="K2167">
        <v>2377.2084869999999</v>
      </c>
    </row>
    <row r="2168" spans="10:11" x14ac:dyDescent="0.25">
      <c r="J2168" t="s">
        <v>168</v>
      </c>
      <c r="K2168">
        <v>2380.4196360000001</v>
      </c>
    </row>
    <row r="2169" spans="10:11" x14ac:dyDescent="0.25">
      <c r="J2169" t="s">
        <v>169</v>
      </c>
      <c r="K2169">
        <v>2383.778323</v>
      </c>
    </row>
    <row r="2170" spans="10:11" x14ac:dyDescent="0.25">
      <c r="J2170" t="s">
        <v>170</v>
      </c>
      <c r="K2170">
        <v>3058.0744979999999</v>
      </c>
    </row>
    <row r="2171" spans="10:11" x14ac:dyDescent="0.25">
      <c r="J2171" t="s">
        <v>171</v>
      </c>
      <c r="K2171">
        <v>3268.9462109999999</v>
      </c>
    </row>
    <row r="2173" spans="10:11" x14ac:dyDescent="0.25">
      <c r="J2173" t="s">
        <v>0</v>
      </c>
    </row>
    <row r="2175" spans="10:11" x14ac:dyDescent="0.25">
      <c r="J2175" t="s">
        <v>89</v>
      </c>
    </row>
    <row r="2177" spans="10:11" x14ac:dyDescent="0.25">
      <c r="J2177" t="s">
        <v>166</v>
      </c>
      <c r="K2177">
        <v>9224.1213580000003</v>
      </c>
    </row>
    <row r="2178" spans="10:11" x14ac:dyDescent="0.25">
      <c r="J2178" t="s">
        <v>167</v>
      </c>
      <c r="K2178">
        <v>9218.6806579999993</v>
      </c>
    </row>
    <row r="2179" spans="10:11" x14ac:dyDescent="0.25">
      <c r="J2179" t="s">
        <v>168</v>
      </c>
      <c r="K2179">
        <v>9293.1707200000001</v>
      </c>
    </row>
    <row r="2180" spans="10:11" x14ac:dyDescent="0.25">
      <c r="J2180" t="s">
        <v>169</v>
      </c>
      <c r="K2180">
        <v>9285.3297930000008</v>
      </c>
    </row>
    <row r="2181" spans="10:11" x14ac:dyDescent="0.25">
      <c r="J2181" t="s">
        <v>170</v>
      </c>
      <c r="K2181">
        <v>4622.5606470000002</v>
      </c>
    </row>
    <row r="2182" spans="10:11" x14ac:dyDescent="0.25">
      <c r="J2182" t="s">
        <v>171</v>
      </c>
      <c r="K2182">
        <v>4959.0893239999996</v>
      </c>
    </row>
    <row r="2184" spans="10:11" x14ac:dyDescent="0.25">
      <c r="J2184" t="s">
        <v>227</v>
      </c>
    </row>
    <row r="2186" spans="10:11" x14ac:dyDescent="0.25">
      <c r="J2186" t="s">
        <v>166</v>
      </c>
      <c r="K2186">
        <v>9194.2951529999991</v>
      </c>
    </row>
    <row r="2187" spans="10:11" x14ac:dyDescent="0.25">
      <c r="J2187" t="s">
        <v>167</v>
      </c>
      <c r="K2187">
        <v>9220.4001430000008</v>
      </c>
    </row>
    <row r="2188" spans="10:11" x14ac:dyDescent="0.25">
      <c r="J2188" t="s">
        <v>168</v>
      </c>
      <c r="K2188">
        <v>9277.3027419999999</v>
      </c>
    </row>
    <row r="2189" spans="10:11" x14ac:dyDescent="0.25">
      <c r="J2189" t="s">
        <v>169</v>
      </c>
      <c r="K2189">
        <v>9287.2481449999996</v>
      </c>
    </row>
    <row r="2190" spans="10:11" x14ac:dyDescent="0.25">
      <c r="J2190" t="s">
        <v>170</v>
      </c>
      <c r="K2190">
        <v>4482.4014299999999</v>
      </c>
    </row>
    <row r="2191" spans="10:11" x14ac:dyDescent="0.25">
      <c r="J2191" t="s">
        <v>171</v>
      </c>
      <c r="K2191">
        <v>4815.1594729999997</v>
      </c>
    </row>
    <row r="2193" spans="10:11" x14ac:dyDescent="0.25">
      <c r="J2193" t="s">
        <v>163</v>
      </c>
    </row>
    <row r="2195" spans="10:11" x14ac:dyDescent="0.25">
      <c r="J2195" t="s">
        <v>166</v>
      </c>
      <c r="K2195">
        <v>8708.9889779999994</v>
      </c>
    </row>
    <row r="2196" spans="10:11" x14ac:dyDescent="0.25">
      <c r="J2196" t="s">
        <v>167</v>
      </c>
      <c r="K2196">
        <v>8784.8991509999996</v>
      </c>
    </row>
    <row r="2197" spans="10:11" x14ac:dyDescent="0.25">
      <c r="J2197" t="s">
        <v>168</v>
      </c>
      <c r="K2197">
        <v>8811.6309020000008</v>
      </c>
    </row>
    <row r="2198" spans="10:11" x14ac:dyDescent="0.25">
      <c r="J2198" t="s">
        <v>169</v>
      </c>
      <c r="K2198">
        <v>8860.9055750000007</v>
      </c>
    </row>
    <row r="2199" spans="10:11" x14ac:dyDescent="0.25">
      <c r="J2199" t="s">
        <v>170</v>
      </c>
      <c r="K2199">
        <v>4294.0278479999997</v>
      </c>
    </row>
    <row r="2200" spans="10:11" x14ac:dyDescent="0.25">
      <c r="J2200" t="s">
        <v>171</v>
      </c>
      <c r="K2200">
        <v>4676.1271539999998</v>
      </c>
    </row>
    <row r="2202" spans="10:11" x14ac:dyDescent="0.25">
      <c r="J2202" t="s">
        <v>228</v>
      </c>
    </row>
    <row r="2204" spans="10:11" x14ac:dyDescent="0.25">
      <c r="J2204" t="s">
        <v>166</v>
      </c>
      <c r="K2204">
        <v>8735.0107399999997</v>
      </c>
    </row>
    <row r="2205" spans="10:11" x14ac:dyDescent="0.25">
      <c r="J2205" t="s">
        <v>167</v>
      </c>
      <c r="K2205">
        <v>8845.6641400000008</v>
      </c>
    </row>
    <row r="2206" spans="10:11" x14ac:dyDescent="0.25">
      <c r="J2206" t="s">
        <v>168</v>
      </c>
      <c r="K2206">
        <v>8803.8945829999993</v>
      </c>
    </row>
    <row r="2207" spans="10:11" x14ac:dyDescent="0.25">
      <c r="J2207" t="s">
        <v>169</v>
      </c>
      <c r="K2207">
        <v>8834.0651460000008</v>
      </c>
    </row>
    <row r="2208" spans="10:11" x14ac:dyDescent="0.25">
      <c r="J2208" t="s">
        <v>170</v>
      </c>
      <c r="K2208">
        <v>4204.4218410000003</v>
      </c>
    </row>
    <row r="2209" spans="10:11" x14ac:dyDescent="0.25">
      <c r="J2209" t="s">
        <v>171</v>
      </c>
      <c r="K2209">
        <v>4601.5312309999999</v>
      </c>
    </row>
    <row r="2211" spans="10:11" x14ac:dyDescent="0.25">
      <c r="J2211" t="s">
        <v>260</v>
      </c>
    </row>
    <row r="2213" spans="10:11" x14ac:dyDescent="0.25">
      <c r="J2213" t="s">
        <v>89</v>
      </c>
    </row>
    <row r="2215" spans="10:11" x14ac:dyDescent="0.25">
      <c r="J2215" t="s">
        <v>166</v>
      </c>
      <c r="K2215">
        <v>2374.305527</v>
      </c>
    </row>
    <row r="2216" spans="10:11" x14ac:dyDescent="0.25">
      <c r="J2216" t="s">
        <v>167</v>
      </c>
      <c r="K2216">
        <v>2379.9305800000002</v>
      </c>
    </row>
    <row r="2217" spans="10:11" x14ac:dyDescent="0.25">
      <c r="J2217" t="s">
        <v>168</v>
      </c>
      <c r="K2217">
        <v>2375.258648</v>
      </c>
    </row>
    <row r="2218" spans="10:11" x14ac:dyDescent="0.25">
      <c r="J2218" t="s">
        <v>169</v>
      </c>
      <c r="K2218">
        <v>2362.6789840000001</v>
      </c>
    </row>
    <row r="2219" spans="10:11" x14ac:dyDescent="0.25">
      <c r="J2219" t="s">
        <v>170</v>
      </c>
      <c r="K2219">
        <v>3254.271972</v>
      </c>
    </row>
    <row r="2220" spans="10:11" x14ac:dyDescent="0.25">
      <c r="J2220" t="s">
        <v>171</v>
      </c>
      <c r="K2220">
        <v>3384.8094550000001</v>
      </c>
    </row>
    <row r="2222" spans="10:11" x14ac:dyDescent="0.25">
      <c r="J2222" t="s">
        <v>227</v>
      </c>
    </row>
    <row r="2224" spans="10:11" x14ac:dyDescent="0.25">
      <c r="J2224" t="s">
        <v>166</v>
      </c>
      <c r="K2224">
        <v>2370.6966729999999</v>
      </c>
    </row>
    <row r="2225" spans="10:11" x14ac:dyDescent="0.25">
      <c r="J2225" t="s">
        <v>167</v>
      </c>
      <c r="K2225">
        <v>2376.1726469999999</v>
      </c>
    </row>
    <row r="2226" spans="10:11" x14ac:dyDescent="0.25">
      <c r="J2226" t="s">
        <v>168</v>
      </c>
      <c r="K2226">
        <v>2377.0089600000001</v>
      </c>
    </row>
    <row r="2227" spans="10:11" x14ac:dyDescent="0.25">
      <c r="J2227" t="s">
        <v>169</v>
      </c>
      <c r="K2227">
        <v>2371.714207</v>
      </c>
    </row>
    <row r="2228" spans="10:11" x14ac:dyDescent="0.25">
      <c r="J2228" t="s">
        <v>170</v>
      </c>
      <c r="K2228">
        <v>3207.1088239999999</v>
      </c>
    </row>
    <row r="2229" spans="10:11" x14ac:dyDescent="0.25">
      <c r="J2229" t="s">
        <v>171</v>
      </c>
      <c r="K2229">
        <v>3350.3508809999998</v>
      </c>
    </row>
    <row r="2231" spans="10:11" x14ac:dyDescent="0.25">
      <c r="J2231" t="s">
        <v>163</v>
      </c>
    </row>
    <row r="2233" spans="10:11" x14ac:dyDescent="0.25">
      <c r="J2233" t="s">
        <v>166</v>
      </c>
      <c r="K2233">
        <v>2386.2844490000002</v>
      </c>
    </row>
    <row r="2234" spans="10:11" x14ac:dyDescent="0.25">
      <c r="J2234" t="s">
        <v>167</v>
      </c>
      <c r="K2234">
        <v>2386.706858</v>
      </c>
    </row>
    <row r="2235" spans="10:11" x14ac:dyDescent="0.25">
      <c r="J2235" t="s">
        <v>168</v>
      </c>
      <c r="K2235">
        <v>2391.5761269999998</v>
      </c>
    </row>
    <row r="2236" spans="10:11" x14ac:dyDescent="0.25">
      <c r="J2236" t="s">
        <v>169</v>
      </c>
      <c r="K2236">
        <v>2390.6688549999999</v>
      </c>
    </row>
    <row r="2237" spans="10:11" x14ac:dyDescent="0.25">
      <c r="J2237" t="s">
        <v>170</v>
      </c>
      <c r="K2237">
        <v>3122.5934080000002</v>
      </c>
    </row>
    <row r="2238" spans="10:11" x14ac:dyDescent="0.25">
      <c r="J2238" t="s">
        <v>171</v>
      </c>
      <c r="K2238">
        <v>3312.9096279999999</v>
      </c>
    </row>
    <row r="2240" spans="10:11" x14ac:dyDescent="0.25">
      <c r="J2240" t="s">
        <v>228</v>
      </c>
    </row>
    <row r="2242" spans="10:11" x14ac:dyDescent="0.25">
      <c r="J2242" t="s">
        <v>166</v>
      </c>
      <c r="K2242">
        <v>2389.7316219999998</v>
      </c>
    </row>
    <row r="2243" spans="10:11" x14ac:dyDescent="0.25">
      <c r="J2243" t="s">
        <v>167</v>
      </c>
      <c r="K2243">
        <v>2389.3133539999999</v>
      </c>
    </row>
    <row r="2244" spans="10:11" x14ac:dyDescent="0.25">
      <c r="J2244" t="s">
        <v>168</v>
      </c>
      <c r="K2244">
        <v>2390.9544289999999</v>
      </c>
    </row>
    <row r="2245" spans="10:11" x14ac:dyDescent="0.25">
      <c r="J2245" t="s">
        <v>169</v>
      </c>
      <c r="K2245">
        <v>2391.3014069999999</v>
      </c>
    </row>
    <row r="2246" spans="10:11" x14ac:dyDescent="0.25">
      <c r="J2246" t="s">
        <v>170</v>
      </c>
      <c r="K2246">
        <v>3073.3034899999998</v>
      </c>
    </row>
    <row r="2247" spans="10:11" x14ac:dyDescent="0.25">
      <c r="J2247" t="s">
        <v>171</v>
      </c>
      <c r="K2247">
        <v>3304.9087909999998</v>
      </c>
    </row>
    <row r="2249" spans="10:11" x14ac:dyDescent="0.25">
      <c r="J2249" t="s">
        <v>0</v>
      </c>
    </row>
    <row r="2251" spans="10:11" x14ac:dyDescent="0.25">
      <c r="J2251" t="s">
        <v>89</v>
      </c>
    </row>
    <row r="2253" spans="10:11" x14ac:dyDescent="0.25">
      <c r="J2253" t="s">
        <v>166</v>
      </c>
      <c r="K2253">
        <v>9159.9533850000007</v>
      </c>
    </row>
    <row r="2254" spans="10:11" x14ac:dyDescent="0.25">
      <c r="J2254" t="s">
        <v>167</v>
      </c>
      <c r="K2254">
        <v>9212.8439259999996</v>
      </c>
    </row>
    <row r="2255" spans="10:11" x14ac:dyDescent="0.25">
      <c r="J2255" t="s">
        <v>168</v>
      </c>
      <c r="K2255">
        <v>9187.2292140000009</v>
      </c>
    </row>
    <row r="2256" spans="10:11" x14ac:dyDescent="0.25">
      <c r="J2256" t="s">
        <v>169</v>
      </c>
      <c r="K2256">
        <v>9227.1134450000009</v>
      </c>
    </row>
    <row r="2257" spans="10:11" x14ac:dyDescent="0.25">
      <c r="J2257" t="s">
        <v>170</v>
      </c>
      <c r="K2257">
        <v>4619.47325</v>
      </c>
    </row>
    <row r="2258" spans="10:11" x14ac:dyDescent="0.25">
      <c r="J2258" t="s">
        <v>171</v>
      </c>
      <c r="K2258">
        <v>4941.0218569999997</v>
      </c>
    </row>
    <row r="2260" spans="10:11" x14ac:dyDescent="0.25">
      <c r="J2260" t="s">
        <v>227</v>
      </c>
    </row>
    <row r="2262" spans="10:11" x14ac:dyDescent="0.25">
      <c r="J2262" t="s">
        <v>166</v>
      </c>
      <c r="K2262">
        <v>9150.6146360000002</v>
      </c>
    </row>
    <row r="2263" spans="10:11" x14ac:dyDescent="0.25">
      <c r="J2263" t="s">
        <v>167</v>
      </c>
      <c r="K2263">
        <v>9112.4547500000008</v>
      </c>
    </row>
    <row r="2264" spans="10:11" x14ac:dyDescent="0.25">
      <c r="J2264" t="s">
        <v>168</v>
      </c>
      <c r="K2264">
        <v>9137.3136310000009</v>
      </c>
    </row>
    <row r="2265" spans="10:11" x14ac:dyDescent="0.25">
      <c r="J2265" t="s">
        <v>169</v>
      </c>
      <c r="K2265">
        <v>9175.3402060000008</v>
      </c>
    </row>
    <row r="2266" spans="10:11" x14ac:dyDescent="0.25">
      <c r="J2266" t="s">
        <v>170</v>
      </c>
      <c r="K2266">
        <v>4511.0105960000001</v>
      </c>
    </row>
    <row r="2267" spans="10:11" x14ac:dyDescent="0.25">
      <c r="J2267" t="s">
        <v>171</v>
      </c>
      <c r="K2267">
        <v>4838.8997929999996</v>
      </c>
    </row>
    <row r="2269" spans="10:11" x14ac:dyDescent="0.25">
      <c r="J2269" t="s">
        <v>163</v>
      </c>
    </row>
    <row r="2271" spans="10:11" x14ac:dyDescent="0.25">
      <c r="J2271" t="s">
        <v>166</v>
      </c>
      <c r="K2271">
        <v>8744.349655</v>
      </c>
    </row>
    <row r="2272" spans="10:11" x14ac:dyDescent="0.25">
      <c r="J2272" t="s">
        <v>167</v>
      </c>
      <c r="K2272">
        <v>8869.3661379999994</v>
      </c>
    </row>
    <row r="2273" spans="10:11" x14ac:dyDescent="0.25">
      <c r="J2273" t="s">
        <v>168</v>
      </c>
      <c r="K2273">
        <v>8909.6341379999994</v>
      </c>
    </row>
    <row r="2274" spans="10:11" x14ac:dyDescent="0.25">
      <c r="J2274" t="s">
        <v>169</v>
      </c>
      <c r="K2274">
        <v>8899.2454589999998</v>
      </c>
    </row>
    <row r="2275" spans="10:11" x14ac:dyDescent="0.25">
      <c r="J2275" t="s">
        <v>170</v>
      </c>
      <c r="K2275">
        <v>4296.5490639999998</v>
      </c>
    </row>
    <row r="2276" spans="10:11" x14ac:dyDescent="0.25">
      <c r="J2276" t="s">
        <v>171</v>
      </c>
      <c r="K2276">
        <v>4735.5065780000004</v>
      </c>
    </row>
    <row r="2278" spans="10:11" x14ac:dyDescent="0.25">
      <c r="J2278" t="s">
        <v>228</v>
      </c>
    </row>
    <row r="2280" spans="10:11" x14ac:dyDescent="0.25">
      <c r="J2280" t="s">
        <v>166</v>
      </c>
      <c r="K2280">
        <v>8808.8339520000009</v>
      </c>
    </row>
    <row r="2281" spans="10:11" x14ac:dyDescent="0.25">
      <c r="J2281" t="s">
        <v>167</v>
      </c>
      <c r="K2281">
        <v>8908.5503759999992</v>
      </c>
    </row>
    <row r="2282" spans="10:11" x14ac:dyDescent="0.25">
      <c r="J2282" t="s">
        <v>168</v>
      </c>
      <c r="K2282">
        <v>8918.7263939999993</v>
      </c>
    </row>
    <row r="2283" spans="10:11" x14ac:dyDescent="0.25">
      <c r="J2283" t="s">
        <v>169</v>
      </c>
      <c r="K2283">
        <v>8898.4730660000005</v>
      </c>
    </row>
    <row r="2284" spans="10:11" x14ac:dyDescent="0.25">
      <c r="J2284" t="s">
        <v>170</v>
      </c>
      <c r="K2284">
        <v>4201.1833120000001</v>
      </c>
    </row>
    <row r="2285" spans="10:11" x14ac:dyDescent="0.25">
      <c r="J2285" t="s">
        <v>171</v>
      </c>
      <c r="K2285">
        <v>4621.9578609999999</v>
      </c>
    </row>
    <row r="2287" spans="10:11" x14ac:dyDescent="0.25">
      <c r="J2287" t="s">
        <v>261</v>
      </c>
    </row>
    <row r="2289" spans="10:11" x14ac:dyDescent="0.25">
      <c r="J2289" t="s">
        <v>89</v>
      </c>
    </row>
    <row r="2291" spans="10:11" x14ac:dyDescent="0.25">
      <c r="J2291" t="s">
        <v>166</v>
      </c>
      <c r="K2291">
        <v>2425.0462499999999</v>
      </c>
    </row>
    <row r="2292" spans="10:11" x14ac:dyDescent="0.25">
      <c r="J2292" t="s">
        <v>167</v>
      </c>
      <c r="K2292">
        <v>2429.6733960000001</v>
      </c>
    </row>
    <row r="2293" spans="10:11" x14ac:dyDescent="0.25">
      <c r="J2293" t="s">
        <v>168</v>
      </c>
      <c r="K2293">
        <v>2392.0887299999999</v>
      </c>
    </row>
    <row r="2294" spans="10:11" x14ac:dyDescent="0.25">
      <c r="J2294" t="s">
        <v>169</v>
      </c>
      <c r="K2294">
        <v>2392.515476</v>
      </c>
    </row>
    <row r="2295" spans="10:11" x14ac:dyDescent="0.25">
      <c r="J2295" t="s">
        <v>170</v>
      </c>
      <c r="K2295">
        <v>3301.1584229999999</v>
      </c>
    </row>
    <row r="2296" spans="10:11" x14ac:dyDescent="0.25">
      <c r="J2296" t="s">
        <v>171</v>
      </c>
      <c r="K2296">
        <v>3426.2973849999998</v>
      </c>
    </row>
    <row r="2298" spans="10:11" x14ac:dyDescent="0.25">
      <c r="J2298" t="s">
        <v>227</v>
      </c>
    </row>
    <row r="2300" spans="10:11" x14ac:dyDescent="0.25">
      <c r="J2300" t="s">
        <v>166</v>
      </c>
      <c r="K2300">
        <v>2393.2002120000002</v>
      </c>
    </row>
    <row r="2301" spans="10:11" x14ac:dyDescent="0.25">
      <c r="J2301" t="s">
        <v>167</v>
      </c>
      <c r="K2301">
        <v>2396.4875820000002</v>
      </c>
    </row>
    <row r="2302" spans="10:11" x14ac:dyDescent="0.25">
      <c r="J2302" t="s">
        <v>168</v>
      </c>
      <c r="K2302">
        <v>2394.2752770000002</v>
      </c>
    </row>
    <row r="2303" spans="10:11" x14ac:dyDescent="0.25">
      <c r="J2303" t="s">
        <v>169</v>
      </c>
      <c r="K2303">
        <v>2384.2563129999999</v>
      </c>
    </row>
    <row r="2304" spans="10:11" x14ac:dyDescent="0.25">
      <c r="J2304" t="s">
        <v>170</v>
      </c>
      <c r="K2304">
        <v>3245.9610619999999</v>
      </c>
    </row>
    <row r="2305" spans="10:11" x14ac:dyDescent="0.25">
      <c r="J2305" t="s">
        <v>171</v>
      </c>
      <c r="K2305">
        <v>3390.3607699999998</v>
      </c>
    </row>
    <row r="2307" spans="10:11" x14ac:dyDescent="0.25">
      <c r="J2307" t="s">
        <v>163</v>
      </c>
    </row>
    <row r="2309" spans="10:11" x14ac:dyDescent="0.25">
      <c r="J2309" t="s">
        <v>166</v>
      </c>
      <c r="K2309">
        <v>2398.084562</v>
      </c>
    </row>
    <row r="2310" spans="10:11" x14ac:dyDescent="0.25">
      <c r="J2310" t="s">
        <v>167</v>
      </c>
      <c r="K2310">
        <v>2398.357086</v>
      </c>
    </row>
    <row r="2311" spans="10:11" x14ac:dyDescent="0.25">
      <c r="J2311" t="s">
        <v>168</v>
      </c>
      <c r="K2311">
        <v>2389.0924970000001</v>
      </c>
    </row>
    <row r="2312" spans="10:11" x14ac:dyDescent="0.25">
      <c r="J2312" t="s">
        <v>169</v>
      </c>
      <c r="K2312">
        <v>2393.4506059999999</v>
      </c>
    </row>
    <row r="2313" spans="10:11" x14ac:dyDescent="0.25">
      <c r="J2313" t="s">
        <v>170</v>
      </c>
      <c r="K2313">
        <v>3184.8849660000001</v>
      </c>
    </row>
    <row r="2314" spans="10:11" x14ac:dyDescent="0.25">
      <c r="J2314" t="s">
        <v>171</v>
      </c>
      <c r="K2314">
        <v>3359.5839810000002</v>
      </c>
    </row>
    <row r="2316" spans="10:11" x14ac:dyDescent="0.25">
      <c r="J2316" t="s">
        <v>228</v>
      </c>
    </row>
    <row r="2318" spans="10:11" x14ac:dyDescent="0.25">
      <c r="J2318" t="s">
        <v>166</v>
      </c>
      <c r="K2318">
        <v>2416.408355</v>
      </c>
    </row>
    <row r="2319" spans="10:11" x14ac:dyDescent="0.25">
      <c r="J2319" t="s">
        <v>167</v>
      </c>
      <c r="K2319">
        <v>2407.4996639999999</v>
      </c>
    </row>
    <row r="2320" spans="10:11" x14ac:dyDescent="0.25">
      <c r="J2320" t="s">
        <v>168</v>
      </c>
      <c r="K2320">
        <v>2408.2010519999999</v>
      </c>
    </row>
    <row r="2321" spans="10:11" x14ac:dyDescent="0.25">
      <c r="J2321" t="s">
        <v>169</v>
      </c>
      <c r="K2321">
        <v>2409.1619219999998</v>
      </c>
    </row>
    <row r="2322" spans="10:11" x14ac:dyDescent="0.25">
      <c r="J2322" t="s">
        <v>170</v>
      </c>
      <c r="K2322">
        <v>3054.1999350000001</v>
      </c>
    </row>
    <row r="2323" spans="10:11" x14ac:dyDescent="0.25">
      <c r="J2323" t="s">
        <v>171</v>
      </c>
      <c r="K2323">
        <v>3282.3079440000001</v>
      </c>
    </row>
    <row r="2325" spans="10:11" x14ac:dyDescent="0.25">
      <c r="J2325" t="s">
        <v>0</v>
      </c>
    </row>
    <row r="2327" spans="10:11" x14ac:dyDescent="0.25">
      <c r="J2327" t="s">
        <v>89</v>
      </c>
    </row>
    <row r="2329" spans="10:11" x14ac:dyDescent="0.25">
      <c r="J2329" t="s">
        <v>166</v>
      </c>
      <c r="K2329">
        <v>9032.1330269999999</v>
      </c>
    </row>
    <row r="2330" spans="10:11" x14ac:dyDescent="0.25">
      <c r="J2330" t="s">
        <v>167</v>
      </c>
      <c r="K2330">
        <v>9050.0126049999999</v>
      </c>
    </row>
    <row r="2331" spans="10:11" x14ac:dyDescent="0.25">
      <c r="J2331" t="s">
        <v>168</v>
      </c>
      <c r="K2331">
        <v>9096.9298940000008</v>
      </c>
    </row>
    <row r="2332" spans="10:11" x14ac:dyDescent="0.25">
      <c r="J2332" t="s">
        <v>169</v>
      </c>
      <c r="K2332">
        <v>9102.6751829999994</v>
      </c>
    </row>
    <row r="2333" spans="10:11" x14ac:dyDescent="0.25">
      <c r="J2333" t="s">
        <v>170</v>
      </c>
      <c r="K2333">
        <v>4472.1376060000002</v>
      </c>
    </row>
    <row r="2334" spans="10:11" x14ac:dyDescent="0.25">
      <c r="J2334" t="s">
        <v>171</v>
      </c>
      <c r="K2334">
        <v>4827.4111519999997</v>
      </c>
    </row>
    <row r="2336" spans="10:11" x14ac:dyDescent="0.25">
      <c r="J2336" t="s">
        <v>227</v>
      </c>
    </row>
    <row r="2338" spans="10:11" x14ac:dyDescent="0.25">
      <c r="J2338" t="s">
        <v>166</v>
      </c>
      <c r="K2338">
        <v>9038.7658879999999</v>
      </c>
    </row>
    <row r="2339" spans="10:11" x14ac:dyDescent="0.25">
      <c r="J2339" t="s">
        <v>167</v>
      </c>
      <c r="K2339">
        <v>9068.3930619999992</v>
      </c>
    </row>
    <row r="2340" spans="10:11" x14ac:dyDescent="0.25">
      <c r="J2340" t="s">
        <v>168</v>
      </c>
      <c r="K2340">
        <v>9133.2202689999995</v>
      </c>
    </row>
    <row r="2341" spans="10:11" x14ac:dyDescent="0.25">
      <c r="J2341" t="s">
        <v>169</v>
      </c>
      <c r="K2341">
        <v>9148.7212729999992</v>
      </c>
    </row>
    <row r="2342" spans="10:11" x14ac:dyDescent="0.25">
      <c r="J2342" t="s">
        <v>170</v>
      </c>
      <c r="K2342">
        <v>4392.0185320000001</v>
      </c>
    </row>
    <row r="2343" spans="10:11" x14ac:dyDescent="0.25">
      <c r="J2343" t="s">
        <v>171</v>
      </c>
      <c r="K2343">
        <v>4712.5912509999998</v>
      </c>
    </row>
    <row r="2345" spans="10:11" x14ac:dyDescent="0.25">
      <c r="J2345" t="s">
        <v>163</v>
      </c>
    </row>
    <row r="2347" spans="10:11" x14ac:dyDescent="0.25">
      <c r="J2347" t="s">
        <v>166</v>
      </c>
      <c r="K2347">
        <v>8623.9436949999999</v>
      </c>
    </row>
    <row r="2348" spans="10:11" x14ac:dyDescent="0.25">
      <c r="J2348" t="s">
        <v>167</v>
      </c>
      <c r="K2348">
        <v>8689.2001029999992</v>
      </c>
    </row>
    <row r="2349" spans="10:11" x14ac:dyDescent="0.25">
      <c r="J2349" t="s">
        <v>168</v>
      </c>
      <c r="K2349">
        <v>8698.553285</v>
      </c>
    </row>
    <row r="2350" spans="10:11" x14ac:dyDescent="0.25">
      <c r="J2350" t="s">
        <v>169</v>
      </c>
      <c r="K2350">
        <v>8663.4155260000007</v>
      </c>
    </row>
    <row r="2351" spans="10:11" x14ac:dyDescent="0.25">
      <c r="J2351" t="s">
        <v>170</v>
      </c>
      <c r="K2351">
        <v>4162.1153649999997</v>
      </c>
    </row>
    <row r="2352" spans="10:11" x14ac:dyDescent="0.25">
      <c r="J2352" t="s">
        <v>171</v>
      </c>
      <c r="K2352">
        <v>4594.0339739999999</v>
      </c>
    </row>
    <row r="2354" spans="10:11" x14ac:dyDescent="0.25">
      <c r="J2354" t="s">
        <v>228</v>
      </c>
    </row>
    <row r="2356" spans="10:11" x14ac:dyDescent="0.25">
      <c r="J2356" t="s">
        <v>166</v>
      </c>
      <c r="K2356">
        <v>8635.1937290000005</v>
      </c>
    </row>
    <row r="2357" spans="10:11" x14ac:dyDescent="0.25">
      <c r="J2357" t="s">
        <v>167</v>
      </c>
      <c r="K2357">
        <v>8750.9406999999992</v>
      </c>
    </row>
    <row r="2358" spans="10:11" x14ac:dyDescent="0.25">
      <c r="J2358" t="s">
        <v>168</v>
      </c>
      <c r="K2358">
        <v>8733.8230100000001</v>
      </c>
    </row>
    <row r="2359" spans="10:11" x14ac:dyDescent="0.25">
      <c r="J2359" t="s">
        <v>169</v>
      </c>
      <c r="K2359">
        <v>8718.076309</v>
      </c>
    </row>
    <row r="2360" spans="10:11" x14ac:dyDescent="0.25">
      <c r="J2360" t="s">
        <v>170</v>
      </c>
      <c r="K2360">
        <v>3993.4557770000001</v>
      </c>
    </row>
    <row r="2361" spans="10:11" x14ac:dyDescent="0.25">
      <c r="J2361" t="s">
        <v>171</v>
      </c>
      <c r="K2361">
        <v>4419.2622590000001</v>
      </c>
    </row>
    <row r="2363" spans="10:11" x14ac:dyDescent="0.25">
      <c r="J2363" t="s">
        <v>269</v>
      </c>
    </row>
    <row r="2365" spans="10:11" x14ac:dyDescent="0.25">
      <c r="J2365" t="s">
        <v>89</v>
      </c>
    </row>
    <row r="2367" spans="10:11" x14ac:dyDescent="0.25">
      <c r="J2367" t="s">
        <v>166</v>
      </c>
      <c r="K2367">
        <v>2383.8751099999999</v>
      </c>
    </row>
    <row r="2368" spans="10:11" x14ac:dyDescent="0.25">
      <c r="J2368" t="s">
        <v>167</v>
      </c>
      <c r="K2368">
        <v>2347.5359100000001</v>
      </c>
    </row>
    <row r="2369" spans="10:11" x14ac:dyDescent="0.25">
      <c r="J2369" t="s">
        <v>168</v>
      </c>
      <c r="K2369">
        <v>2377.7881349999998</v>
      </c>
    </row>
    <row r="2370" spans="10:11" x14ac:dyDescent="0.25">
      <c r="J2370" t="s">
        <v>169</v>
      </c>
      <c r="K2370">
        <v>2359.8094569999998</v>
      </c>
    </row>
    <row r="2371" spans="10:11" x14ac:dyDescent="0.25">
      <c r="J2371" t="s">
        <v>170</v>
      </c>
      <c r="K2371">
        <v>3221.8625689999999</v>
      </c>
    </row>
    <row r="2372" spans="10:11" x14ac:dyDescent="0.25">
      <c r="J2372" t="s">
        <v>171</v>
      </c>
      <c r="K2372">
        <v>3436.0441030000002</v>
      </c>
    </row>
    <row r="2374" spans="10:11" x14ac:dyDescent="0.25">
      <c r="J2374" t="s">
        <v>227</v>
      </c>
    </row>
    <row r="2376" spans="10:11" x14ac:dyDescent="0.25">
      <c r="J2376" t="s">
        <v>166</v>
      </c>
      <c r="K2376">
        <v>2401.236429</v>
      </c>
    </row>
    <row r="2377" spans="10:11" x14ac:dyDescent="0.25">
      <c r="J2377" t="s">
        <v>167</v>
      </c>
      <c r="K2377">
        <v>2357.3468779999998</v>
      </c>
    </row>
    <row r="2378" spans="10:11" x14ac:dyDescent="0.25">
      <c r="J2378" t="s">
        <v>168</v>
      </c>
      <c r="K2378">
        <v>2361.6230209999999</v>
      </c>
    </row>
    <row r="2379" spans="10:11" x14ac:dyDescent="0.25">
      <c r="J2379" t="s">
        <v>169</v>
      </c>
      <c r="K2379">
        <v>2392.3128350000002</v>
      </c>
    </row>
    <row r="2380" spans="10:11" x14ac:dyDescent="0.25">
      <c r="J2380" t="s">
        <v>170</v>
      </c>
      <c r="K2380">
        <v>3243.265265</v>
      </c>
    </row>
    <row r="2381" spans="10:11" x14ac:dyDescent="0.25">
      <c r="J2381" t="s">
        <v>171</v>
      </c>
      <c r="K2381">
        <v>3393.8779300000001</v>
      </c>
    </row>
    <row r="2383" spans="10:11" x14ac:dyDescent="0.25">
      <c r="J2383" t="s">
        <v>163</v>
      </c>
    </row>
    <row r="2385" spans="10:11" x14ac:dyDescent="0.25">
      <c r="J2385" t="s">
        <v>166</v>
      </c>
      <c r="K2385">
        <v>2387.0518029999998</v>
      </c>
    </row>
    <row r="2386" spans="10:11" x14ac:dyDescent="0.25">
      <c r="J2386" t="s">
        <v>167</v>
      </c>
      <c r="K2386">
        <v>2397.3964259999998</v>
      </c>
    </row>
    <row r="2387" spans="10:11" x14ac:dyDescent="0.25">
      <c r="J2387" t="s">
        <v>168</v>
      </c>
      <c r="K2387">
        <v>2383.4696130000002</v>
      </c>
    </row>
    <row r="2388" spans="10:11" x14ac:dyDescent="0.25">
      <c r="J2388" t="s">
        <v>169</v>
      </c>
      <c r="K2388">
        <v>2407.2535680000001</v>
      </c>
    </row>
    <row r="2389" spans="10:11" x14ac:dyDescent="0.25">
      <c r="J2389" t="s">
        <v>170</v>
      </c>
      <c r="K2389">
        <v>3165.0594369999999</v>
      </c>
    </row>
    <row r="2390" spans="10:11" x14ac:dyDescent="0.25">
      <c r="J2390" t="s">
        <v>171</v>
      </c>
      <c r="K2390">
        <v>3351.54277</v>
      </c>
    </row>
    <row r="2392" spans="10:11" x14ac:dyDescent="0.25">
      <c r="J2392" t="s">
        <v>228</v>
      </c>
    </row>
    <row r="2394" spans="10:11" x14ac:dyDescent="0.25">
      <c r="J2394" t="s">
        <v>166</v>
      </c>
      <c r="K2394">
        <v>2399.44643</v>
      </c>
    </row>
    <row r="2395" spans="10:11" x14ac:dyDescent="0.25">
      <c r="J2395" t="s">
        <v>167</v>
      </c>
      <c r="K2395">
        <v>2393.9164390000001</v>
      </c>
    </row>
    <row r="2396" spans="10:11" x14ac:dyDescent="0.25">
      <c r="J2396" t="s">
        <v>168</v>
      </c>
      <c r="K2396">
        <v>2404.1355140000001</v>
      </c>
    </row>
    <row r="2397" spans="10:11" x14ac:dyDescent="0.25">
      <c r="J2397" t="s">
        <v>169</v>
      </c>
      <c r="K2397">
        <v>2403.0430249999999</v>
      </c>
    </row>
    <row r="2398" spans="10:11" x14ac:dyDescent="0.25">
      <c r="J2398" t="s">
        <v>170</v>
      </c>
      <c r="K2398">
        <v>3115.929498</v>
      </c>
    </row>
    <row r="2399" spans="10:11" x14ac:dyDescent="0.25">
      <c r="J2399" t="s">
        <v>171</v>
      </c>
      <c r="K2399">
        <v>3333.7788949999999</v>
      </c>
    </row>
    <row r="2401" spans="10:11" x14ac:dyDescent="0.25">
      <c r="J2401" t="s">
        <v>0</v>
      </c>
    </row>
    <row r="2403" spans="10:11" x14ac:dyDescent="0.25">
      <c r="J2403" t="s">
        <v>89</v>
      </c>
    </row>
    <row r="2405" spans="10:11" x14ac:dyDescent="0.25">
      <c r="J2405" t="s">
        <v>166</v>
      </c>
      <c r="K2405">
        <v>9090.751499</v>
      </c>
    </row>
    <row r="2406" spans="10:11" x14ac:dyDescent="0.25">
      <c r="J2406" t="s">
        <v>167</v>
      </c>
      <c r="K2406">
        <v>9074.9325289999997</v>
      </c>
    </row>
    <row r="2407" spans="10:11" x14ac:dyDescent="0.25">
      <c r="J2407" t="s">
        <v>168</v>
      </c>
      <c r="K2407">
        <v>9138.5725259999999</v>
      </c>
    </row>
    <row r="2408" spans="10:11" x14ac:dyDescent="0.25">
      <c r="J2408" t="s">
        <v>169</v>
      </c>
      <c r="K2408">
        <v>9134.1038009999993</v>
      </c>
    </row>
    <row r="2409" spans="10:11" x14ac:dyDescent="0.25">
      <c r="J2409" t="s">
        <v>170</v>
      </c>
      <c r="K2409">
        <v>4423.8679009999996</v>
      </c>
    </row>
    <row r="2410" spans="10:11" x14ac:dyDescent="0.25">
      <c r="J2410" t="s">
        <v>171</v>
      </c>
      <c r="K2410">
        <v>4776.9902620000003</v>
      </c>
    </row>
    <row r="2412" spans="10:11" x14ac:dyDescent="0.25">
      <c r="J2412" t="s">
        <v>227</v>
      </c>
    </row>
    <row r="2414" spans="10:11" x14ac:dyDescent="0.25">
      <c r="J2414" t="s">
        <v>166</v>
      </c>
      <c r="K2414">
        <v>9014.4642220000005</v>
      </c>
    </row>
    <row r="2415" spans="10:11" x14ac:dyDescent="0.25">
      <c r="J2415" t="s">
        <v>167</v>
      </c>
      <c r="K2415">
        <v>9057.7731619999995</v>
      </c>
    </row>
    <row r="2416" spans="10:11" x14ac:dyDescent="0.25">
      <c r="J2416" t="s">
        <v>168</v>
      </c>
      <c r="K2416">
        <v>9144.6103559999992</v>
      </c>
    </row>
    <row r="2417" spans="10:11" x14ac:dyDescent="0.25">
      <c r="J2417" t="s">
        <v>169</v>
      </c>
      <c r="K2417">
        <v>9110.3193420000007</v>
      </c>
    </row>
    <row r="2418" spans="10:11" x14ac:dyDescent="0.25">
      <c r="J2418" t="s">
        <v>170</v>
      </c>
      <c r="K2418">
        <v>4364.0662169999996</v>
      </c>
    </row>
    <row r="2419" spans="10:11" x14ac:dyDescent="0.25">
      <c r="J2419" t="s">
        <v>171</v>
      </c>
      <c r="K2419">
        <v>4711.5133889999997</v>
      </c>
    </row>
    <row r="2421" spans="10:11" x14ac:dyDescent="0.25">
      <c r="J2421" t="s">
        <v>163</v>
      </c>
    </row>
    <row r="2423" spans="10:11" x14ac:dyDescent="0.25">
      <c r="J2423" t="s">
        <v>166</v>
      </c>
      <c r="K2423">
        <v>8666.0542870000008</v>
      </c>
    </row>
    <row r="2424" spans="10:11" x14ac:dyDescent="0.25">
      <c r="J2424" t="s">
        <v>167</v>
      </c>
      <c r="K2424">
        <v>8725.0538890000007</v>
      </c>
    </row>
    <row r="2425" spans="10:11" x14ac:dyDescent="0.25">
      <c r="J2425" t="s">
        <v>168</v>
      </c>
      <c r="K2425">
        <v>8725.8513509999993</v>
      </c>
    </row>
    <row r="2426" spans="10:11" x14ac:dyDescent="0.25">
      <c r="J2426" t="s">
        <v>169</v>
      </c>
      <c r="K2426">
        <v>8735.3785690000004</v>
      </c>
    </row>
    <row r="2427" spans="10:11" x14ac:dyDescent="0.25">
      <c r="J2427" t="s">
        <v>170</v>
      </c>
      <c r="K2427">
        <v>4158.2417869999999</v>
      </c>
    </row>
    <row r="2428" spans="10:11" x14ac:dyDescent="0.25">
      <c r="J2428" t="s">
        <v>171</v>
      </c>
      <c r="K2428">
        <v>4578.1179760000005</v>
      </c>
    </row>
    <row r="2430" spans="10:11" x14ac:dyDescent="0.25">
      <c r="J2430" t="s">
        <v>228</v>
      </c>
    </row>
    <row r="2432" spans="10:11" x14ac:dyDescent="0.25">
      <c r="J2432" t="s">
        <v>166</v>
      </c>
      <c r="K2432">
        <v>8623.1712329999991</v>
      </c>
    </row>
    <row r="2433" spans="10:11" x14ac:dyDescent="0.25">
      <c r="J2433" t="s">
        <v>167</v>
      </c>
      <c r="K2433">
        <v>8728.9751840000008</v>
      </c>
    </row>
    <row r="2434" spans="10:11" x14ac:dyDescent="0.25">
      <c r="J2434" t="s">
        <v>168</v>
      </c>
      <c r="K2434">
        <v>8731.5425780000005</v>
      </c>
    </row>
    <row r="2435" spans="10:11" x14ac:dyDescent="0.25">
      <c r="J2435" t="s">
        <v>169</v>
      </c>
      <c r="K2435">
        <v>8738.028096</v>
      </c>
    </row>
    <row r="2436" spans="10:11" x14ac:dyDescent="0.25">
      <c r="J2436" t="s">
        <v>170</v>
      </c>
      <c r="K2436">
        <v>4055.6913239999999</v>
      </c>
    </row>
    <row r="2437" spans="10:11" x14ac:dyDescent="0.25">
      <c r="J2437" t="s">
        <v>171</v>
      </c>
      <c r="K2437">
        <v>4502.4353680000004</v>
      </c>
    </row>
    <row r="2439" spans="10:11" x14ac:dyDescent="0.25">
      <c r="J2439" t="s">
        <v>270</v>
      </c>
    </row>
    <row r="2441" spans="10:11" x14ac:dyDescent="0.25">
      <c r="J2441" t="s">
        <v>89</v>
      </c>
    </row>
    <row r="2443" spans="10:11" x14ac:dyDescent="0.25">
      <c r="J2443" t="s">
        <v>166</v>
      </c>
      <c r="K2443">
        <v>2397.2540389999999</v>
      </c>
    </row>
    <row r="2444" spans="10:11" x14ac:dyDescent="0.25">
      <c r="J2444" t="s">
        <v>167</v>
      </c>
      <c r="K2444">
        <v>2391.643231</v>
      </c>
    </row>
    <row r="2445" spans="10:11" x14ac:dyDescent="0.25">
      <c r="J2445" t="s">
        <v>168</v>
      </c>
      <c r="K2445">
        <v>2373.8638729999998</v>
      </c>
    </row>
    <row r="2446" spans="10:11" x14ac:dyDescent="0.25">
      <c r="J2446" t="s">
        <v>169</v>
      </c>
      <c r="K2446">
        <v>2361.2807240000002</v>
      </c>
    </row>
    <row r="2447" spans="10:11" x14ac:dyDescent="0.25">
      <c r="J2447" t="s">
        <v>170</v>
      </c>
      <c r="K2447">
        <v>3289.7361040000001</v>
      </c>
    </row>
    <row r="2448" spans="10:11" x14ac:dyDescent="0.25">
      <c r="J2448" t="s">
        <v>171</v>
      </c>
      <c r="K2448">
        <v>3433.270806</v>
      </c>
    </row>
    <row r="2450" spans="10:11" x14ac:dyDescent="0.25">
      <c r="J2450" t="s">
        <v>227</v>
      </c>
    </row>
    <row r="2452" spans="10:11" x14ac:dyDescent="0.25">
      <c r="J2452" t="s">
        <v>166</v>
      </c>
      <c r="K2452">
        <v>2322.5524650000002</v>
      </c>
    </row>
    <row r="2453" spans="10:11" x14ac:dyDescent="0.25">
      <c r="J2453" t="s">
        <v>167</v>
      </c>
      <c r="K2453">
        <v>2363.4059419999999</v>
      </c>
    </row>
    <row r="2454" spans="10:11" x14ac:dyDescent="0.25">
      <c r="J2454" t="s">
        <v>168</v>
      </c>
      <c r="K2454">
        <v>2390.699036</v>
      </c>
    </row>
    <row r="2455" spans="10:11" x14ac:dyDescent="0.25">
      <c r="J2455" t="s">
        <v>169</v>
      </c>
      <c r="K2455">
        <v>2391.8010720000002</v>
      </c>
    </row>
    <row r="2456" spans="10:11" x14ac:dyDescent="0.25">
      <c r="J2456" t="s">
        <v>170</v>
      </c>
      <c r="K2456">
        <v>3264.8694770000002</v>
      </c>
    </row>
    <row r="2457" spans="10:11" x14ac:dyDescent="0.25">
      <c r="J2457" t="s">
        <v>171</v>
      </c>
      <c r="K2457">
        <v>3460.6768870000001</v>
      </c>
    </row>
    <row r="2459" spans="10:11" x14ac:dyDescent="0.25">
      <c r="J2459" t="s">
        <v>163</v>
      </c>
    </row>
    <row r="2461" spans="10:11" x14ac:dyDescent="0.25">
      <c r="J2461" t="s">
        <v>166</v>
      </c>
      <c r="K2461">
        <v>2445.7234600000002</v>
      </c>
    </row>
    <row r="2462" spans="10:11" x14ac:dyDescent="0.25">
      <c r="J2462" t="s">
        <v>167</v>
      </c>
      <c r="K2462">
        <v>2447.0661180000002</v>
      </c>
    </row>
    <row r="2463" spans="10:11" x14ac:dyDescent="0.25">
      <c r="J2463" t="s">
        <v>168</v>
      </c>
      <c r="K2463">
        <v>2447.6558789999999</v>
      </c>
    </row>
    <row r="2464" spans="10:11" x14ac:dyDescent="0.25">
      <c r="J2464" t="s">
        <v>169</v>
      </c>
      <c r="K2464">
        <v>2445.1360549999999</v>
      </c>
    </row>
    <row r="2465" spans="10:11" x14ac:dyDescent="0.25">
      <c r="J2465" t="s">
        <v>170</v>
      </c>
      <c r="K2465">
        <v>3239.0531489999998</v>
      </c>
    </row>
    <row r="2466" spans="10:11" x14ac:dyDescent="0.25">
      <c r="J2466" t="s">
        <v>171</v>
      </c>
      <c r="K2466">
        <v>3408.9911390000002</v>
      </c>
    </row>
    <row r="2468" spans="10:11" x14ac:dyDescent="0.25">
      <c r="J2468" t="s">
        <v>228</v>
      </c>
    </row>
    <row r="2470" spans="10:11" x14ac:dyDescent="0.25">
      <c r="J2470" t="s">
        <v>166</v>
      </c>
      <c r="K2470">
        <v>2445.8569109999999</v>
      </c>
    </row>
    <row r="2471" spans="10:11" x14ac:dyDescent="0.25">
      <c r="J2471" t="s">
        <v>167</v>
      </c>
      <c r="K2471">
        <v>2447.5062899999998</v>
      </c>
    </row>
    <row r="2472" spans="10:11" x14ac:dyDescent="0.25">
      <c r="J2472" t="s">
        <v>168</v>
      </c>
      <c r="K2472">
        <v>2448.7568719999999</v>
      </c>
    </row>
    <row r="2473" spans="10:11" x14ac:dyDescent="0.25">
      <c r="J2473" t="s">
        <v>169</v>
      </c>
      <c r="K2473">
        <v>2444.0007449999998</v>
      </c>
    </row>
    <row r="2474" spans="10:11" x14ac:dyDescent="0.25">
      <c r="J2474" t="s">
        <v>170</v>
      </c>
      <c r="K2474">
        <v>3166.7547770000001</v>
      </c>
    </row>
    <row r="2475" spans="10:11" x14ac:dyDescent="0.25">
      <c r="J2475" t="s">
        <v>171</v>
      </c>
      <c r="K2475">
        <v>3403.4375559999999</v>
      </c>
    </row>
    <row r="2477" spans="10:11" x14ac:dyDescent="0.25">
      <c r="J2477" t="s">
        <v>0</v>
      </c>
    </row>
    <row r="2479" spans="10:11" x14ac:dyDescent="0.25">
      <c r="J2479" t="s">
        <v>89</v>
      </c>
    </row>
    <row r="2481" spans="10:11" x14ac:dyDescent="0.25">
      <c r="J2481" t="s">
        <v>166</v>
      </c>
      <c r="K2481">
        <v>9185.7090100000005</v>
      </c>
    </row>
    <row r="2482" spans="10:11" x14ac:dyDescent="0.25">
      <c r="J2482" t="s">
        <v>167</v>
      </c>
      <c r="K2482">
        <v>9224.4434290000008</v>
      </c>
    </row>
    <row r="2483" spans="10:11" x14ac:dyDescent="0.25">
      <c r="J2483" t="s">
        <v>168</v>
      </c>
      <c r="K2483">
        <v>9289.5826830000005</v>
      </c>
    </row>
    <row r="2484" spans="10:11" x14ac:dyDescent="0.25">
      <c r="J2484" t="s">
        <v>169</v>
      </c>
      <c r="K2484">
        <v>9267.8536929999991</v>
      </c>
    </row>
    <row r="2485" spans="10:11" x14ac:dyDescent="0.25">
      <c r="J2485" t="s">
        <v>170</v>
      </c>
      <c r="K2485">
        <v>4473.5976460000002</v>
      </c>
    </row>
    <row r="2486" spans="10:11" x14ac:dyDescent="0.25">
      <c r="J2486" t="s">
        <v>171</v>
      </c>
      <c r="K2486">
        <v>4837.8680830000003</v>
      </c>
    </row>
    <row r="2488" spans="10:11" x14ac:dyDescent="0.25">
      <c r="J2488" t="s">
        <v>227</v>
      </c>
    </row>
    <row r="2490" spans="10:11" x14ac:dyDescent="0.25">
      <c r="J2490" t="s">
        <v>166</v>
      </c>
      <c r="K2490">
        <v>9207.7965440000007</v>
      </c>
    </row>
    <row r="2491" spans="10:11" x14ac:dyDescent="0.25">
      <c r="J2491" t="s">
        <v>167</v>
      </c>
      <c r="K2491">
        <v>9210.3226350000004</v>
      </c>
    </row>
    <row r="2492" spans="10:11" x14ac:dyDescent="0.25">
      <c r="J2492" t="s">
        <v>168</v>
      </c>
      <c r="K2492">
        <v>9253.8335000000006</v>
      </c>
    </row>
    <row r="2493" spans="10:11" x14ac:dyDescent="0.25">
      <c r="J2493" t="s">
        <v>169</v>
      </c>
      <c r="K2493">
        <v>9241.1738829999995</v>
      </c>
    </row>
    <row r="2494" spans="10:11" x14ac:dyDescent="0.25">
      <c r="J2494" t="s">
        <v>170</v>
      </c>
      <c r="K2494">
        <v>4398.6201579999997</v>
      </c>
    </row>
    <row r="2495" spans="10:11" x14ac:dyDescent="0.25">
      <c r="J2495" t="s">
        <v>171</v>
      </c>
      <c r="K2495">
        <v>4766.8666540000004</v>
      </c>
    </row>
    <row r="2497" spans="10:11" x14ac:dyDescent="0.25">
      <c r="J2497" t="s">
        <v>163</v>
      </c>
    </row>
    <row r="2499" spans="10:11" x14ac:dyDescent="0.25">
      <c r="J2499" t="s">
        <v>166</v>
      </c>
      <c r="K2499">
        <v>8757.4361819999995</v>
      </c>
    </row>
    <row r="2500" spans="10:11" x14ac:dyDescent="0.25">
      <c r="J2500" t="s">
        <v>167</v>
      </c>
      <c r="K2500">
        <v>8816.9894079999995</v>
      </c>
    </row>
    <row r="2501" spans="10:11" x14ac:dyDescent="0.25">
      <c r="J2501" t="s">
        <v>168</v>
      </c>
      <c r="K2501">
        <v>8831.4449079999995</v>
      </c>
    </row>
    <row r="2502" spans="10:11" x14ac:dyDescent="0.25">
      <c r="J2502" t="s">
        <v>169</v>
      </c>
      <c r="K2502">
        <v>8799.9765650000008</v>
      </c>
    </row>
    <row r="2503" spans="10:11" x14ac:dyDescent="0.25">
      <c r="J2503" t="s">
        <v>170</v>
      </c>
      <c r="K2503">
        <v>4178.0794830000004</v>
      </c>
    </row>
    <row r="2504" spans="10:11" x14ac:dyDescent="0.25">
      <c r="J2504" t="s">
        <v>171</v>
      </c>
      <c r="K2504">
        <v>4609.4410610000004</v>
      </c>
    </row>
    <row r="2506" spans="10:11" x14ac:dyDescent="0.25">
      <c r="J2506" t="s">
        <v>228</v>
      </c>
    </row>
    <row r="2508" spans="10:11" x14ac:dyDescent="0.25">
      <c r="J2508" t="s">
        <v>166</v>
      </c>
      <c r="K2508">
        <v>8710.3953899999997</v>
      </c>
    </row>
    <row r="2509" spans="10:11" x14ac:dyDescent="0.25">
      <c r="J2509" t="s">
        <v>167</v>
      </c>
      <c r="K2509">
        <v>8792.5898199999992</v>
      </c>
    </row>
    <row r="2510" spans="10:11" x14ac:dyDescent="0.25">
      <c r="J2510" t="s">
        <v>168</v>
      </c>
      <c r="K2510">
        <v>8827.0014470000006</v>
      </c>
    </row>
    <row r="2511" spans="10:11" x14ac:dyDescent="0.25">
      <c r="J2511" t="s">
        <v>169</v>
      </c>
      <c r="K2511">
        <v>8842.8111630000003</v>
      </c>
    </row>
    <row r="2512" spans="10:11" x14ac:dyDescent="0.25">
      <c r="J2512" t="s">
        <v>170</v>
      </c>
      <c r="K2512">
        <v>4097.4066919999996</v>
      </c>
    </row>
    <row r="2513" spans="10:11" x14ac:dyDescent="0.25">
      <c r="J2513" t="s">
        <v>171</v>
      </c>
      <c r="K2513">
        <v>4539.6050359999999</v>
      </c>
    </row>
    <row r="2515" spans="10:11" x14ac:dyDescent="0.25">
      <c r="J2515" t="s">
        <v>271</v>
      </c>
    </row>
    <row r="2517" spans="10:11" x14ac:dyDescent="0.25">
      <c r="J2517" t="s">
        <v>89</v>
      </c>
    </row>
    <row r="2519" spans="10:11" x14ac:dyDescent="0.25">
      <c r="J2519" t="s">
        <v>166</v>
      </c>
      <c r="K2519">
        <v>2455.0539079999999</v>
      </c>
    </row>
    <row r="2520" spans="10:11" x14ac:dyDescent="0.25">
      <c r="J2520" t="s">
        <v>167</v>
      </c>
      <c r="K2520">
        <v>2457.2219530000002</v>
      </c>
    </row>
    <row r="2521" spans="10:11" x14ac:dyDescent="0.25">
      <c r="J2521" t="s">
        <v>168</v>
      </c>
      <c r="K2521">
        <v>2451.8739019999998</v>
      </c>
    </row>
    <row r="2522" spans="10:11" x14ac:dyDescent="0.25">
      <c r="J2522" t="s">
        <v>169</v>
      </c>
      <c r="K2522">
        <v>2447.8486269999999</v>
      </c>
    </row>
    <row r="2523" spans="10:11" x14ac:dyDescent="0.25">
      <c r="J2523" t="s">
        <v>170</v>
      </c>
      <c r="K2523">
        <v>3381.6842860000002</v>
      </c>
    </row>
    <row r="2524" spans="10:11" x14ac:dyDescent="0.25">
      <c r="J2524" t="s">
        <v>171</v>
      </c>
      <c r="K2524">
        <v>3526.046503</v>
      </c>
    </row>
    <row r="2526" spans="10:11" x14ac:dyDescent="0.25">
      <c r="J2526" t="s">
        <v>227</v>
      </c>
    </row>
    <row r="2528" spans="10:11" x14ac:dyDescent="0.25">
      <c r="J2528" t="s">
        <v>166</v>
      </c>
      <c r="K2528">
        <v>2451.7797959999998</v>
      </c>
    </row>
    <row r="2529" spans="10:11" x14ac:dyDescent="0.25">
      <c r="J2529" t="s">
        <v>167</v>
      </c>
      <c r="K2529">
        <v>2454.1306119999999</v>
      </c>
    </row>
    <row r="2530" spans="10:11" x14ac:dyDescent="0.25">
      <c r="J2530" t="s">
        <v>168</v>
      </c>
      <c r="K2530">
        <v>2448.0207850000002</v>
      </c>
    </row>
    <row r="2531" spans="10:11" x14ac:dyDescent="0.25">
      <c r="J2531" t="s">
        <v>169</v>
      </c>
      <c r="K2531">
        <v>2447.9783790000001</v>
      </c>
    </row>
    <row r="2532" spans="10:11" x14ac:dyDescent="0.25">
      <c r="J2532" t="s">
        <v>170</v>
      </c>
      <c r="K2532">
        <v>3365.3582719999999</v>
      </c>
    </row>
    <row r="2533" spans="10:11" x14ac:dyDescent="0.25">
      <c r="J2533" t="s">
        <v>171</v>
      </c>
      <c r="K2533">
        <v>3506.9035589999999</v>
      </c>
    </row>
    <row r="2535" spans="10:11" x14ac:dyDescent="0.25">
      <c r="J2535" t="s">
        <v>163</v>
      </c>
    </row>
    <row r="2537" spans="10:11" x14ac:dyDescent="0.25">
      <c r="J2537" t="s">
        <v>166</v>
      </c>
      <c r="K2537">
        <v>2463.6836239999998</v>
      </c>
    </row>
    <row r="2538" spans="10:11" x14ac:dyDescent="0.25">
      <c r="J2538" t="s">
        <v>167</v>
      </c>
      <c r="K2538">
        <v>2469.2870969999999</v>
      </c>
    </row>
    <row r="2539" spans="10:11" x14ac:dyDescent="0.25">
      <c r="J2539" t="s">
        <v>168</v>
      </c>
      <c r="K2539">
        <v>2466.98333</v>
      </c>
    </row>
    <row r="2540" spans="10:11" x14ac:dyDescent="0.25">
      <c r="J2540" t="s">
        <v>169</v>
      </c>
      <c r="K2540">
        <v>2467.1473059999998</v>
      </c>
    </row>
    <row r="2541" spans="10:11" x14ac:dyDescent="0.25">
      <c r="J2541" t="s">
        <v>170</v>
      </c>
      <c r="K2541">
        <v>3265.4406290000002</v>
      </c>
    </row>
    <row r="2542" spans="10:11" x14ac:dyDescent="0.25">
      <c r="J2542" t="s">
        <v>171</v>
      </c>
      <c r="K2542">
        <v>3461.4844750000002</v>
      </c>
    </row>
    <row r="2544" spans="10:11" x14ac:dyDescent="0.25">
      <c r="J2544" t="s">
        <v>228</v>
      </c>
    </row>
    <row r="2546" spans="10:11" x14ac:dyDescent="0.25">
      <c r="J2546" t="s">
        <v>166</v>
      </c>
      <c r="K2546">
        <v>2467.6139290000001</v>
      </c>
    </row>
    <row r="2547" spans="10:11" x14ac:dyDescent="0.25">
      <c r="J2547" t="s">
        <v>167</v>
      </c>
      <c r="K2547">
        <v>2467.819704</v>
      </c>
    </row>
    <row r="2548" spans="10:11" x14ac:dyDescent="0.25">
      <c r="J2548" t="s">
        <v>168</v>
      </c>
      <c r="K2548">
        <v>2470.1774780000001</v>
      </c>
    </row>
    <row r="2549" spans="10:11" x14ac:dyDescent="0.25">
      <c r="J2549" t="s">
        <v>169</v>
      </c>
      <c r="K2549">
        <v>2469.9231070000001</v>
      </c>
    </row>
    <row r="2550" spans="10:11" x14ac:dyDescent="0.25">
      <c r="J2550" t="s">
        <v>170</v>
      </c>
      <c r="K2550">
        <v>3211.768955</v>
      </c>
    </row>
    <row r="2551" spans="10:11" x14ac:dyDescent="0.25">
      <c r="J2551" t="s">
        <v>171</v>
      </c>
      <c r="K2551">
        <v>3432.501092</v>
      </c>
    </row>
    <row r="2553" spans="10:11" x14ac:dyDescent="0.25">
      <c r="J2553" t="s">
        <v>0</v>
      </c>
    </row>
    <row r="2555" spans="10:11" x14ac:dyDescent="0.25">
      <c r="J2555" t="s">
        <v>89</v>
      </c>
    </row>
    <row r="2557" spans="10:11" x14ac:dyDescent="0.25">
      <c r="J2557" t="s">
        <v>166</v>
      </c>
      <c r="K2557">
        <v>9193.8274999999994</v>
      </c>
    </row>
    <row r="2558" spans="10:11" x14ac:dyDescent="0.25">
      <c r="J2558" t="s">
        <v>167</v>
      </c>
      <c r="K2558">
        <v>9207.163708</v>
      </c>
    </row>
    <row r="2559" spans="10:11" x14ac:dyDescent="0.25">
      <c r="J2559" t="s">
        <v>168</v>
      </c>
      <c r="K2559">
        <v>9274.8083310000002</v>
      </c>
    </row>
    <row r="2560" spans="10:11" x14ac:dyDescent="0.25">
      <c r="J2560" t="s">
        <v>169</v>
      </c>
      <c r="K2560">
        <v>9243.8784410000007</v>
      </c>
    </row>
    <row r="2561" spans="10:11" x14ac:dyDescent="0.25">
      <c r="J2561" t="s">
        <v>170</v>
      </c>
      <c r="K2561">
        <v>4414.8576620000003</v>
      </c>
    </row>
    <row r="2562" spans="10:11" x14ac:dyDescent="0.25">
      <c r="J2562" t="s">
        <v>171</v>
      </c>
      <c r="K2562">
        <v>4809.3191569999999</v>
      </c>
    </row>
    <row r="2564" spans="10:11" x14ac:dyDescent="0.25">
      <c r="J2564" t="s">
        <v>227</v>
      </c>
    </row>
    <row r="2566" spans="10:11" x14ac:dyDescent="0.25">
      <c r="J2566" t="s">
        <v>166</v>
      </c>
      <c r="K2566">
        <v>9202.2321940000002</v>
      </c>
    </row>
    <row r="2567" spans="10:11" x14ac:dyDescent="0.25">
      <c r="J2567" t="s">
        <v>167</v>
      </c>
      <c r="K2567">
        <v>9205.005255</v>
      </c>
    </row>
    <row r="2568" spans="10:11" x14ac:dyDescent="0.25">
      <c r="J2568" t="s">
        <v>168</v>
      </c>
      <c r="K2568">
        <v>9259.8666290000001</v>
      </c>
    </row>
    <row r="2569" spans="10:11" x14ac:dyDescent="0.25">
      <c r="J2569" t="s">
        <v>169</v>
      </c>
      <c r="K2569">
        <v>9249.4492470000005</v>
      </c>
    </row>
    <row r="2570" spans="10:11" x14ac:dyDescent="0.25">
      <c r="J2570" t="s">
        <v>170</v>
      </c>
      <c r="K2570">
        <v>4362.1676710000002</v>
      </c>
    </row>
    <row r="2571" spans="10:11" x14ac:dyDescent="0.25">
      <c r="J2571" t="s">
        <v>171</v>
      </c>
      <c r="K2571">
        <v>4740.0563620000003</v>
      </c>
    </row>
    <row r="2573" spans="10:11" x14ac:dyDescent="0.25">
      <c r="J2573" t="s">
        <v>163</v>
      </c>
    </row>
    <row r="2575" spans="10:11" x14ac:dyDescent="0.25">
      <c r="J2575" t="s">
        <v>166</v>
      </c>
      <c r="K2575">
        <v>8767.0686779999996</v>
      </c>
    </row>
    <row r="2576" spans="10:11" x14ac:dyDescent="0.25">
      <c r="J2576" t="s">
        <v>167</v>
      </c>
      <c r="K2576">
        <v>8814.6405570000006</v>
      </c>
    </row>
    <row r="2577" spans="10:11" x14ac:dyDescent="0.25">
      <c r="J2577" t="s">
        <v>168</v>
      </c>
      <c r="K2577">
        <v>8828.246185</v>
      </c>
    </row>
    <row r="2578" spans="10:11" x14ac:dyDescent="0.25">
      <c r="J2578" t="s">
        <v>169</v>
      </c>
      <c r="K2578">
        <v>8824.4578569999994</v>
      </c>
    </row>
    <row r="2579" spans="10:11" x14ac:dyDescent="0.25">
      <c r="J2579" t="s">
        <v>170</v>
      </c>
      <c r="K2579">
        <v>4125.3924539999998</v>
      </c>
    </row>
    <row r="2580" spans="10:11" x14ac:dyDescent="0.25">
      <c r="J2580" t="s">
        <v>171</v>
      </c>
      <c r="K2580">
        <v>4587.0294530000001</v>
      </c>
    </row>
    <row r="2582" spans="10:11" x14ac:dyDescent="0.25">
      <c r="J2582" t="s">
        <v>228</v>
      </c>
    </row>
    <row r="2584" spans="10:11" x14ac:dyDescent="0.25">
      <c r="J2584" t="s">
        <v>166</v>
      </c>
      <c r="K2584">
        <v>8741.1718010000004</v>
      </c>
    </row>
    <row r="2585" spans="10:11" x14ac:dyDescent="0.25">
      <c r="J2585" t="s">
        <v>167</v>
      </c>
      <c r="K2585">
        <v>8837.6301349999994</v>
      </c>
    </row>
    <row r="2586" spans="10:11" x14ac:dyDescent="0.25">
      <c r="J2586" t="s">
        <v>168</v>
      </c>
      <c r="K2586">
        <v>8836.7427299999999</v>
      </c>
    </row>
    <row r="2587" spans="10:11" x14ac:dyDescent="0.25">
      <c r="J2587" t="s">
        <v>169</v>
      </c>
      <c r="K2587">
        <v>8851.7927500000005</v>
      </c>
    </row>
    <row r="2588" spans="10:11" x14ac:dyDescent="0.25">
      <c r="J2588" t="s">
        <v>170</v>
      </c>
      <c r="K2588">
        <v>4039.4800599999999</v>
      </c>
    </row>
    <row r="2589" spans="10:11" x14ac:dyDescent="0.25">
      <c r="J2589" t="s">
        <v>171</v>
      </c>
      <c r="K2589">
        <v>4515.1925490000003</v>
      </c>
    </row>
    <row r="2591" spans="10:11" x14ac:dyDescent="0.25">
      <c r="J2591" t="s">
        <v>272</v>
      </c>
    </row>
    <row r="2593" spans="10:11" x14ac:dyDescent="0.25">
      <c r="J2593" t="s">
        <v>89</v>
      </c>
    </row>
    <row r="2595" spans="10:11" x14ac:dyDescent="0.25">
      <c r="J2595" t="s">
        <v>166</v>
      </c>
      <c r="K2595">
        <v>2462.6367169999999</v>
      </c>
    </row>
    <row r="2596" spans="10:11" x14ac:dyDescent="0.25">
      <c r="J2596" t="s">
        <v>167</v>
      </c>
      <c r="K2596">
        <v>2462.1730729999999</v>
      </c>
    </row>
    <row r="2597" spans="10:11" x14ac:dyDescent="0.25">
      <c r="J2597" t="s">
        <v>168</v>
      </c>
      <c r="K2597">
        <v>2465.4548329999998</v>
      </c>
    </row>
    <row r="2598" spans="10:11" x14ac:dyDescent="0.25">
      <c r="J2598" t="s">
        <v>169</v>
      </c>
      <c r="K2598">
        <v>2455.5349569999998</v>
      </c>
    </row>
    <row r="2599" spans="10:11" x14ac:dyDescent="0.25">
      <c r="J2599" t="s">
        <v>170</v>
      </c>
      <c r="K2599">
        <v>3387.2171119999998</v>
      </c>
    </row>
    <row r="2600" spans="10:11" x14ac:dyDescent="0.25">
      <c r="J2600" t="s">
        <v>171</v>
      </c>
      <c r="K2600">
        <v>3544.573234</v>
      </c>
    </row>
    <row r="2602" spans="10:11" x14ac:dyDescent="0.25">
      <c r="J2602" t="s">
        <v>227</v>
      </c>
    </row>
    <row r="2604" spans="10:11" x14ac:dyDescent="0.25">
      <c r="J2604" t="s">
        <v>166</v>
      </c>
      <c r="K2604">
        <v>2461.4300480000002</v>
      </c>
    </row>
    <row r="2605" spans="10:11" x14ac:dyDescent="0.25">
      <c r="J2605" t="s">
        <v>167</v>
      </c>
      <c r="K2605">
        <v>2467.4699519999999</v>
      </c>
    </row>
    <row r="2606" spans="10:11" x14ac:dyDescent="0.25">
      <c r="J2606" t="s">
        <v>168</v>
      </c>
      <c r="K2606">
        <v>2459.3301630000001</v>
      </c>
    </row>
    <row r="2607" spans="10:11" x14ac:dyDescent="0.25">
      <c r="J2607" t="s">
        <v>169</v>
      </c>
      <c r="K2607">
        <v>2454.1367719999998</v>
      </c>
    </row>
    <row r="2608" spans="10:11" x14ac:dyDescent="0.25">
      <c r="J2608" t="s">
        <v>170</v>
      </c>
      <c r="K2608">
        <v>3372.3360680000001</v>
      </c>
    </row>
    <row r="2609" spans="10:11" x14ac:dyDescent="0.25">
      <c r="J2609" t="s">
        <v>171</v>
      </c>
      <c r="K2609">
        <v>3522.8796379999999</v>
      </c>
    </row>
    <row r="2611" spans="10:11" x14ac:dyDescent="0.25">
      <c r="J2611" t="s">
        <v>163</v>
      </c>
    </row>
    <row r="2613" spans="10:11" x14ac:dyDescent="0.25">
      <c r="J2613" t="s">
        <v>166</v>
      </c>
      <c r="K2613">
        <v>2449.6709129999999</v>
      </c>
    </row>
    <row r="2614" spans="10:11" x14ac:dyDescent="0.25">
      <c r="J2614" t="s">
        <v>167</v>
      </c>
      <c r="K2614">
        <v>2442.7051710000001</v>
      </c>
    </row>
    <row r="2615" spans="10:11" x14ac:dyDescent="0.25">
      <c r="J2615" t="s">
        <v>168</v>
      </c>
      <c r="K2615">
        <v>2467.9541669999999</v>
      </c>
    </row>
    <row r="2616" spans="10:11" x14ac:dyDescent="0.25">
      <c r="J2616" t="s">
        <v>169</v>
      </c>
      <c r="K2616">
        <v>2469.9252740000002</v>
      </c>
    </row>
    <row r="2617" spans="10:11" x14ac:dyDescent="0.25">
      <c r="J2617" t="s">
        <v>170</v>
      </c>
      <c r="K2617">
        <v>3277.6940169999998</v>
      </c>
    </row>
    <row r="2618" spans="10:11" x14ac:dyDescent="0.25">
      <c r="J2618" t="s">
        <v>171</v>
      </c>
      <c r="K2618">
        <v>3464.4863270000001</v>
      </c>
    </row>
    <row r="2620" spans="10:11" x14ac:dyDescent="0.25">
      <c r="J2620" t="s">
        <v>228</v>
      </c>
    </row>
    <row r="2622" spans="10:11" x14ac:dyDescent="0.25">
      <c r="J2622" t="s">
        <v>166</v>
      </c>
      <c r="K2622">
        <v>2470.8970749999999</v>
      </c>
    </row>
    <row r="2623" spans="10:11" x14ac:dyDescent="0.25">
      <c r="J2623" t="s">
        <v>167</v>
      </c>
      <c r="K2623">
        <v>2466.9702569999999</v>
      </c>
    </row>
    <row r="2624" spans="10:11" x14ac:dyDescent="0.25">
      <c r="J2624" t="s">
        <v>168</v>
      </c>
      <c r="K2624">
        <v>2471.8859120000002</v>
      </c>
    </row>
    <row r="2625" spans="10:11" x14ac:dyDescent="0.25">
      <c r="J2625" t="s">
        <v>169</v>
      </c>
      <c r="K2625">
        <v>2465.2230960000002</v>
      </c>
    </row>
    <row r="2626" spans="10:11" x14ac:dyDescent="0.25">
      <c r="J2626" t="s">
        <v>170</v>
      </c>
      <c r="K2626">
        <v>3222.1191530000001</v>
      </c>
    </row>
    <row r="2627" spans="10:11" x14ac:dyDescent="0.25">
      <c r="J2627" t="s">
        <v>171</v>
      </c>
      <c r="K2627">
        <v>3443.819516</v>
      </c>
    </row>
    <row r="2629" spans="10:11" x14ac:dyDescent="0.25">
      <c r="J2629" t="s">
        <v>0</v>
      </c>
    </row>
    <row r="2631" spans="10:11" x14ac:dyDescent="0.25">
      <c r="J2631" t="s">
        <v>89</v>
      </c>
    </row>
    <row r="2633" spans="10:11" x14ac:dyDescent="0.25">
      <c r="J2633" t="s">
        <v>166</v>
      </c>
      <c r="K2633">
        <v>9174.0246929999994</v>
      </c>
    </row>
    <row r="2634" spans="10:11" x14ac:dyDescent="0.25">
      <c r="J2634" t="s">
        <v>167</v>
      </c>
      <c r="K2634">
        <v>9136.9738539999998</v>
      </c>
    </row>
    <row r="2635" spans="10:11" x14ac:dyDescent="0.25">
      <c r="J2635" t="s">
        <v>168</v>
      </c>
      <c r="K2635">
        <v>9203.604883</v>
      </c>
    </row>
    <row r="2636" spans="10:11" x14ac:dyDescent="0.25">
      <c r="J2636" t="s">
        <v>169</v>
      </c>
      <c r="K2636">
        <v>9211.8419419999991</v>
      </c>
    </row>
    <row r="2637" spans="10:11" x14ac:dyDescent="0.25">
      <c r="J2637" t="s">
        <v>170</v>
      </c>
      <c r="K2637">
        <v>4407.4863580000001</v>
      </c>
    </row>
    <row r="2638" spans="10:11" x14ac:dyDescent="0.25">
      <c r="J2638" t="s">
        <v>171</v>
      </c>
      <c r="K2638">
        <v>4781.4393099999998</v>
      </c>
    </row>
    <row r="2640" spans="10:11" x14ac:dyDescent="0.25">
      <c r="J2640" t="s">
        <v>227</v>
      </c>
    </row>
    <row r="2642" spans="10:11" x14ac:dyDescent="0.25">
      <c r="J2642" t="s">
        <v>166</v>
      </c>
      <c r="K2642">
        <v>9139.0282299999999</v>
      </c>
    </row>
    <row r="2643" spans="10:11" x14ac:dyDescent="0.25">
      <c r="J2643" t="s">
        <v>167</v>
      </c>
      <c r="K2643">
        <v>9151.0045429999991</v>
      </c>
    </row>
    <row r="2644" spans="10:11" x14ac:dyDescent="0.25">
      <c r="J2644" t="s">
        <v>168</v>
      </c>
      <c r="K2644">
        <v>9199.7870820000007</v>
      </c>
    </row>
    <row r="2645" spans="10:11" x14ac:dyDescent="0.25">
      <c r="J2645" t="s">
        <v>169</v>
      </c>
      <c r="K2645">
        <v>9195.9077269999998</v>
      </c>
    </row>
    <row r="2646" spans="10:11" x14ac:dyDescent="0.25">
      <c r="J2646" t="s">
        <v>170</v>
      </c>
      <c r="K2646">
        <v>4369.4872750000004</v>
      </c>
    </row>
    <row r="2647" spans="10:11" x14ac:dyDescent="0.25">
      <c r="J2647" t="s">
        <v>171</v>
      </c>
      <c r="K2647">
        <v>4738.773322</v>
      </c>
    </row>
    <row r="2649" spans="10:11" x14ac:dyDescent="0.25">
      <c r="J2649" t="s">
        <v>163</v>
      </c>
    </row>
    <row r="2651" spans="10:11" x14ac:dyDescent="0.25">
      <c r="J2651" t="s">
        <v>166</v>
      </c>
      <c r="K2651">
        <v>8777.071715</v>
      </c>
    </row>
    <row r="2652" spans="10:11" x14ac:dyDescent="0.25">
      <c r="J2652" t="s">
        <v>167</v>
      </c>
      <c r="K2652">
        <v>8798.8664090000002</v>
      </c>
    </row>
    <row r="2653" spans="10:11" x14ac:dyDescent="0.25">
      <c r="J2653" t="s">
        <v>168</v>
      </c>
      <c r="K2653">
        <v>8834.9157859999996</v>
      </c>
    </row>
    <row r="2654" spans="10:11" x14ac:dyDescent="0.25">
      <c r="J2654" t="s">
        <v>169</v>
      </c>
      <c r="K2654">
        <v>8798.4810149999994</v>
      </c>
    </row>
    <row r="2655" spans="10:11" x14ac:dyDescent="0.25">
      <c r="J2655" t="s">
        <v>170</v>
      </c>
      <c r="K2655">
        <v>4115.414831</v>
      </c>
    </row>
    <row r="2656" spans="10:11" x14ac:dyDescent="0.25">
      <c r="J2656" t="s">
        <v>171</v>
      </c>
      <c r="K2656">
        <v>4596.0119940000004</v>
      </c>
    </row>
    <row r="2658" spans="10:11" x14ac:dyDescent="0.25">
      <c r="J2658" t="s">
        <v>228</v>
      </c>
    </row>
    <row r="2660" spans="10:11" x14ac:dyDescent="0.25">
      <c r="J2660" t="s">
        <v>166</v>
      </c>
      <c r="K2660">
        <v>8712.6025040000004</v>
      </c>
    </row>
    <row r="2661" spans="10:11" x14ac:dyDescent="0.25">
      <c r="J2661" t="s">
        <v>167</v>
      </c>
      <c r="K2661">
        <v>8808.2730609999999</v>
      </c>
    </row>
    <row r="2662" spans="10:11" x14ac:dyDescent="0.25">
      <c r="J2662" t="s">
        <v>168</v>
      </c>
      <c r="K2662">
        <v>8777.2316950000004</v>
      </c>
    </row>
    <row r="2663" spans="10:11" x14ac:dyDescent="0.25">
      <c r="J2663" t="s">
        <v>169</v>
      </c>
      <c r="K2663">
        <v>8765.9704029999994</v>
      </c>
    </row>
    <row r="2664" spans="10:11" x14ac:dyDescent="0.25">
      <c r="J2664" t="s">
        <v>170</v>
      </c>
      <c r="K2664">
        <v>4046.1756930000001</v>
      </c>
    </row>
    <row r="2665" spans="10:11" x14ac:dyDescent="0.25">
      <c r="J2665" t="s">
        <v>171</v>
      </c>
      <c r="K2665">
        <v>4504.7045399999997</v>
      </c>
    </row>
    <row r="2667" spans="10:11" x14ac:dyDescent="0.25">
      <c r="J2667" t="s">
        <v>273</v>
      </c>
    </row>
    <row r="2669" spans="10:11" x14ac:dyDescent="0.25">
      <c r="J2669" t="s">
        <v>89</v>
      </c>
    </row>
    <row r="2671" spans="10:11" x14ac:dyDescent="0.25">
      <c r="J2671" t="s">
        <v>166</v>
      </c>
      <c r="K2671">
        <v>2465.8627459999998</v>
      </c>
    </row>
    <row r="2672" spans="10:11" x14ac:dyDescent="0.25">
      <c r="J2672" t="s">
        <v>167</v>
      </c>
      <c r="K2672">
        <v>2461.3740200000002</v>
      </c>
    </row>
    <row r="2673" spans="10:11" x14ac:dyDescent="0.25">
      <c r="J2673" t="s">
        <v>168</v>
      </c>
      <c r="K2673">
        <v>2463.9806100000001</v>
      </c>
    </row>
    <row r="2674" spans="10:11" x14ac:dyDescent="0.25">
      <c r="J2674" t="s">
        <v>169</v>
      </c>
      <c r="K2674">
        <v>2457.7517309999998</v>
      </c>
    </row>
    <row r="2675" spans="10:11" x14ac:dyDescent="0.25">
      <c r="J2675" t="s">
        <v>170</v>
      </c>
      <c r="K2675">
        <v>3400.084535</v>
      </c>
    </row>
    <row r="2676" spans="10:11" x14ac:dyDescent="0.25">
      <c r="J2676" t="s">
        <v>171</v>
      </c>
      <c r="K2676">
        <v>3549.434264</v>
      </c>
    </row>
    <row r="2678" spans="10:11" x14ac:dyDescent="0.25">
      <c r="J2678" t="s">
        <v>227</v>
      </c>
    </row>
    <row r="2680" spans="10:11" x14ac:dyDescent="0.25">
      <c r="J2680" t="s">
        <v>166</v>
      </c>
      <c r="K2680">
        <v>2460.4479550000001</v>
      </c>
    </row>
    <row r="2681" spans="10:11" x14ac:dyDescent="0.25">
      <c r="J2681" t="s">
        <v>167</v>
      </c>
      <c r="K2681">
        <v>2458.0043770000002</v>
      </c>
    </row>
    <row r="2682" spans="10:11" x14ac:dyDescent="0.25">
      <c r="J2682" t="s">
        <v>168</v>
      </c>
      <c r="K2682">
        <v>2455.5195229999999</v>
      </c>
    </row>
    <row r="2683" spans="10:11" x14ac:dyDescent="0.25">
      <c r="J2683" t="s">
        <v>169</v>
      </c>
      <c r="K2683">
        <v>2455.7008470000001</v>
      </c>
    </row>
    <row r="2684" spans="10:11" x14ac:dyDescent="0.25">
      <c r="J2684" t="s">
        <v>170</v>
      </c>
      <c r="K2684">
        <v>3385.5995670000002</v>
      </c>
    </row>
    <row r="2685" spans="10:11" x14ac:dyDescent="0.25">
      <c r="J2685" t="s">
        <v>171</v>
      </c>
      <c r="K2685">
        <v>3543.4951230000001</v>
      </c>
    </row>
    <row r="2687" spans="10:11" x14ac:dyDescent="0.25">
      <c r="J2687" t="s">
        <v>163</v>
      </c>
    </row>
    <row r="2689" spans="10:11" x14ac:dyDescent="0.25">
      <c r="J2689" t="s">
        <v>166</v>
      </c>
      <c r="K2689">
        <v>2473.803218</v>
      </c>
    </row>
    <row r="2690" spans="10:11" x14ac:dyDescent="0.25">
      <c r="J2690" t="s">
        <v>167</v>
      </c>
      <c r="K2690">
        <v>2475.8157310000001</v>
      </c>
    </row>
    <row r="2691" spans="10:11" x14ac:dyDescent="0.25">
      <c r="J2691" t="s">
        <v>168</v>
      </c>
      <c r="K2691">
        <v>2474.2375080000002</v>
      </c>
    </row>
    <row r="2692" spans="10:11" x14ac:dyDescent="0.25">
      <c r="J2692" t="s">
        <v>169</v>
      </c>
      <c r="K2692">
        <v>2468.8324160000002</v>
      </c>
    </row>
    <row r="2693" spans="10:11" x14ac:dyDescent="0.25">
      <c r="J2693" t="s">
        <v>170</v>
      </c>
      <c r="K2693">
        <v>3284.6731949999999</v>
      </c>
    </row>
    <row r="2694" spans="10:11" x14ac:dyDescent="0.25">
      <c r="J2694" t="s">
        <v>171</v>
      </c>
      <c r="K2694">
        <v>3477.7116449999999</v>
      </c>
    </row>
    <row r="2696" spans="10:11" x14ac:dyDescent="0.25">
      <c r="J2696" t="s">
        <v>228</v>
      </c>
    </row>
    <row r="2698" spans="10:11" x14ac:dyDescent="0.25">
      <c r="J2698" t="s">
        <v>166</v>
      </c>
      <c r="K2698">
        <v>2474.2207990000002</v>
      </c>
    </row>
    <row r="2699" spans="10:11" x14ac:dyDescent="0.25">
      <c r="J2699" t="s">
        <v>167</v>
      </c>
      <c r="K2699">
        <v>2476.1751549999999</v>
      </c>
    </row>
    <row r="2700" spans="10:11" x14ac:dyDescent="0.25">
      <c r="J2700" t="s">
        <v>168</v>
      </c>
      <c r="K2700">
        <v>2474.6379510000002</v>
      </c>
    </row>
    <row r="2701" spans="10:11" x14ac:dyDescent="0.25">
      <c r="J2701" t="s">
        <v>169</v>
      </c>
      <c r="K2701">
        <v>2473.8892770000002</v>
      </c>
    </row>
    <row r="2702" spans="10:11" x14ac:dyDescent="0.25">
      <c r="J2702" t="s">
        <v>170</v>
      </c>
      <c r="K2702">
        <v>3241.1404379999999</v>
      </c>
    </row>
    <row r="2703" spans="10:11" x14ac:dyDescent="0.25">
      <c r="J2703" t="s">
        <v>171</v>
      </c>
      <c r="K2703">
        <v>3450.6587450000002</v>
      </c>
    </row>
    <row r="2705" spans="10:11" x14ac:dyDescent="0.25">
      <c r="J2705" t="s">
        <v>0</v>
      </c>
    </row>
    <row r="2707" spans="10:11" x14ac:dyDescent="0.25">
      <c r="J2707" t="s">
        <v>89</v>
      </c>
    </row>
    <row r="2709" spans="10:11" x14ac:dyDescent="0.25">
      <c r="J2709" t="s">
        <v>166</v>
      </c>
      <c r="K2709">
        <v>9100.5205769999993</v>
      </c>
    </row>
    <row r="2710" spans="10:11" x14ac:dyDescent="0.25">
      <c r="J2710" t="s">
        <v>167</v>
      </c>
      <c r="K2710">
        <v>9096.3899590000001</v>
      </c>
    </row>
    <row r="2711" spans="10:11" x14ac:dyDescent="0.25">
      <c r="J2711" t="s">
        <v>168</v>
      </c>
      <c r="K2711">
        <v>9131.9418010000009</v>
      </c>
    </row>
    <row r="2712" spans="10:11" x14ac:dyDescent="0.25">
      <c r="J2712" t="s">
        <v>169</v>
      </c>
      <c r="K2712">
        <v>9177.8170539999992</v>
      </c>
    </row>
    <row r="2713" spans="10:11" x14ac:dyDescent="0.25">
      <c r="J2713" t="s">
        <v>170</v>
      </c>
      <c r="K2713">
        <v>4404.1335749999998</v>
      </c>
    </row>
    <row r="2714" spans="10:11" x14ac:dyDescent="0.25">
      <c r="J2714" t="s">
        <v>171</v>
      </c>
      <c r="K2714">
        <v>4785.708294</v>
      </c>
    </row>
    <row r="2716" spans="10:11" x14ac:dyDescent="0.25">
      <c r="J2716" t="s">
        <v>227</v>
      </c>
    </row>
    <row r="2718" spans="10:11" x14ac:dyDescent="0.25">
      <c r="J2718" t="s">
        <v>166</v>
      </c>
      <c r="K2718">
        <v>9127.3586780000005</v>
      </c>
    </row>
    <row r="2719" spans="10:11" x14ac:dyDescent="0.25">
      <c r="J2719" t="s">
        <v>167</v>
      </c>
      <c r="K2719">
        <v>9109.8133570000009</v>
      </c>
    </row>
    <row r="2720" spans="10:11" x14ac:dyDescent="0.25">
      <c r="J2720" t="s">
        <v>168</v>
      </c>
      <c r="K2720">
        <v>9147.5719379999991</v>
      </c>
    </row>
    <row r="2721" spans="10:11" x14ac:dyDescent="0.25">
      <c r="J2721" t="s">
        <v>169</v>
      </c>
      <c r="K2721">
        <v>9119.014674</v>
      </c>
    </row>
    <row r="2722" spans="10:11" x14ac:dyDescent="0.25">
      <c r="J2722" t="s">
        <v>170</v>
      </c>
      <c r="K2722">
        <v>4352.1800350000003</v>
      </c>
    </row>
    <row r="2723" spans="10:11" x14ac:dyDescent="0.25">
      <c r="J2723" t="s">
        <v>171</v>
      </c>
      <c r="K2723">
        <v>4721.6252729999997</v>
      </c>
    </row>
    <row r="2725" spans="10:11" x14ac:dyDescent="0.25">
      <c r="J2725" t="s">
        <v>163</v>
      </c>
    </row>
    <row r="2727" spans="10:11" x14ac:dyDescent="0.25">
      <c r="J2727" t="s">
        <v>166</v>
      </c>
      <c r="K2727">
        <v>8712.9599670000007</v>
      </c>
    </row>
    <row r="2728" spans="10:11" x14ac:dyDescent="0.25">
      <c r="J2728" t="s">
        <v>167</v>
      </c>
      <c r="K2728">
        <v>8767.4446050000006</v>
      </c>
    </row>
    <row r="2729" spans="10:11" x14ac:dyDescent="0.25">
      <c r="J2729" t="s">
        <v>168</v>
      </c>
      <c r="K2729">
        <v>8751.0138189999998</v>
      </c>
    </row>
    <row r="2730" spans="10:11" x14ac:dyDescent="0.25">
      <c r="J2730" t="s">
        <v>169</v>
      </c>
      <c r="K2730">
        <v>8763.2269379999998</v>
      </c>
    </row>
    <row r="2731" spans="10:11" x14ac:dyDescent="0.25">
      <c r="J2731" t="s">
        <v>170</v>
      </c>
      <c r="K2731">
        <v>4132.4828440000001</v>
      </c>
    </row>
    <row r="2732" spans="10:11" x14ac:dyDescent="0.25">
      <c r="J2732" t="s">
        <v>171</v>
      </c>
      <c r="K2732">
        <v>4587.8701119999996</v>
      </c>
    </row>
    <row r="2734" spans="10:11" x14ac:dyDescent="0.25">
      <c r="J2734" t="s">
        <v>228</v>
      </c>
    </row>
    <row r="2736" spans="10:11" x14ac:dyDescent="0.25">
      <c r="J2736" t="s">
        <v>166</v>
      </c>
      <c r="K2736">
        <v>8662.2329239999999</v>
      </c>
    </row>
    <row r="2737" spans="10:11" x14ac:dyDescent="0.25">
      <c r="J2737" t="s">
        <v>167</v>
      </c>
      <c r="K2737">
        <v>8760.4059699999998</v>
      </c>
    </row>
    <row r="2738" spans="10:11" x14ac:dyDescent="0.25">
      <c r="J2738" t="s">
        <v>168</v>
      </c>
      <c r="K2738">
        <v>8758.2414910000007</v>
      </c>
    </row>
    <row r="2739" spans="10:11" x14ac:dyDescent="0.25">
      <c r="J2739" t="s">
        <v>169</v>
      </c>
      <c r="K2739">
        <v>8728.0671359999997</v>
      </c>
    </row>
    <row r="2740" spans="10:11" x14ac:dyDescent="0.25">
      <c r="J2740" t="s">
        <v>170</v>
      </c>
      <c r="K2740">
        <v>4042.9263639999999</v>
      </c>
    </row>
    <row r="2741" spans="10:11" x14ac:dyDescent="0.25">
      <c r="J2741" t="s">
        <v>171</v>
      </c>
      <c r="K2741">
        <v>4520.4434929999998</v>
      </c>
    </row>
    <row r="2743" spans="10:11" x14ac:dyDescent="0.25">
      <c r="J2743" t="s">
        <v>274</v>
      </c>
    </row>
    <row r="2745" spans="10:11" x14ac:dyDescent="0.25">
      <c r="J2745" t="s">
        <v>89</v>
      </c>
    </row>
    <row r="2747" spans="10:11" x14ac:dyDescent="0.25">
      <c r="J2747" t="s">
        <v>166</v>
      </c>
      <c r="K2747">
        <v>2461.3712139999998</v>
      </c>
    </row>
    <row r="2748" spans="10:11" x14ac:dyDescent="0.25">
      <c r="J2748" t="s">
        <v>167</v>
      </c>
      <c r="K2748">
        <v>2466.4146660000001</v>
      </c>
    </row>
    <row r="2749" spans="10:11" x14ac:dyDescent="0.25">
      <c r="J2749" t="s">
        <v>168</v>
      </c>
      <c r="K2749">
        <v>2465.0263180000002</v>
      </c>
    </row>
    <row r="2750" spans="10:11" x14ac:dyDescent="0.25">
      <c r="J2750" t="s">
        <v>169</v>
      </c>
      <c r="K2750">
        <v>2454.673432</v>
      </c>
    </row>
    <row r="2751" spans="10:11" x14ac:dyDescent="0.25">
      <c r="J2751" t="s">
        <v>170</v>
      </c>
      <c r="K2751">
        <v>3407.7800280000001</v>
      </c>
    </row>
    <row r="2752" spans="10:11" x14ac:dyDescent="0.25">
      <c r="J2752" t="s">
        <v>171</v>
      </c>
      <c r="K2752">
        <v>3549.660558</v>
      </c>
    </row>
    <row r="2754" spans="10:11" x14ac:dyDescent="0.25">
      <c r="J2754" t="s">
        <v>227</v>
      </c>
    </row>
    <row r="2756" spans="10:11" x14ac:dyDescent="0.25">
      <c r="J2756" t="s">
        <v>166</v>
      </c>
      <c r="K2756">
        <v>2463.9832839999999</v>
      </c>
    </row>
    <row r="2757" spans="10:11" x14ac:dyDescent="0.25">
      <c r="J2757" t="s">
        <v>167</v>
      </c>
      <c r="K2757">
        <v>2466.1090260000001</v>
      </c>
    </row>
    <row r="2758" spans="10:11" x14ac:dyDescent="0.25">
      <c r="J2758" t="s">
        <v>168</v>
      </c>
      <c r="K2758">
        <v>2461.3276620000001</v>
      </c>
    </row>
    <row r="2759" spans="10:11" x14ac:dyDescent="0.25">
      <c r="J2759" t="s">
        <v>169</v>
      </c>
      <c r="K2759">
        <v>2460.1960829999998</v>
      </c>
    </row>
    <row r="2760" spans="10:11" x14ac:dyDescent="0.25">
      <c r="J2760" t="s">
        <v>170</v>
      </c>
      <c r="K2760">
        <v>3123.7868560000002</v>
      </c>
    </row>
    <row r="2761" spans="10:11" x14ac:dyDescent="0.25">
      <c r="J2761" t="s">
        <v>171</v>
      </c>
      <c r="K2761">
        <v>3534.0563459999998</v>
      </c>
    </row>
    <row r="2763" spans="10:11" x14ac:dyDescent="0.25">
      <c r="J2763" t="s">
        <v>163</v>
      </c>
    </row>
    <row r="2765" spans="10:11" x14ac:dyDescent="0.25">
      <c r="J2765" t="s">
        <v>166</v>
      </c>
      <c r="K2765">
        <v>2470.6992</v>
      </c>
    </row>
    <row r="2766" spans="10:11" x14ac:dyDescent="0.25">
      <c r="J2766" t="s">
        <v>167</v>
      </c>
      <c r="K2766">
        <v>2470.093089</v>
      </c>
    </row>
    <row r="2767" spans="10:11" x14ac:dyDescent="0.25">
      <c r="J2767" t="s">
        <v>168</v>
      </c>
      <c r="K2767">
        <v>2471.966484</v>
      </c>
    </row>
    <row r="2768" spans="10:11" x14ac:dyDescent="0.25">
      <c r="J2768" t="s">
        <v>169</v>
      </c>
      <c r="K2768">
        <v>2473.6513890000001</v>
      </c>
    </row>
    <row r="2769" spans="10:11" x14ac:dyDescent="0.25">
      <c r="J2769" t="s">
        <v>170</v>
      </c>
      <c r="K2769">
        <v>3292.8005109999999</v>
      </c>
    </row>
    <row r="2770" spans="10:11" x14ac:dyDescent="0.25">
      <c r="J2770" t="s">
        <v>171</v>
      </c>
      <c r="K2770">
        <v>3481.0875449999999</v>
      </c>
    </row>
    <row r="2772" spans="10:11" x14ac:dyDescent="0.25">
      <c r="J2772" t="s">
        <v>228</v>
      </c>
    </row>
    <row r="2774" spans="10:11" x14ac:dyDescent="0.25">
      <c r="J2774" t="s">
        <v>166</v>
      </c>
      <c r="K2774">
        <v>2474.7367650000001</v>
      </c>
    </row>
    <row r="2775" spans="10:11" x14ac:dyDescent="0.25">
      <c r="J2775" t="s">
        <v>167</v>
      </c>
      <c r="K2775">
        <v>2473.7155809999999</v>
      </c>
    </row>
    <row r="2776" spans="10:11" x14ac:dyDescent="0.25">
      <c r="J2776" t="s">
        <v>168</v>
      </c>
      <c r="K2776">
        <v>2476.8620810000002</v>
      </c>
    </row>
    <row r="2777" spans="10:11" x14ac:dyDescent="0.25">
      <c r="J2777" t="s">
        <v>169</v>
      </c>
      <c r="K2777">
        <v>2474.927197</v>
      </c>
    </row>
    <row r="2778" spans="10:11" x14ac:dyDescent="0.25">
      <c r="J2778" t="s">
        <v>170</v>
      </c>
      <c r="K2778">
        <v>3186.7922309999999</v>
      </c>
    </row>
    <row r="2779" spans="10:11" x14ac:dyDescent="0.25">
      <c r="J2779" t="s">
        <v>171</v>
      </c>
      <c r="K2779">
        <v>3458.4635699999999</v>
      </c>
    </row>
    <row r="2781" spans="10:11" x14ac:dyDescent="0.25">
      <c r="J2781" t="s">
        <v>275</v>
      </c>
    </row>
    <row r="2783" spans="10:11" x14ac:dyDescent="0.25">
      <c r="J2783" t="s">
        <v>89</v>
      </c>
    </row>
    <row r="2785" spans="10:11" x14ac:dyDescent="0.25">
      <c r="J2785" t="s">
        <v>166</v>
      </c>
      <c r="K2785">
        <v>2468.128729</v>
      </c>
    </row>
    <row r="2786" spans="10:11" x14ac:dyDescent="0.25">
      <c r="J2786" t="s">
        <v>167</v>
      </c>
      <c r="K2786">
        <v>2467.5969150000001</v>
      </c>
    </row>
    <row r="2787" spans="10:11" x14ac:dyDescent="0.25">
      <c r="J2787" t="s">
        <v>168</v>
      </c>
      <c r="K2787">
        <v>2460.798245</v>
      </c>
    </row>
    <row r="2788" spans="10:11" x14ac:dyDescent="0.25">
      <c r="J2788" t="s">
        <v>169</v>
      </c>
      <c r="K2788">
        <v>2456.8568340000002</v>
      </c>
    </row>
    <row r="2789" spans="10:11" x14ac:dyDescent="0.25">
      <c r="J2789" t="s">
        <v>170</v>
      </c>
      <c r="K2789">
        <v>3406.7365789999999</v>
      </c>
    </row>
    <row r="2790" spans="10:11" x14ac:dyDescent="0.25">
      <c r="J2790" t="s">
        <v>171</v>
      </c>
      <c r="K2790">
        <v>3545.7623939999999</v>
      </c>
    </row>
    <row r="2792" spans="10:11" x14ac:dyDescent="0.25">
      <c r="J2792" t="s">
        <v>227</v>
      </c>
    </row>
    <row r="2794" spans="10:11" x14ac:dyDescent="0.25">
      <c r="J2794" t="s">
        <v>166</v>
      </c>
      <c r="K2794">
        <v>2453.1311759999999</v>
      </c>
    </row>
    <row r="2795" spans="10:11" x14ac:dyDescent="0.25">
      <c r="J2795" t="s">
        <v>167</v>
      </c>
      <c r="K2795">
        <v>2465.1400589999998</v>
      </c>
    </row>
    <row r="2796" spans="10:11" x14ac:dyDescent="0.25">
      <c r="J2796" t="s">
        <v>168</v>
      </c>
      <c r="K2796">
        <v>2457.5253619999999</v>
      </c>
    </row>
    <row r="2797" spans="10:11" x14ac:dyDescent="0.25">
      <c r="J2797" t="s">
        <v>169</v>
      </c>
      <c r="K2797">
        <v>2452.8501660000002</v>
      </c>
    </row>
    <row r="2798" spans="10:11" x14ac:dyDescent="0.25">
      <c r="J2798" t="s">
        <v>170</v>
      </c>
      <c r="K2798">
        <v>3399.753162</v>
      </c>
    </row>
    <row r="2799" spans="10:11" x14ac:dyDescent="0.25">
      <c r="J2799" t="s">
        <v>171</v>
      </c>
      <c r="K2799">
        <v>3544.7045910000002</v>
      </c>
    </row>
    <row r="2801" spans="10:11" x14ac:dyDescent="0.25">
      <c r="J2801" t="s">
        <v>163</v>
      </c>
    </row>
    <row r="2803" spans="10:11" x14ac:dyDescent="0.25">
      <c r="J2803" t="s">
        <v>166</v>
      </c>
      <c r="K2803">
        <v>2475.565274</v>
      </c>
    </row>
    <row r="2804" spans="10:11" x14ac:dyDescent="0.25">
      <c r="J2804" t="s">
        <v>167</v>
      </c>
      <c r="K2804">
        <v>2473.5048390000002</v>
      </c>
    </row>
    <row r="2805" spans="10:11" x14ac:dyDescent="0.25">
      <c r="J2805" t="s">
        <v>168</v>
      </c>
      <c r="K2805">
        <v>2475.3213329999999</v>
      </c>
    </row>
    <row r="2806" spans="10:11" x14ac:dyDescent="0.25">
      <c r="J2806" t="s">
        <v>169</v>
      </c>
      <c r="K2806">
        <v>2475.3191710000001</v>
      </c>
    </row>
    <row r="2807" spans="10:11" x14ac:dyDescent="0.25">
      <c r="J2807" t="s">
        <v>170</v>
      </c>
      <c r="K2807">
        <v>3292.0277890000002</v>
      </c>
    </row>
    <row r="2808" spans="10:11" x14ac:dyDescent="0.25">
      <c r="J2808" t="s">
        <v>171</v>
      </c>
      <c r="K2808">
        <v>3489.950092</v>
      </c>
    </row>
    <row r="2810" spans="10:11" x14ac:dyDescent="0.25">
      <c r="J2810" t="s">
        <v>228</v>
      </c>
    </row>
    <row r="2812" spans="10:11" x14ac:dyDescent="0.25">
      <c r="J2812" t="s">
        <v>166</v>
      </c>
      <c r="K2812">
        <v>2475.342486</v>
      </c>
    </row>
    <row r="2813" spans="10:11" x14ac:dyDescent="0.25">
      <c r="J2813" t="s">
        <v>167</v>
      </c>
      <c r="K2813">
        <v>2475.9136119999998</v>
      </c>
    </row>
    <row r="2814" spans="10:11" x14ac:dyDescent="0.25">
      <c r="J2814" t="s">
        <v>168</v>
      </c>
      <c r="K2814">
        <v>2475.411353</v>
      </c>
    </row>
    <row r="2815" spans="10:11" x14ac:dyDescent="0.25">
      <c r="J2815" t="s">
        <v>169</v>
      </c>
      <c r="K2815">
        <v>2482.8360939999998</v>
      </c>
    </row>
    <row r="2816" spans="10:11" x14ac:dyDescent="0.25">
      <c r="J2816" t="s">
        <v>170</v>
      </c>
      <c r="K2816">
        <v>3242.2144880000001</v>
      </c>
    </row>
    <row r="2817" spans="10:11" x14ac:dyDescent="0.25">
      <c r="J2817" t="s">
        <v>171</v>
      </c>
      <c r="K2817">
        <v>3469.7328980000002</v>
      </c>
    </row>
    <row r="2819" spans="10:11" x14ac:dyDescent="0.25">
      <c r="J2819" t="s">
        <v>276</v>
      </c>
    </row>
    <row r="2821" spans="10:11" x14ac:dyDescent="0.25">
      <c r="J2821" t="s">
        <v>89</v>
      </c>
    </row>
    <row r="2823" spans="10:11" x14ac:dyDescent="0.25">
      <c r="J2823" t="s">
        <v>166</v>
      </c>
      <c r="K2823">
        <v>2468.3068739999999</v>
      </c>
    </row>
    <row r="2824" spans="10:11" x14ac:dyDescent="0.25">
      <c r="J2824" t="s">
        <v>167</v>
      </c>
      <c r="K2824">
        <v>2467.3133790000002</v>
      </c>
    </row>
    <row r="2825" spans="10:11" x14ac:dyDescent="0.25">
      <c r="J2825" t="s">
        <v>168</v>
      </c>
      <c r="K2825">
        <v>2470.6769020000002</v>
      </c>
    </row>
    <row r="2826" spans="10:11" x14ac:dyDescent="0.25">
      <c r="J2826" t="s">
        <v>169</v>
      </c>
      <c r="K2826">
        <v>2467.396272</v>
      </c>
    </row>
    <row r="2827" spans="10:11" x14ac:dyDescent="0.25">
      <c r="J2827" t="s">
        <v>170</v>
      </c>
      <c r="K2827">
        <v>3414.7682420000001</v>
      </c>
    </row>
    <row r="2828" spans="10:11" x14ac:dyDescent="0.25">
      <c r="J2828" t="s">
        <v>171</v>
      </c>
      <c r="K2828">
        <v>3562.3323789999999</v>
      </c>
    </row>
    <row r="2830" spans="10:11" x14ac:dyDescent="0.25">
      <c r="J2830" t="s">
        <v>227</v>
      </c>
    </row>
    <row r="2832" spans="10:11" x14ac:dyDescent="0.25">
      <c r="J2832" t="s">
        <v>166</v>
      </c>
      <c r="K2832">
        <v>2469.1234330000002</v>
      </c>
    </row>
    <row r="2833" spans="10:11" x14ac:dyDescent="0.25">
      <c r="J2833" t="s">
        <v>167</v>
      </c>
      <c r="K2833">
        <v>2468.5027399999999</v>
      </c>
    </row>
    <row r="2834" spans="10:11" x14ac:dyDescent="0.25">
      <c r="J2834" t="s">
        <v>168</v>
      </c>
      <c r="K2834">
        <v>2462.9291440000002</v>
      </c>
    </row>
    <row r="2835" spans="10:11" x14ac:dyDescent="0.25">
      <c r="J2835" t="s">
        <v>169</v>
      </c>
      <c r="K2835">
        <v>2463.9014520000001</v>
      </c>
    </row>
    <row r="2836" spans="10:11" x14ac:dyDescent="0.25">
      <c r="J2836" t="s">
        <v>170</v>
      </c>
      <c r="K2836">
        <v>3408.4202759999998</v>
      </c>
    </row>
    <row r="2837" spans="10:11" x14ac:dyDescent="0.25">
      <c r="J2837" t="s">
        <v>171</v>
      </c>
      <c r="K2837">
        <v>3559.4046010000002</v>
      </c>
    </row>
    <row r="2839" spans="10:11" x14ac:dyDescent="0.25">
      <c r="J2839" t="s">
        <v>163</v>
      </c>
    </row>
    <row r="2841" spans="10:11" x14ac:dyDescent="0.25">
      <c r="J2841" t="s">
        <v>166</v>
      </c>
      <c r="K2841">
        <v>2485.8871669999999</v>
      </c>
    </row>
    <row r="2842" spans="10:11" x14ac:dyDescent="0.25">
      <c r="J2842" t="s">
        <v>167</v>
      </c>
      <c r="K2842">
        <v>2482.4234200000001</v>
      </c>
    </row>
    <row r="2843" spans="10:11" x14ac:dyDescent="0.25">
      <c r="J2843" t="s">
        <v>168</v>
      </c>
      <c r="K2843">
        <v>2478.0787310000001</v>
      </c>
    </row>
    <row r="2844" spans="10:11" x14ac:dyDescent="0.25">
      <c r="J2844" t="s">
        <v>169</v>
      </c>
      <c r="K2844">
        <v>2482.9847220000001</v>
      </c>
    </row>
    <row r="2845" spans="10:11" x14ac:dyDescent="0.25">
      <c r="J2845" t="s">
        <v>170</v>
      </c>
      <c r="K2845">
        <v>3304.5747959999999</v>
      </c>
    </row>
    <row r="2846" spans="10:11" x14ac:dyDescent="0.25">
      <c r="J2846" t="s">
        <v>171</v>
      </c>
      <c r="K2846">
        <v>3503.406285</v>
      </c>
    </row>
    <row r="2848" spans="10:11" x14ac:dyDescent="0.25">
      <c r="J2848" t="s">
        <v>228</v>
      </c>
    </row>
    <row r="2850" spans="10:11" x14ac:dyDescent="0.25">
      <c r="J2850" t="s">
        <v>166</v>
      </c>
      <c r="K2850">
        <v>2480.7644529999998</v>
      </c>
    </row>
    <row r="2851" spans="10:11" x14ac:dyDescent="0.25">
      <c r="J2851" t="s">
        <v>167</v>
      </c>
      <c r="K2851">
        <v>2481.1970510000001</v>
      </c>
    </row>
    <row r="2852" spans="10:11" x14ac:dyDescent="0.25">
      <c r="J2852" t="s">
        <v>168</v>
      </c>
      <c r="K2852">
        <v>2478.3280629999999</v>
      </c>
    </row>
    <row r="2853" spans="10:11" x14ac:dyDescent="0.25">
      <c r="J2853" t="s">
        <v>169</v>
      </c>
      <c r="K2853">
        <v>2483.6465739999999</v>
      </c>
    </row>
    <row r="2854" spans="10:11" x14ac:dyDescent="0.25">
      <c r="J2854" t="s">
        <v>170</v>
      </c>
      <c r="K2854">
        <v>3262.2644460000001</v>
      </c>
    </row>
    <row r="2855" spans="10:11" x14ac:dyDescent="0.25">
      <c r="J2855" t="s">
        <v>171</v>
      </c>
      <c r="K2855">
        <v>3472.159451</v>
      </c>
    </row>
    <row r="2857" spans="10:11" x14ac:dyDescent="0.25">
      <c r="J2857" t="s">
        <v>277</v>
      </c>
    </row>
    <row r="2859" spans="10:11" x14ac:dyDescent="0.25">
      <c r="J2859" t="s">
        <v>89</v>
      </c>
    </row>
    <row r="2861" spans="10:11" x14ac:dyDescent="0.25">
      <c r="J2861" t="s">
        <v>166</v>
      </c>
      <c r="K2861">
        <v>2470.284733</v>
      </c>
    </row>
    <row r="2862" spans="10:11" x14ac:dyDescent="0.25">
      <c r="J2862" t="s">
        <v>167</v>
      </c>
      <c r="K2862">
        <v>2469.2577350000001</v>
      </c>
    </row>
    <row r="2863" spans="10:11" x14ac:dyDescent="0.25">
      <c r="J2863" t="s">
        <v>168</v>
      </c>
      <c r="K2863">
        <v>2469.737243</v>
      </c>
    </row>
    <row r="2864" spans="10:11" x14ac:dyDescent="0.25">
      <c r="J2864" t="s">
        <v>169</v>
      </c>
      <c r="K2864">
        <v>2462.4191270000001</v>
      </c>
    </row>
    <row r="2865" spans="10:11" x14ac:dyDescent="0.25">
      <c r="J2865" t="s">
        <v>170</v>
      </c>
      <c r="K2865">
        <v>3422.452127</v>
      </c>
    </row>
    <row r="2866" spans="10:11" x14ac:dyDescent="0.25">
      <c r="J2866" t="s">
        <v>171</v>
      </c>
      <c r="K2866">
        <v>3569.5481810000001</v>
      </c>
    </row>
    <row r="2868" spans="10:11" x14ac:dyDescent="0.25">
      <c r="J2868" t="s">
        <v>227</v>
      </c>
    </row>
    <row r="2870" spans="10:11" x14ac:dyDescent="0.25">
      <c r="J2870" t="s">
        <v>166</v>
      </c>
      <c r="K2870">
        <v>2472.5673940000001</v>
      </c>
    </row>
    <row r="2871" spans="10:11" x14ac:dyDescent="0.25">
      <c r="J2871" t="s">
        <v>167</v>
      </c>
      <c r="K2871">
        <v>2472.581623</v>
      </c>
    </row>
    <row r="2872" spans="10:11" x14ac:dyDescent="0.25">
      <c r="J2872" t="s">
        <v>168</v>
      </c>
      <c r="K2872">
        <v>2469.070154</v>
      </c>
    </row>
    <row r="2873" spans="10:11" x14ac:dyDescent="0.25">
      <c r="J2873" t="s">
        <v>169</v>
      </c>
      <c r="K2873">
        <v>2463.7304960000001</v>
      </c>
    </row>
    <row r="2874" spans="10:11" x14ac:dyDescent="0.25">
      <c r="J2874" t="s">
        <v>170</v>
      </c>
      <c r="K2874">
        <v>3408.0491980000002</v>
      </c>
    </row>
    <row r="2875" spans="10:11" x14ac:dyDescent="0.25">
      <c r="J2875" t="s">
        <v>171</v>
      </c>
      <c r="K2875">
        <v>3562.0300889999999</v>
      </c>
    </row>
    <row r="2877" spans="10:11" x14ac:dyDescent="0.25">
      <c r="J2877" t="s">
        <v>163</v>
      </c>
    </row>
    <row r="2879" spans="10:11" x14ac:dyDescent="0.25">
      <c r="J2879" t="s">
        <v>166</v>
      </c>
      <c r="K2879">
        <v>2484.4399090000002</v>
      </c>
    </row>
    <row r="2880" spans="10:11" x14ac:dyDescent="0.25">
      <c r="J2880" t="s">
        <v>167</v>
      </c>
      <c r="K2880">
        <v>2475.5156740000002</v>
      </c>
    </row>
    <row r="2881" spans="10:11" x14ac:dyDescent="0.25">
      <c r="J2881" t="s">
        <v>168</v>
      </c>
      <c r="K2881">
        <v>2475.6588539999998</v>
      </c>
    </row>
    <row r="2882" spans="10:11" x14ac:dyDescent="0.25">
      <c r="J2882" t="s">
        <v>169</v>
      </c>
      <c r="K2882">
        <v>2474.7063520000002</v>
      </c>
    </row>
    <row r="2883" spans="10:11" x14ac:dyDescent="0.25">
      <c r="J2883" t="s">
        <v>170</v>
      </c>
      <c r="K2883">
        <v>3313.7838499999998</v>
      </c>
    </row>
    <row r="2884" spans="10:11" x14ac:dyDescent="0.25">
      <c r="J2884" t="s">
        <v>171</v>
      </c>
      <c r="K2884">
        <v>3487.9529649999999</v>
      </c>
    </row>
    <row r="2886" spans="10:11" x14ac:dyDescent="0.25">
      <c r="J2886" t="s">
        <v>228</v>
      </c>
    </row>
    <row r="2888" spans="10:11" x14ac:dyDescent="0.25">
      <c r="J2888" t="s">
        <v>166</v>
      </c>
      <c r="K2888">
        <v>2481.665536</v>
      </c>
    </row>
    <row r="2889" spans="10:11" x14ac:dyDescent="0.25">
      <c r="J2889" t="s">
        <v>167</v>
      </c>
      <c r="K2889">
        <v>2483.7109679999999</v>
      </c>
    </row>
    <row r="2890" spans="10:11" x14ac:dyDescent="0.25">
      <c r="J2890" t="s">
        <v>168</v>
      </c>
      <c r="K2890">
        <v>2484.474976</v>
      </c>
    </row>
    <row r="2891" spans="10:11" x14ac:dyDescent="0.25">
      <c r="J2891" t="s">
        <v>169</v>
      </c>
      <c r="K2891">
        <v>2473.256167</v>
      </c>
    </row>
    <row r="2892" spans="10:11" x14ac:dyDescent="0.25">
      <c r="J2892" t="s">
        <v>170</v>
      </c>
      <c r="K2892">
        <v>3252.6951570000001</v>
      </c>
    </row>
    <row r="2893" spans="10:11" x14ac:dyDescent="0.25">
      <c r="J2893" t="s">
        <v>171</v>
      </c>
      <c r="K2893">
        <v>3482.1805370000002</v>
      </c>
    </row>
    <row r="2895" spans="10:11" x14ac:dyDescent="0.25">
      <c r="J2895" t="s">
        <v>90</v>
      </c>
    </row>
    <row r="2897" spans="10:11" x14ac:dyDescent="0.25">
      <c r="J2897" t="s">
        <v>89</v>
      </c>
    </row>
    <row r="2899" spans="10:11" x14ac:dyDescent="0.25">
      <c r="J2899" t="s">
        <v>166</v>
      </c>
      <c r="K2899">
        <v>2461.676602</v>
      </c>
    </row>
    <row r="2900" spans="10:11" x14ac:dyDescent="0.25">
      <c r="J2900" t="s">
        <v>167</v>
      </c>
      <c r="K2900">
        <v>2464.8854150000002</v>
      </c>
    </row>
    <row r="2901" spans="10:11" x14ac:dyDescent="0.25">
      <c r="J2901" t="s">
        <v>168</v>
      </c>
      <c r="K2901">
        <v>2465.4937209999998</v>
      </c>
    </row>
    <row r="2902" spans="10:11" x14ac:dyDescent="0.25">
      <c r="J2902" t="s">
        <v>169</v>
      </c>
      <c r="K2902">
        <v>2459.4663260000002</v>
      </c>
    </row>
    <row r="2903" spans="10:11" x14ac:dyDescent="0.25">
      <c r="J2903" t="s">
        <v>170</v>
      </c>
      <c r="K2903">
        <v>3416.6350160000002</v>
      </c>
    </row>
    <row r="2904" spans="10:11" x14ac:dyDescent="0.25">
      <c r="J2904" t="s">
        <v>171</v>
      </c>
      <c r="K2904">
        <v>3563.7477450000001</v>
      </c>
    </row>
    <row r="2906" spans="10:11" x14ac:dyDescent="0.25">
      <c r="J2906" t="s">
        <v>227</v>
      </c>
    </row>
    <row r="2908" spans="10:11" x14ac:dyDescent="0.25">
      <c r="J2908" t="s">
        <v>166</v>
      </c>
      <c r="K2908">
        <v>2462.1523299999999</v>
      </c>
    </row>
    <row r="2909" spans="10:11" x14ac:dyDescent="0.25">
      <c r="J2909" t="s">
        <v>167</v>
      </c>
      <c r="K2909">
        <v>2463.7205170000002</v>
      </c>
    </row>
    <row r="2910" spans="10:11" x14ac:dyDescent="0.25">
      <c r="J2910" t="s">
        <v>168</v>
      </c>
      <c r="K2910">
        <v>2462.383468</v>
      </c>
    </row>
    <row r="2911" spans="10:11" x14ac:dyDescent="0.25">
      <c r="J2911" t="s">
        <v>169</v>
      </c>
      <c r="K2911">
        <v>2459.287961</v>
      </c>
    </row>
    <row r="2912" spans="10:11" x14ac:dyDescent="0.25">
      <c r="J2912" t="s">
        <v>170</v>
      </c>
      <c r="K2912">
        <v>3415.2214140000001</v>
      </c>
    </row>
    <row r="2913" spans="10:11" x14ac:dyDescent="0.25">
      <c r="J2913" t="s">
        <v>171</v>
      </c>
      <c r="K2913">
        <v>3568.3994039999998</v>
      </c>
    </row>
    <row r="2915" spans="10:11" x14ac:dyDescent="0.25">
      <c r="J2915" t="s">
        <v>163</v>
      </c>
    </row>
    <row r="2917" spans="10:11" x14ac:dyDescent="0.25">
      <c r="J2917" t="s">
        <v>166</v>
      </c>
      <c r="K2917">
        <v>2479.2814410000001</v>
      </c>
    </row>
    <row r="2918" spans="10:11" x14ac:dyDescent="0.25">
      <c r="J2918" t="s">
        <v>167</v>
      </c>
      <c r="K2918">
        <v>2479.8258820000001</v>
      </c>
    </row>
    <row r="2919" spans="10:11" x14ac:dyDescent="0.25">
      <c r="J2919" t="s">
        <v>168</v>
      </c>
      <c r="K2919">
        <v>2472.8421739999999</v>
      </c>
    </row>
    <row r="2920" spans="10:11" x14ac:dyDescent="0.25">
      <c r="J2920" t="s">
        <v>169</v>
      </c>
      <c r="K2920">
        <v>2477.7533290000001</v>
      </c>
    </row>
    <row r="2921" spans="10:11" x14ac:dyDescent="0.25">
      <c r="J2921" t="s">
        <v>170</v>
      </c>
      <c r="K2921">
        <v>3318.4238999999998</v>
      </c>
    </row>
    <row r="2922" spans="10:11" x14ac:dyDescent="0.25">
      <c r="J2922" t="s">
        <v>171</v>
      </c>
      <c r="K2922">
        <v>3499.1713500000001</v>
      </c>
    </row>
    <row r="2924" spans="10:11" x14ac:dyDescent="0.25">
      <c r="J2924" t="s">
        <v>228</v>
      </c>
    </row>
    <row r="2926" spans="10:11" x14ac:dyDescent="0.25">
      <c r="J2926" t="s">
        <v>166</v>
      </c>
      <c r="K2926">
        <v>2476.9812590000001</v>
      </c>
    </row>
    <row r="2927" spans="10:11" x14ac:dyDescent="0.25">
      <c r="J2927" t="s">
        <v>167</v>
      </c>
      <c r="K2927">
        <v>2472.7868859999999</v>
      </c>
    </row>
    <row r="2928" spans="10:11" x14ac:dyDescent="0.25">
      <c r="J2928" t="s">
        <v>168</v>
      </c>
      <c r="K2928">
        <v>2478.7789250000001</v>
      </c>
    </row>
    <row r="2929" spans="10:11" x14ac:dyDescent="0.25">
      <c r="J2929" t="s">
        <v>169</v>
      </c>
      <c r="K2929">
        <v>2475.1807170000002</v>
      </c>
    </row>
    <row r="2930" spans="10:11" x14ac:dyDescent="0.25">
      <c r="J2930" t="s">
        <v>170</v>
      </c>
      <c r="K2930">
        <v>3250.9702910000001</v>
      </c>
    </row>
    <row r="2931" spans="10:11" x14ac:dyDescent="0.25">
      <c r="J2931" t="s">
        <v>171</v>
      </c>
      <c r="K2931">
        <v>3472.6514160000002</v>
      </c>
    </row>
    <row r="2933" spans="10:11" x14ac:dyDescent="0.25">
      <c r="J2933" t="s">
        <v>91</v>
      </c>
    </row>
    <row r="2935" spans="10:11" x14ac:dyDescent="0.25">
      <c r="J2935" t="s">
        <v>89</v>
      </c>
    </row>
    <row r="2937" spans="10:11" x14ac:dyDescent="0.25">
      <c r="J2937" t="s">
        <v>166</v>
      </c>
      <c r="K2937">
        <v>2462.501518</v>
      </c>
    </row>
    <row r="2938" spans="10:11" x14ac:dyDescent="0.25">
      <c r="J2938" t="s">
        <v>167</v>
      </c>
      <c r="K2938">
        <v>2467.296949</v>
      </c>
    </row>
    <row r="2939" spans="10:11" x14ac:dyDescent="0.25">
      <c r="J2939" t="s">
        <v>168</v>
      </c>
      <c r="K2939">
        <v>2459.0532090000002</v>
      </c>
    </row>
    <row r="2940" spans="10:11" x14ac:dyDescent="0.25">
      <c r="J2940" t="s">
        <v>169</v>
      </c>
      <c r="K2940">
        <v>2453.926927</v>
      </c>
    </row>
    <row r="2941" spans="10:11" x14ac:dyDescent="0.25">
      <c r="J2941" t="s">
        <v>170</v>
      </c>
      <c r="K2941">
        <v>3411.0449239999998</v>
      </c>
    </row>
    <row r="2942" spans="10:11" x14ac:dyDescent="0.25">
      <c r="J2942" t="s">
        <v>171</v>
      </c>
      <c r="K2942">
        <v>3562.2649999999999</v>
      </c>
    </row>
    <row r="2944" spans="10:11" x14ac:dyDescent="0.25">
      <c r="J2944" t="s">
        <v>227</v>
      </c>
    </row>
    <row r="2946" spans="10:11" x14ac:dyDescent="0.25">
      <c r="J2946" t="s">
        <v>166</v>
      </c>
      <c r="K2946">
        <v>2457.0093769999999</v>
      </c>
    </row>
    <row r="2947" spans="10:11" x14ac:dyDescent="0.25">
      <c r="J2947" t="s">
        <v>167</v>
      </c>
      <c r="K2947">
        <v>2458.1025279999999</v>
      </c>
    </row>
    <row r="2948" spans="10:11" x14ac:dyDescent="0.25">
      <c r="J2948" t="s">
        <v>168</v>
      </c>
      <c r="K2948">
        <v>2457.8070560000001</v>
      </c>
    </row>
    <row r="2949" spans="10:11" x14ac:dyDescent="0.25">
      <c r="J2949" t="s">
        <v>169</v>
      </c>
      <c r="K2949">
        <v>2447.4540699999998</v>
      </c>
    </row>
    <row r="2950" spans="10:11" x14ac:dyDescent="0.25">
      <c r="J2950" t="s">
        <v>170</v>
      </c>
      <c r="K2950">
        <v>3393.031035</v>
      </c>
    </row>
    <row r="2951" spans="10:11" x14ac:dyDescent="0.25">
      <c r="J2951" t="s">
        <v>171</v>
      </c>
      <c r="K2951">
        <v>3551.4047719999999</v>
      </c>
    </row>
    <row r="2953" spans="10:11" x14ac:dyDescent="0.25">
      <c r="J2953" t="s">
        <v>163</v>
      </c>
    </row>
    <row r="2955" spans="10:11" x14ac:dyDescent="0.25">
      <c r="J2955" t="s">
        <v>166</v>
      </c>
      <c r="K2955">
        <v>2467.9373220000002</v>
      </c>
    </row>
    <row r="2956" spans="10:11" x14ac:dyDescent="0.25">
      <c r="J2956" t="s">
        <v>167</v>
      </c>
      <c r="K2956">
        <v>2463.819113</v>
      </c>
    </row>
    <row r="2957" spans="10:11" x14ac:dyDescent="0.25">
      <c r="J2957" t="s">
        <v>168</v>
      </c>
      <c r="K2957">
        <v>2463.1311439999999</v>
      </c>
    </row>
    <row r="2958" spans="10:11" x14ac:dyDescent="0.25">
      <c r="J2958" t="s">
        <v>169</v>
      </c>
      <c r="K2958">
        <v>2464.9279369999999</v>
      </c>
    </row>
    <row r="2959" spans="10:11" x14ac:dyDescent="0.25">
      <c r="J2959" t="s">
        <v>170</v>
      </c>
      <c r="K2959">
        <v>3293.63609</v>
      </c>
    </row>
    <row r="2960" spans="10:11" x14ac:dyDescent="0.25">
      <c r="J2960" t="s">
        <v>171</v>
      </c>
      <c r="K2960">
        <v>3487.585325</v>
      </c>
    </row>
    <row r="2962" spans="10:11" x14ac:dyDescent="0.25">
      <c r="J2962" t="s">
        <v>228</v>
      </c>
    </row>
    <row r="2964" spans="10:11" x14ac:dyDescent="0.25">
      <c r="J2964" t="s">
        <v>166</v>
      </c>
      <c r="K2964">
        <v>2467.0616</v>
      </c>
    </row>
    <row r="2965" spans="10:11" x14ac:dyDescent="0.25">
      <c r="J2965" t="s">
        <v>167</v>
      </c>
      <c r="K2965">
        <v>2464.0585190000002</v>
      </c>
    </row>
    <row r="2966" spans="10:11" x14ac:dyDescent="0.25">
      <c r="J2966" t="s">
        <v>168</v>
      </c>
      <c r="K2966">
        <v>2468.7375940000002</v>
      </c>
    </row>
    <row r="2967" spans="10:11" x14ac:dyDescent="0.25">
      <c r="J2967" t="s">
        <v>169</v>
      </c>
      <c r="K2967">
        <v>2467.902282</v>
      </c>
    </row>
    <row r="2968" spans="10:11" x14ac:dyDescent="0.25">
      <c r="J2968" t="s">
        <v>170</v>
      </c>
      <c r="K2968">
        <v>3241.3346080000001</v>
      </c>
    </row>
    <row r="2969" spans="10:11" x14ac:dyDescent="0.25">
      <c r="J2969" t="s">
        <v>171</v>
      </c>
      <c r="K2969">
        <v>3474.3741399999999</v>
      </c>
    </row>
    <row r="2971" spans="10:11" x14ac:dyDescent="0.25">
      <c r="J2971" t="s">
        <v>92</v>
      </c>
    </row>
    <row r="2973" spans="10:11" x14ac:dyDescent="0.25">
      <c r="J2973" t="s">
        <v>89</v>
      </c>
    </row>
    <row r="2975" spans="10:11" x14ac:dyDescent="0.25">
      <c r="J2975" t="s">
        <v>166</v>
      </c>
      <c r="K2975">
        <v>2452.6203329999998</v>
      </c>
    </row>
    <row r="2976" spans="10:11" x14ac:dyDescent="0.25">
      <c r="J2976" t="s">
        <v>167</v>
      </c>
      <c r="K2976">
        <v>2444.856182</v>
      </c>
    </row>
    <row r="2977" spans="10:11" x14ac:dyDescent="0.25">
      <c r="J2977" t="s">
        <v>168</v>
      </c>
      <c r="K2977">
        <v>2443.8297400000001</v>
      </c>
    </row>
    <row r="2978" spans="10:11" x14ac:dyDescent="0.25">
      <c r="J2978" t="s">
        <v>169</v>
      </c>
      <c r="K2978">
        <v>2438.7850170000002</v>
      </c>
    </row>
    <row r="2979" spans="10:11" x14ac:dyDescent="0.25">
      <c r="J2979" t="s">
        <v>170</v>
      </c>
      <c r="K2979">
        <v>3387.9223440000001</v>
      </c>
    </row>
    <row r="2980" spans="10:11" x14ac:dyDescent="0.25">
      <c r="J2980" t="s">
        <v>171</v>
      </c>
      <c r="K2980">
        <v>3536.0219870000001</v>
      </c>
    </row>
    <row r="2982" spans="10:11" x14ac:dyDescent="0.25">
      <c r="J2982" t="s">
        <v>227</v>
      </c>
    </row>
    <row r="2984" spans="10:11" x14ac:dyDescent="0.25">
      <c r="J2984" t="s">
        <v>166</v>
      </c>
      <c r="K2984">
        <v>2442.6742020000002</v>
      </c>
    </row>
    <row r="2985" spans="10:11" x14ac:dyDescent="0.25">
      <c r="J2985" t="s">
        <v>167</v>
      </c>
      <c r="K2985">
        <v>2444.4844859999998</v>
      </c>
    </row>
    <row r="2986" spans="10:11" x14ac:dyDescent="0.25">
      <c r="J2986" t="s">
        <v>168</v>
      </c>
      <c r="K2986">
        <v>2452.2210239999999</v>
      </c>
    </row>
    <row r="2987" spans="10:11" x14ac:dyDescent="0.25">
      <c r="J2987" t="s">
        <v>169</v>
      </c>
      <c r="K2987">
        <v>2451.1416920000001</v>
      </c>
    </row>
    <row r="2988" spans="10:11" x14ac:dyDescent="0.25">
      <c r="J2988" t="s">
        <v>170</v>
      </c>
      <c r="K2988">
        <v>3379.1833689999999</v>
      </c>
    </row>
    <row r="2989" spans="10:11" x14ac:dyDescent="0.25">
      <c r="J2989" t="s">
        <v>171</v>
      </c>
      <c r="K2989">
        <v>3530.9590090000002</v>
      </c>
    </row>
    <row r="2991" spans="10:11" x14ac:dyDescent="0.25">
      <c r="J2991" t="s">
        <v>163</v>
      </c>
    </row>
    <row r="2993" spans="10:11" x14ac:dyDescent="0.25">
      <c r="J2993" t="s">
        <v>166</v>
      </c>
      <c r="K2993">
        <v>2460.369886</v>
      </c>
    </row>
    <row r="2994" spans="10:11" x14ac:dyDescent="0.25">
      <c r="J2994" t="s">
        <v>167</v>
      </c>
      <c r="K2994">
        <v>2475.0687939999998</v>
      </c>
    </row>
    <row r="2995" spans="10:11" x14ac:dyDescent="0.25">
      <c r="J2995" t="s">
        <v>168</v>
      </c>
      <c r="K2995">
        <v>2470.4079649999999</v>
      </c>
    </row>
    <row r="2996" spans="10:11" x14ac:dyDescent="0.25">
      <c r="J2996" t="s">
        <v>169</v>
      </c>
      <c r="K2996">
        <v>2469.1223140000002</v>
      </c>
    </row>
    <row r="2997" spans="10:11" x14ac:dyDescent="0.25">
      <c r="J2997" t="s">
        <v>170</v>
      </c>
      <c r="K2997">
        <v>3310.9940059999999</v>
      </c>
    </row>
    <row r="2998" spans="10:11" x14ac:dyDescent="0.25">
      <c r="J2998" t="s">
        <v>171</v>
      </c>
      <c r="K2998">
        <v>3495.0717060000002</v>
      </c>
    </row>
    <row r="3000" spans="10:11" x14ac:dyDescent="0.25">
      <c r="J3000" t="s">
        <v>228</v>
      </c>
    </row>
    <row r="3002" spans="10:11" x14ac:dyDescent="0.25">
      <c r="J3002" t="s">
        <v>166</v>
      </c>
      <c r="K3002">
        <v>2474.4543199999998</v>
      </c>
    </row>
    <row r="3003" spans="10:11" x14ac:dyDescent="0.25">
      <c r="J3003" t="s">
        <v>167</v>
      </c>
      <c r="K3003">
        <v>2474.3777409999998</v>
      </c>
    </row>
    <row r="3004" spans="10:11" x14ac:dyDescent="0.25">
      <c r="J3004" t="s">
        <v>168</v>
      </c>
      <c r="K3004">
        <v>2474.5463650000002</v>
      </c>
    </row>
    <row r="3005" spans="10:11" x14ac:dyDescent="0.25">
      <c r="J3005" t="s">
        <v>169</v>
      </c>
      <c r="K3005">
        <v>2475.1461469999999</v>
      </c>
    </row>
    <row r="3006" spans="10:11" x14ac:dyDescent="0.25">
      <c r="J3006" t="s">
        <v>170</v>
      </c>
      <c r="K3006">
        <v>3236.4923699999999</v>
      </c>
    </row>
    <row r="3007" spans="10:11" x14ac:dyDescent="0.25">
      <c r="J3007" t="s">
        <v>171</v>
      </c>
      <c r="K3007">
        <v>3473.7212979999999</v>
      </c>
    </row>
    <row r="3009" spans="10:11" x14ac:dyDescent="0.25">
      <c r="J3009" t="s">
        <v>93</v>
      </c>
    </row>
    <row r="3011" spans="10:11" x14ac:dyDescent="0.25">
      <c r="J3011" t="s">
        <v>89</v>
      </c>
    </row>
    <row r="3013" spans="10:11" x14ac:dyDescent="0.25">
      <c r="J3013" t="s">
        <v>166</v>
      </c>
      <c r="K3013">
        <v>2454.7079920000001</v>
      </c>
    </row>
    <row r="3014" spans="10:11" x14ac:dyDescent="0.25">
      <c r="J3014" t="s">
        <v>167</v>
      </c>
      <c r="K3014">
        <v>2461.516572</v>
      </c>
    </row>
    <row r="3015" spans="10:11" x14ac:dyDescent="0.25">
      <c r="J3015" t="s">
        <v>168</v>
      </c>
      <c r="K3015">
        <v>2457.3130350000001</v>
      </c>
    </row>
    <row r="3016" spans="10:11" x14ac:dyDescent="0.25">
      <c r="J3016" t="s">
        <v>169</v>
      </c>
      <c r="K3016">
        <v>2452.4213399999999</v>
      </c>
    </row>
    <row r="3017" spans="10:11" x14ac:dyDescent="0.25">
      <c r="J3017" t="s">
        <v>170</v>
      </c>
      <c r="K3017">
        <v>3411.9453789999998</v>
      </c>
    </row>
    <row r="3018" spans="10:11" x14ac:dyDescent="0.25">
      <c r="J3018" t="s">
        <v>171</v>
      </c>
      <c r="K3018">
        <v>3557.416878</v>
      </c>
    </row>
    <row r="3020" spans="10:11" x14ac:dyDescent="0.25">
      <c r="J3020" t="s">
        <v>227</v>
      </c>
    </row>
    <row r="3022" spans="10:11" x14ac:dyDescent="0.25">
      <c r="J3022" t="s">
        <v>166</v>
      </c>
      <c r="K3022">
        <v>2456.8419570000001</v>
      </c>
    </row>
    <row r="3023" spans="10:11" x14ac:dyDescent="0.25">
      <c r="J3023" t="s">
        <v>167</v>
      </c>
      <c r="K3023">
        <v>2457.0577469999998</v>
      </c>
    </row>
    <row r="3024" spans="10:11" x14ac:dyDescent="0.25">
      <c r="J3024" t="s">
        <v>168</v>
      </c>
      <c r="K3024">
        <v>2453.78226</v>
      </c>
    </row>
    <row r="3025" spans="10:11" x14ac:dyDescent="0.25">
      <c r="J3025" t="s">
        <v>169</v>
      </c>
      <c r="K3025">
        <v>2448.0174459999998</v>
      </c>
    </row>
    <row r="3026" spans="10:11" x14ac:dyDescent="0.25">
      <c r="J3026" t="s">
        <v>170</v>
      </c>
      <c r="K3026">
        <v>3397.0699770000001</v>
      </c>
    </row>
    <row r="3027" spans="10:11" x14ac:dyDescent="0.25">
      <c r="J3027" t="s">
        <v>171</v>
      </c>
      <c r="K3027">
        <v>3562.5001609999999</v>
      </c>
    </row>
    <row r="3029" spans="10:11" x14ac:dyDescent="0.25">
      <c r="J3029" t="s">
        <v>163</v>
      </c>
    </row>
    <row r="3031" spans="10:11" x14ac:dyDescent="0.25">
      <c r="J3031" t="s">
        <v>166</v>
      </c>
      <c r="K3031">
        <v>2470.7808300000002</v>
      </c>
    </row>
    <row r="3032" spans="10:11" x14ac:dyDescent="0.25">
      <c r="J3032" t="s">
        <v>167</v>
      </c>
      <c r="K3032">
        <v>2469.2393489999999</v>
      </c>
    </row>
    <row r="3033" spans="10:11" x14ac:dyDescent="0.25">
      <c r="J3033" t="s">
        <v>168</v>
      </c>
      <c r="K3033">
        <v>2468.731569</v>
      </c>
    </row>
    <row r="3034" spans="10:11" x14ac:dyDescent="0.25">
      <c r="J3034" t="s">
        <v>169</v>
      </c>
      <c r="K3034">
        <v>2470.7171229999999</v>
      </c>
    </row>
    <row r="3035" spans="10:11" x14ac:dyDescent="0.25">
      <c r="J3035" t="s">
        <v>170</v>
      </c>
      <c r="K3035">
        <v>3301.350453</v>
      </c>
    </row>
    <row r="3036" spans="10:11" x14ac:dyDescent="0.25">
      <c r="J3036" t="s">
        <v>171</v>
      </c>
      <c r="K3036">
        <v>3490.8412149999999</v>
      </c>
    </row>
    <row r="3038" spans="10:11" x14ac:dyDescent="0.25">
      <c r="J3038" t="s">
        <v>228</v>
      </c>
    </row>
    <row r="3040" spans="10:11" x14ac:dyDescent="0.25">
      <c r="J3040" t="s">
        <v>166</v>
      </c>
      <c r="K3040">
        <v>2469.6405450000002</v>
      </c>
    </row>
    <row r="3041" spans="10:11" x14ac:dyDescent="0.25">
      <c r="J3041" t="s">
        <v>167</v>
      </c>
      <c r="K3041">
        <v>2470.6187129999998</v>
      </c>
    </row>
    <row r="3042" spans="10:11" x14ac:dyDescent="0.25">
      <c r="J3042" t="s">
        <v>168</v>
      </c>
      <c r="K3042">
        <v>2469.9083580000001</v>
      </c>
    </row>
    <row r="3043" spans="10:11" x14ac:dyDescent="0.25">
      <c r="J3043" t="s">
        <v>169</v>
      </c>
      <c r="K3043">
        <v>2459.0431229999999</v>
      </c>
    </row>
    <row r="3044" spans="10:11" x14ac:dyDescent="0.25">
      <c r="J3044" t="s">
        <v>170</v>
      </c>
      <c r="K3044">
        <v>3248.565063</v>
      </c>
    </row>
    <row r="3045" spans="10:11" x14ac:dyDescent="0.25">
      <c r="J3045" t="s">
        <v>171</v>
      </c>
      <c r="K3045">
        <v>3469.8506389999998</v>
      </c>
    </row>
    <row r="3047" spans="10:11" x14ac:dyDescent="0.25">
      <c r="J3047" t="s">
        <v>94</v>
      </c>
    </row>
    <row r="3049" spans="10:11" x14ac:dyDescent="0.25">
      <c r="J3049" t="s">
        <v>89</v>
      </c>
    </row>
    <row r="3051" spans="10:11" x14ac:dyDescent="0.25">
      <c r="J3051" t="s">
        <v>166</v>
      </c>
      <c r="K3051">
        <v>2453.898803</v>
      </c>
    </row>
    <row r="3052" spans="10:11" x14ac:dyDescent="0.25">
      <c r="J3052" t="s">
        <v>167</v>
      </c>
      <c r="K3052">
        <v>2461.2896540000002</v>
      </c>
    </row>
    <row r="3053" spans="10:11" x14ac:dyDescent="0.25">
      <c r="J3053" t="s">
        <v>168</v>
      </c>
      <c r="K3053">
        <v>2456.2342819999999</v>
      </c>
    </row>
    <row r="3054" spans="10:11" x14ac:dyDescent="0.25">
      <c r="J3054" t="s">
        <v>169</v>
      </c>
      <c r="K3054">
        <v>2447.5432059999998</v>
      </c>
    </row>
    <row r="3055" spans="10:11" x14ac:dyDescent="0.25">
      <c r="J3055" t="s">
        <v>170</v>
      </c>
      <c r="K3055">
        <v>3418.2544659999999</v>
      </c>
    </row>
    <row r="3056" spans="10:11" x14ac:dyDescent="0.25">
      <c r="J3056" t="s">
        <v>171</v>
      </c>
      <c r="K3056">
        <v>3556.4468849999998</v>
      </c>
    </row>
    <row r="3058" spans="10:11" x14ac:dyDescent="0.25">
      <c r="J3058" t="s">
        <v>227</v>
      </c>
    </row>
    <row r="3060" spans="10:11" x14ac:dyDescent="0.25">
      <c r="J3060" t="s">
        <v>166</v>
      </c>
      <c r="K3060">
        <v>2459.493316</v>
      </c>
    </row>
    <row r="3061" spans="10:11" x14ac:dyDescent="0.25">
      <c r="J3061" t="s">
        <v>167</v>
      </c>
      <c r="K3061">
        <v>2452.107348</v>
      </c>
    </row>
    <row r="3062" spans="10:11" x14ac:dyDescent="0.25">
      <c r="J3062" t="s">
        <v>168</v>
      </c>
      <c r="K3062">
        <v>2456.2184459999999</v>
      </c>
    </row>
    <row r="3063" spans="10:11" x14ac:dyDescent="0.25">
      <c r="J3063" t="s">
        <v>169</v>
      </c>
      <c r="K3063">
        <v>2450.442125</v>
      </c>
    </row>
    <row r="3064" spans="10:11" x14ac:dyDescent="0.25">
      <c r="J3064" t="s">
        <v>170</v>
      </c>
      <c r="K3064">
        <v>3396.5744880000002</v>
      </c>
    </row>
    <row r="3065" spans="10:11" x14ac:dyDescent="0.25">
      <c r="J3065" t="s">
        <v>171</v>
      </c>
      <c r="K3065">
        <v>3556.8793449999998</v>
      </c>
    </row>
    <row r="3067" spans="10:11" x14ac:dyDescent="0.25">
      <c r="J3067" t="s">
        <v>163</v>
      </c>
    </row>
    <row r="3069" spans="10:11" x14ac:dyDescent="0.25">
      <c r="J3069" t="s">
        <v>166</v>
      </c>
      <c r="K3069">
        <v>2466.1582709999998</v>
      </c>
    </row>
    <row r="3070" spans="10:11" x14ac:dyDescent="0.25">
      <c r="J3070" t="s">
        <v>167</v>
      </c>
      <c r="K3070">
        <v>2470.0883779999999</v>
      </c>
    </row>
    <row r="3071" spans="10:11" x14ac:dyDescent="0.25">
      <c r="J3071" t="s">
        <v>168</v>
      </c>
      <c r="K3071">
        <v>2468.631269</v>
      </c>
    </row>
    <row r="3072" spans="10:11" x14ac:dyDescent="0.25">
      <c r="J3072" t="s">
        <v>169</v>
      </c>
      <c r="K3072">
        <v>2469.8228939999999</v>
      </c>
    </row>
    <row r="3073" spans="10:11" x14ac:dyDescent="0.25">
      <c r="J3073" t="s">
        <v>170</v>
      </c>
      <c r="K3073">
        <v>3302.1488570000001</v>
      </c>
    </row>
    <row r="3074" spans="10:11" x14ac:dyDescent="0.25">
      <c r="J3074" t="s">
        <v>171</v>
      </c>
      <c r="K3074">
        <v>3498.1584149999999</v>
      </c>
    </row>
    <row r="3076" spans="10:11" x14ac:dyDescent="0.25">
      <c r="J3076" t="s">
        <v>228</v>
      </c>
    </row>
    <row r="3078" spans="10:11" x14ac:dyDescent="0.25">
      <c r="J3078" t="s">
        <v>166</v>
      </c>
      <c r="K3078">
        <v>2471.9829540000001</v>
      </c>
    </row>
    <row r="3079" spans="10:11" x14ac:dyDescent="0.25">
      <c r="J3079" t="s">
        <v>167</v>
      </c>
      <c r="K3079">
        <v>2476.0460039999998</v>
      </c>
    </row>
    <row r="3080" spans="10:11" x14ac:dyDescent="0.25">
      <c r="J3080" t="s">
        <v>168</v>
      </c>
      <c r="K3080">
        <v>2472.8675699999999</v>
      </c>
    </row>
    <row r="3081" spans="10:11" x14ac:dyDescent="0.25">
      <c r="J3081" t="s">
        <v>169</v>
      </c>
      <c r="K3081">
        <v>2478.2967229999999</v>
      </c>
    </row>
    <row r="3082" spans="10:11" x14ac:dyDescent="0.25">
      <c r="J3082" t="s">
        <v>170</v>
      </c>
      <c r="K3082">
        <v>3247.6648700000001</v>
      </c>
    </row>
    <row r="3083" spans="10:11" x14ac:dyDescent="0.25">
      <c r="J3083" t="s">
        <v>171</v>
      </c>
      <c r="K3083">
        <v>3464.4065049999999</v>
      </c>
    </row>
    <row r="3085" spans="10:11" x14ac:dyDescent="0.25">
      <c r="J3085" t="s">
        <v>95</v>
      </c>
    </row>
    <row r="3087" spans="10:11" x14ac:dyDescent="0.25">
      <c r="J3087" t="s">
        <v>89</v>
      </c>
    </row>
    <row r="3089" spans="10:11" x14ac:dyDescent="0.25">
      <c r="J3089" t="s">
        <v>166</v>
      </c>
      <c r="K3089">
        <v>2448.4324040000001</v>
      </c>
    </row>
    <row r="3090" spans="10:11" x14ac:dyDescent="0.25">
      <c r="J3090" t="s">
        <v>167</v>
      </c>
      <c r="K3090">
        <v>2462.4179559999998</v>
      </c>
    </row>
    <row r="3091" spans="10:11" x14ac:dyDescent="0.25">
      <c r="J3091" t="s">
        <v>168</v>
      </c>
      <c r="K3091">
        <v>2463.3202430000001</v>
      </c>
    </row>
    <row r="3092" spans="10:11" x14ac:dyDescent="0.25">
      <c r="J3092" t="s">
        <v>169</v>
      </c>
      <c r="K3092">
        <v>2459.6536809999998</v>
      </c>
    </row>
    <row r="3093" spans="10:11" x14ac:dyDescent="0.25">
      <c r="J3093" t="s">
        <v>170</v>
      </c>
      <c r="K3093">
        <v>3428.6337229999999</v>
      </c>
    </row>
    <row r="3094" spans="10:11" x14ac:dyDescent="0.25">
      <c r="J3094" t="s">
        <v>171</v>
      </c>
      <c r="K3094">
        <v>3568.8140250000001</v>
      </c>
    </row>
    <row r="3096" spans="10:11" x14ac:dyDescent="0.25">
      <c r="J3096" t="s">
        <v>227</v>
      </c>
    </row>
    <row r="3098" spans="10:11" x14ac:dyDescent="0.25">
      <c r="J3098" t="s">
        <v>166</v>
      </c>
      <c r="K3098">
        <v>2470.1027770000001</v>
      </c>
    </row>
    <row r="3099" spans="10:11" x14ac:dyDescent="0.25">
      <c r="J3099" t="s">
        <v>167</v>
      </c>
      <c r="K3099">
        <v>2466.6728950000002</v>
      </c>
    </row>
    <row r="3100" spans="10:11" x14ac:dyDescent="0.25">
      <c r="J3100" t="s">
        <v>168</v>
      </c>
      <c r="K3100">
        <v>2460.9585550000002</v>
      </c>
    </row>
    <row r="3101" spans="10:11" x14ac:dyDescent="0.25">
      <c r="J3101" t="s">
        <v>169</v>
      </c>
      <c r="K3101">
        <v>2462.3567349999998</v>
      </c>
    </row>
    <row r="3102" spans="10:11" x14ac:dyDescent="0.25">
      <c r="J3102" t="s">
        <v>170</v>
      </c>
      <c r="K3102">
        <v>3416.1948689999999</v>
      </c>
    </row>
    <row r="3103" spans="10:11" x14ac:dyDescent="0.25">
      <c r="J3103" t="s">
        <v>171</v>
      </c>
      <c r="K3103">
        <v>3576.4791380000001</v>
      </c>
    </row>
    <row r="3105" spans="10:11" x14ac:dyDescent="0.25">
      <c r="J3105" t="s">
        <v>163</v>
      </c>
    </row>
    <row r="3107" spans="10:11" x14ac:dyDescent="0.25">
      <c r="J3107" t="s">
        <v>166</v>
      </c>
      <c r="K3107">
        <v>2484.0798100000002</v>
      </c>
    </row>
    <row r="3108" spans="10:11" x14ac:dyDescent="0.25">
      <c r="J3108" t="s">
        <v>167</v>
      </c>
      <c r="K3108">
        <v>2486.0633769999999</v>
      </c>
    </row>
    <row r="3109" spans="10:11" x14ac:dyDescent="0.25">
      <c r="J3109" t="s">
        <v>168</v>
      </c>
      <c r="K3109">
        <v>2479.739986</v>
      </c>
    </row>
    <row r="3110" spans="10:11" x14ac:dyDescent="0.25">
      <c r="J3110" t="s">
        <v>169</v>
      </c>
      <c r="K3110">
        <v>2483.2522429999999</v>
      </c>
    </row>
    <row r="3111" spans="10:11" x14ac:dyDescent="0.25">
      <c r="J3111" t="s">
        <v>170</v>
      </c>
      <c r="K3111">
        <v>3302.2810199999999</v>
      </c>
    </row>
    <row r="3112" spans="10:11" x14ac:dyDescent="0.25">
      <c r="J3112" t="s">
        <v>171</v>
      </c>
      <c r="K3112">
        <v>3497.4220850000002</v>
      </c>
    </row>
    <row r="3114" spans="10:11" x14ac:dyDescent="0.25">
      <c r="J3114" t="s">
        <v>228</v>
      </c>
    </row>
    <row r="3116" spans="10:11" x14ac:dyDescent="0.25">
      <c r="J3116" t="s">
        <v>166</v>
      </c>
      <c r="K3116">
        <v>2473.1676189999998</v>
      </c>
    </row>
    <row r="3117" spans="10:11" x14ac:dyDescent="0.25">
      <c r="J3117" t="s">
        <v>167</v>
      </c>
      <c r="K3117">
        <v>2477.2403650000001</v>
      </c>
    </row>
    <row r="3118" spans="10:11" x14ac:dyDescent="0.25">
      <c r="J3118" t="s">
        <v>168</v>
      </c>
      <c r="K3118">
        <v>2470.993688</v>
      </c>
    </row>
    <row r="3119" spans="10:11" x14ac:dyDescent="0.25">
      <c r="J3119" t="s">
        <v>169</v>
      </c>
      <c r="K3119">
        <v>2474.8915550000002</v>
      </c>
    </row>
    <row r="3120" spans="10:11" x14ac:dyDescent="0.25">
      <c r="J3120" t="s">
        <v>170</v>
      </c>
      <c r="K3120">
        <v>3250.3591160000001</v>
      </c>
    </row>
    <row r="3121" spans="10:11" x14ac:dyDescent="0.25">
      <c r="J3121" t="s">
        <v>171</v>
      </c>
      <c r="K3121">
        <v>3471.2918730000001</v>
      </c>
    </row>
    <row r="3123" spans="10:11" x14ac:dyDescent="0.25">
      <c r="J3123" t="s">
        <v>96</v>
      </c>
    </row>
    <row r="3125" spans="10:11" x14ac:dyDescent="0.25">
      <c r="J3125" t="s">
        <v>89</v>
      </c>
    </row>
    <row r="3127" spans="10:11" x14ac:dyDescent="0.25">
      <c r="J3127" t="s">
        <v>166</v>
      </c>
      <c r="K3127">
        <v>2463.6595579999998</v>
      </c>
    </row>
    <row r="3128" spans="10:11" x14ac:dyDescent="0.25">
      <c r="J3128" t="s">
        <v>167</v>
      </c>
      <c r="K3128">
        <v>2464.6058830000002</v>
      </c>
    </row>
    <row r="3129" spans="10:11" x14ac:dyDescent="0.25">
      <c r="J3129" t="s">
        <v>168</v>
      </c>
      <c r="K3129">
        <v>2458.9926449999998</v>
      </c>
    </row>
    <row r="3130" spans="10:11" x14ac:dyDescent="0.25">
      <c r="J3130" t="s">
        <v>169</v>
      </c>
      <c r="K3130">
        <v>2453.1726560000002</v>
      </c>
    </row>
    <row r="3131" spans="10:11" x14ac:dyDescent="0.25">
      <c r="J3131" t="s">
        <v>170</v>
      </c>
      <c r="K3131">
        <v>3405.6194169999999</v>
      </c>
    </row>
    <row r="3132" spans="10:11" x14ac:dyDescent="0.25">
      <c r="J3132" t="s">
        <v>171</v>
      </c>
      <c r="K3132">
        <v>3567.480544</v>
      </c>
    </row>
    <row r="3134" spans="10:11" x14ac:dyDescent="0.25">
      <c r="J3134" t="s">
        <v>227</v>
      </c>
    </row>
    <row r="3136" spans="10:11" x14ac:dyDescent="0.25">
      <c r="J3136" t="s">
        <v>166</v>
      </c>
      <c r="K3136">
        <v>2471.426817</v>
      </c>
    </row>
    <row r="3137" spans="10:11" x14ac:dyDescent="0.25">
      <c r="J3137" t="s">
        <v>167</v>
      </c>
      <c r="K3137">
        <v>2471.964727</v>
      </c>
    </row>
    <row r="3138" spans="10:11" x14ac:dyDescent="0.25">
      <c r="J3138" t="s">
        <v>168</v>
      </c>
      <c r="K3138">
        <v>2476.5499559999998</v>
      </c>
    </row>
    <row r="3139" spans="10:11" x14ac:dyDescent="0.25">
      <c r="J3139" t="s">
        <v>169</v>
      </c>
      <c r="K3139">
        <v>2469.4028490000001</v>
      </c>
    </row>
    <row r="3140" spans="10:11" x14ac:dyDescent="0.25">
      <c r="J3140" t="s">
        <v>170</v>
      </c>
      <c r="K3140">
        <v>3419.2897929999999</v>
      </c>
    </row>
    <row r="3141" spans="10:11" x14ac:dyDescent="0.25">
      <c r="J3141" t="s">
        <v>171</v>
      </c>
      <c r="K3141">
        <v>3567.2502530000002</v>
      </c>
    </row>
    <row r="3143" spans="10:11" x14ac:dyDescent="0.25">
      <c r="J3143" t="s">
        <v>163</v>
      </c>
    </row>
    <row r="3145" spans="10:11" x14ac:dyDescent="0.25">
      <c r="J3145" t="s">
        <v>166</v>
      </c>
      <c r="K3145">
        <v>2486.4521450000002</v>
      </c>
    </row>
    <row r="3146" spans="10:11" x14ac:dyDescent="0.25">
      <c r="J3146" t="s">
        <v>167</v>
      </c>
      <c r="K3146">
        <v>2484.5071640000001</v>
      </c>
    </row>
    <row r="3147" spans="10:11" x14ac:dyDescent="0.25">
      <c r="J3147" t="s">
        <v>168</v>
      </c>
      <c r="K3147">
        <v>2486.4936090000001</v>
      </c>
    </row>
    <row r="3148" spans="10:11" x14ac:dyDescent="0.25">
      <c r="J3148" t="s">
        <v>169</v>
      </c>
      <c r="K3148">
        <v>2484.6279089999998</v>
      </c>
    </row>
    <row r="3149" spans="10:11" x14ac:dyDescent="0.25">
      <c r="J3149" t="s">
        <v>170</v>
      </c>
      <c r="K3149">
        <v>3331.8239800000001</v>
      </c>
    </row>
    <row r="3150" spans="10:11" x14ac:dyDescent="0.25">
      <c r="J3150" t="s">
        <v>171</v>
      </c>
      <c r="K3150">
        <v>3512.9155700000001</v>
      </c>
    </row>
    <row r="3152" spans="10:11" x14ac:dyDescent="0.25">
      <c r="J3152" t="s">
        <v>228</v>
      </c>
    </row>
    <row r="3154" spans="10:11" x14ac:dyDescent="0.25">
      <c r="J3154" t="s">
        <v>166</v>
      </c>
      <c r="K3154">
        <v>2492.9634310000001</v>
      </c>
    </row>
    <row r="3155" spans="10:11" x14ac:dyDescent="0.25">
      <c r="J3155" t="s">
        <v>167</v>
      </c>
      <c r="K3155">
        <v>2491.2618229999998</v>
      </c>
    </row>
    <row r="3156" spans="10:11" x14ac:dyDescent="0.25">
      <c r="J3156" t="s">
        <v>168</v>
      </c>
      <c r="K3156">
        <v>2489.9209289999999</v>
      </c>
    </row>
    <row r="3157" spans="10:11" x14ac:dyDescent="0.25">
      <c r="J3157" t="s">
        <v>169</v>
      </c>
      <c r="K3157">
        <v>2489.9977199999998</v>
      </c>
    </row>
    <row r="3158" spans="10:11" x14ac:dyDescent="0.25">
      <c r="J3158" t="s">
        <v>170</v>
      </c>
      <c r="K3158">
        <v>3281.5568990000002</v>
      </c>
    </row>
    <row r="3159" spans="10:11" x14ac:dyDescent="0.25">
      <c r="J3159" t="s">
        <v>171</v>
      </c>
      <c r="K3159">
        <v>3501.5140110000002</v>
      </c>
    </row>
    <row r="3161" spans="10:11" x14ac:dyDescent="0.25">
      <c r="J3161" t="s">
        <v>97</v>
      </c>
    </row>
    <row r="3163" spans="10:11" x14ac:dyDescent="0.25">
      <c r="J3163" t="s">
        <v>89</v>
      </c>
    </row>
    <row r="3165" spans="10:11" x14ac:dyDescent="0.25">
      <c r="J3165" t="s">
        <v>166</v>
      </c>
      <c r="K3165">
        <v>2479.2342239999998</v>
      </c>
    </row>
    <row r="3166" spans="10:11" x14ac:dyDescent="0.25">
      <c r="J3166" t="s">
        <v>167</v>
      </c>
      <c r="K3166">
        <v>2475.9288689999998</v>
      </c>
    </row>
    <row r="3167" spans="10:11" x14ac:dyDescent="0.25">
      <c r="J3167" t="s">
        <v>168</v>
      </c>
      <c r="K3167">
        <v>2475.8917139999999</v>
      </c>
    </row>
    <row r="3168" spans="10:11" x14ac:dyDescent="0.25">
      <c r="J3168" t="s">
        <v>169</v>
      </c>
      <c r="K3168">
        <v>2474.0326500000001</v>
      </c>
    </row>
    <row r="3169" spans="10:11" x14ac:dyDescent="0.25">
      <c r="J3169" t="s">
        <v>170</v>
      </c>
      <c r="K3169">
        <v>3437.9358750000001</v>
      </c>
    </row>
    <row r="3170" spans="10:11" x14ac:dyDescent="0.25">
      <c r="J3170" t="s">
        <v>171</v>
      </c>
      <c r="K3170">
        <v>3587.8376499999999</v>
      </c>
    </row>
    <row r="3172" spans="10:11" x14ac:dyDescent="0.25">
      <c r="J3172" t="s">
        <v>227</v>
      </c>
    </row>
    <row r="3174" spans="10:11" x14ac:dyDescent="0.25">
      <c r="J3174" t="s">
        <v>166</v>
      </c>
      <c r="K3174">
        <v>2478.3148230000002</v>
      </c>
    </row>
    <row r="3175" spans="10:11" x14ac:dyDescent="0.25">
      <c r="J3175" t="s">
        <v>167</v>
      </c>
      <c r="K3175">
        <v>2475.5267789999998</v>
      </c>
    </row>
    <row r="3176" spans="10:11" x14ac:dyDescent="0.25">
      <c r="J3176" t="s">
        <v>168</v>
      </c>
      <c r="K3176">
        <v>2475.729237</v>
      </c>
    </row>
    <row r="3177" spans="10:11" x14ac:dyDescent="0.25">
      <c r="J3177" t="s">
        <v>169</v>
      </c>
      <c r="K3177">
        <v>2472.8509859999999</v>
      </c>
    </row>
    <row r="3178" spans="10:11" x14ac:dyDescent="0.25">
      <c r="J3178" t="s">
        <v>170</v>
      </c>
      <c r="K3178">
        <v>3437.207179</v>
      </c>
    </row>
    <row r="3179" spans="10:11" x14ac:dyDescent="0.25">
      <c r="J3179" t="s">
        <v>171</v>
      </c>
      <c r="K3179">
        <v>3589.9072890000002</v>
      </c>
    </row>
    <row r="3181" spans="10:11" x14ac:dyDescent="0.25">
      <c r="J3181" t="s">
        <v>163</v>
      </c>
    </row>
    <row r="3183" spans="10:11" x14ac:dyDescent="0.25">
      <c r="J3183" t="s">
        <v>166</v>
      </c>
      <c r="K3183">
        <v>2497.2788999999998</v>
      </c>
    </row>
    <row r="3184" spans="10:11" x14ac:dyDescent="0.25">
      <c r="J3184" t="s">
        <v>167</v>
      </c>
      <c r="K3184">
        <v>2497.5839780000001</v>
      </c>
    </row>
    <row r="3185" spans="10:11" x14ac:dyDescent="0.25">
      <c r="J3185" t="s">
        <v>168</v>
      </c>
      <c r="K3185">
        <v>2493.748904</v>
      </c>
    </row>
    <row r="3186" spans="10:11" x14ac:dyDescent="0.25">
      <c r="J3186" t="s">
        <v>169</v>
      </c>
      <c r="K3186">
        <v>2497.2506170000001</v>
      </c>
    </row>
    <row r="3187" spans="10:11" x14ac:dyDescent="0.25">
      <c r="J3187" t="s">
        <v>170</v>
      </c>
      <c r="K3187">
        <v>3333.1112950000002</v>
      </c>
    </row>
    <row r="3188" spans="10:11" x14ac:dyDescent="0.25">
      <c r="J3188" t="s">
        <v>171</v>
      </c>
      <c r="K3188">
        <v>3543.061502</v>
      </c>
    </row>
    <row r="3190" spans="10:11" x14ac:dyDescent="0.25">
      <c r="J3190" t="s">
        <v>228</v>
      </c>
    </row>
    <row r="3192" spans="10:11" x14ac:dyDescent="0.25">
      <c r="J3192" t="s">
        <v>166</v>
      </c>
      <c r="K3192">
        <v>2499.1419380000002</v>
      </c>
    </row>
    <row r="3193" spans="10:11" x14ac:dyDescent="0.25">
      <c r="J3193" t="s">
        <v>167</v>
      </c>
      <c r="K3193">
        <v>2494.1474929999999</v>
      </c>
    </row>
    <row r="3194" spans="10:11" x14ac:dyDescent="0.25">
      <c r="J3194" t="s">
        <v>168</v>
      </c>
      <c r="K3194">
        <v>2495.8436040000001</v>
      </c>
    </row>
    <row r="3195" spans="10:11" x14ac:dyDescent="0.25">
      <c r="J3195" t="s">
        <v>169</v>
      </c>
      <c r="K3195">
        <v>2495.1655129999999</v>
      </c>
    </row>
    <row r="3196" spans="10:11" x14ac:dyDescent="0.25">
      <c r="J3196" t="s">
        <v>170</v>
      </c>
      <c r="K3196">
        <v>3273.5125069999999</v>
      </c>
    </row>
    <row r="3197" spans="10:11" x14ac:dyDescent="0.25">
      <c r="J3197" t="s">
        <v>171</v>
      </c>
      <c r="K3197">
        <v>3510.1554379999998</v>
      </c>
    </row>
    <row r="3199" spans="10:11" x14ac:dyDescent="0.25">
      <c r="J3199" t="s">
        <v>98</v>
      </c>
    </row>
    <row r="3201" spans="10:11" x14ac:dyDescent="0.25">
      <c r="J3201" t="s">
        <v>89</v>
      </c>
    </row>
    <row r="3203" spans="10:11" x14ac:dyDescent="0.25">
      <c r="J3203" t="s">
        <v>166</v>
      </c>
      <c r="K3203">
        <v>2483.6487299999999</v>
      </c>
    </row>
    <row r="3204" spans="10:11" x14ac:dyDescent="0.25">
      <c r="J3204" t="s">
        <v>167</v>
      </c>
      <c r="K3204">
        <v>2479.0966790000002</v>
      </c>
    </row>
    <row r="3205" spans="10:11" x14ac:dyDescent="0.25">
      <c r="J3205" t="s">
        <v>168</v>
      </c>
      <c r="K3205">
        <v>2477.9223149999998</v>
      </c>
    </row>
    <row r="3206" spans="10:11" x14ac:dyDescent="0.25">
      <c r="J3206" t="s">
        <v>169</v>
      </c>
      <c r="K3206">
        <v>2474.7402280000001</v>
      </c>
    </row>
    <row r="3207" spans="10:11" x14ac:dyDescent="0.25">
      <c r="J3207" t="s">
        <v>170</v>
      </c>
      <c r="K3207">
        <v>3438.564601</v>
      </c>
    </row>
    <row r="3208" spans="10:11" x14ac:dyDescent="0.25">
      <c r="J3208" t="s">
        <v>171</v>
      </c>
      <c r="K3208">
        <v>3594.9858770000001</v>
      </c>
    </row>
    <row r="3210" spans="10:11" x14ac:dyDescent="0.25">
      <c r="J3210" t="s">
        <v>227</v>
      </c>
    </row>
    <row r="3212" spans="10:11" x14ac:dyDescent="0.25">
      <c r="J3212" t="s">
        <v>166</v>
      </c>
      <c r="K3212">
        <v>2483.484931</v>
      </c>
    </row>
    <row r="3213" spans="10:11" x14ac:dyDescent="0.25">
      <c r="J3213" t="s">
        <v>167</v>
      </c>
      <c r="K3213">
        <v>2485.9730089999998</v>
      </c>
    </row>
    <row r="3214" spans="10:11" x14ac:dyDescent="0.25">
      <c r="J3214" t="s">
        <v>168</v>
      </c>
      <c r="K3214">
        <v>2485.3762820000002</v>
      </c>
    </row>
    <row r="3215" spans="10:11" x14ac:dyDescent="0.25">
      <c r="J3215" t="s">
        <v>169</v>
      </c>
      <c r="K3215">
        <v>2480.7348120000001</v>
      </c>
    </row>
    <row r="3216" spans="10:11" x14ac:dyDescent="0.25">
      <c r="J3216" t="s">
        <v>170</v>
      </c>
      <c r="K3216">
        <v>3435.2563839999998</v>
      </c>
    </row>
    <row r="3217" spans="10:11" x14ac:dyDescent="0.25">
      <c r="J3217" t="s">
        <v>171</v>
      </c>
      <c r="K3217">
        <v>3584.6964950000001</v>
      </c>
    </row>
    <row r="3219" spans="10:11" x14ac:dyDescent="0.25">
      <c r="J3219" t="s">
        <v>163</v>
      </c>
    </row>
    <row r="3221" spans="10:11" x14ac:dyDescent="0.25">
      <c r="J3221" t="s">
        <v>166</v>
      </c>
      <c r="K3221">
        <v>2493.5879060000002</v>
      </c>
    </row>
    <row r="3222" spans="10:11" x14ac:dyDescent="0.25">
      <c r="J3222" t="s">
        <v>167</v>
      </c>
      <c r="K3222">
        <v>2498.4386530000002</v>
      </c>
    </row>
    <row r="3223" spans="10:11" x14ac:dyDescent="0.25">
      <c r="J3223" t="s">
        <v>168</v>
      </c>
      <c r="K3223">
        <v>2495.814429</v>
      </c>
    </row>
    <row r="3224" spans="10:11" x14ac:dyDescent="0.25">
      <c r="J3224" t="s">
        <v>169</v>
      </c>
      <c r="K3224">
        <v>2494.6336209999999</v>
      </c>
    </row>
    <row r="3225" spans="10:11" x14ac:dyDescent="0.25">
      <c r="J3225" t="s">
        <v>170</v>
      </c>
      <c r="K3225">
        <v>3340.9293779999998</v>
      </c>
    </row>
    <row r="3226" spans="10:11" x14ac:dyDescent="0.25">
      <c r="J3226" t="s">
        <v>171</v>
      </c>
      <c r="K3226">
        <v>3529.3972939999999</v>
      </c>
    </row>
    <row r="3228" spans="10:11" x14ac:dyDescent="0.25">
      <c r="J3228" t="s">
        <v>228</v>
      </c>
    </row>
    <row r="3230" spans="10:11" x14ac:dyDescent="0.25">
      <c r="J3230" t="s">
        <v>166</v>
      </c>
      <c r="K3230">
        <v>2494.2147719999998</v>
      </c>
    </row>
    <row r="3231" spans="10:11" x14ac:dyDescent="0.25">
      <c r="J3231" t="s">
        <v>167</v>
      </c>
      <c r="K3231">
        <v>2497.7966059999999</v>
      </c>
    </row>
    <row r="3232" spans="10:11" x14ac:dyDescent="0.25">
      <c r="J3232" t="s">
        <v>168</v>
      </c>
      <c r="K3232">
        <v>2500.048213</v>
      </c>
    </row>
    <row r="3233" spans="10:11" x14ac:dyDescent="0.25">
      <c r="J3233" t="s">
        <v>169</v>
      </c>
      <c r="K3233">
        <v>2502.506621</v>
      </c>
    </row>
    <row r="3234" spans="10:11" x14ac:dyDescent="0.25">
      <c r="J3234" t="s">
        <v>170</v>
      </c>
      <c r="K3234">
        <v>3278.8236489999999</v>
      </c>
    </row>
    <row r="3235" spans="10:11" x14ac:dyDescent="0.25">
      <c r="J3235" t="s">
        <v>171</v>
      </c>
      <c r="K3235">
        <v>3516.0149999999999</v>
      </c>
    </row>
    <row r="3237" spans="10:11" x14ac:dyDescent="0.25">
      <c r="J3237" t="s">
        <v>99</v>
      </c>
    </row>
    <row r="3239" spans="10:11" x14ac:dyDescent="0.25">
      <c r="J3239" t="s">
        <v>89</v>
      </c>
    </row>
    <row r="3241" spans="10:11" x14ac:dyDescent="0.25">
      <c r="J3241" t="s">
        <v>166</v>
      </c>
      <c r="K3241">
        <v>2490.9408539999999</v>
      </c>
    </row>
    <row r="3242" spans="10:11" x14ac:dyDescent="0.25">
      <c r="J3242" t="s">
        <v>167</v>
      </c>
      <c r="K3242">
        <v>2488.267699</v>
      </c>
    </row>
    <row r="3243" spans="10:11" x14ac:dyDescent="0.25">
      <c r="J3243" t="s">
        <v>168</v>
      </c>
      <c r="K3243">
        <v>2485.9137500000002</v>
      </c>
    </row>
    <row r="3244" spans="10:11" x14ac:dyDescent="0.25">
      <c r="J3244" t="s">
        <v>169</v>
      </c>
      <c r="K3244">
        <v>2484.4655339999999</v>
      </c>
    </row>
    <row r="3245" spans="10:11" x14ac:dyDescent="0.25">
      <c r="J3245" t="s">
        <v>170</v>
      </c>
      <c r="K3245">
        <v>3448.5330389999999</v>
      </c>
    </row>
    <row r="3246" spans="10:11" x14ac:dyDescent="0.25">
      <c r="J3246" t="s">
        <v>171</v>
      </c>
      <c r="K3246">
        <v>3594.4156990000001</v>
      </c>
    </row>
    <row r="3248" spans="10:11" x14ac:dyDescent="0.25">
      <c r="J3248" t="s">
        <v>227</v>
      </c>
    </row>
    <row r="3250" spans="10:11" x14ac:dyDescent="0.25">
      <c r="J3250" t="s">
        <v>166</v>
      </c>
      <c r="K3250">
        <v>2491.3536199999999</v>
      </c>
    </row>
    <row r="3251" spans="10:11" x14ac:dyDescent="0.25">
      <c r="J3251" t="s">
        <v>167</v>
      </c>
      <c r="K3251">
        <v>2488.7462519999999</v>
      </c>
    </row>
    <row r="3252" spans="10:11" x14ac:dyDescent="0.25">
      <c r="J3252" t="s">
        <v>168</v>
      </c>
      <c r="K3252">
        <v>2483.8775999999998</v>
      </c>
    </row>
    <row r="3253" spans="10:11" x14ac:dyDescent="0.25">
      <c r="J3253" t="s">
        <v>169</v>
      </c>
      <c r="K3253">
        <v>2477.5864889999998</v>
      </c>
    </row>
    <row r="3254" spans="10:11" x14ac:dyDescent="0.25">
      <c r="J3254" t="s">
        <v>170</v>
      </c>
      <c r="K3254">
        <v>3435.2713840000001</v>
      </c>
    </row>
    <row r="3255" spans="10:11" x14ac:dyDescent="0.25">
      <c r="J3255" t="s">
        <v>171</v>
      </c>
      <c r="K3255">
        <v>3587.0439569999999</v>
      </c>
    </row>
    <row r="3257" spans="10:11" x14ac:dyDescent="0.25">
      <c r="J3257" t="s">
        <v>163</v>
      </c>
    </row>
    <row r="3259" spans="10:11" x14ac:dyDescent="0.25">
      <c r="J3259" t="s">
        <v>166</v>
      </c>
      <c r="K3259">
        <v>2471.9376910000001</v>
      </c>
    </row>
    <row r="3260" spans="10:11" x14ac:dyDescent="0.25">
      <c r="J3260" t="s">
        <v>167</v>
      </c>
      <c r="K3260">
        <v>2478.5327950000001</v>
      </c>
    </row>
    <row r="3261" spans="10:11" x14ac:dyDescent="0.25">
      <c r="J3261" t="s">
        <v>168</v>
      </c>
      <c r="K3261">
        <v>2487.7371130000001</v>
      </c>
    </row>
    <row r="3262" spans="10:11" x14ac:dyDescent="0.25">
      <c r="J3262" t="s">
        <v>169</v>
      </c>
      <c r="K3262">
        <v>2477.5775800000001</v>
      </c>
    </row>
    <row r="3263" spans="10:11" x14ac:dyDescent="0.25">
      <c r="J3263" t="s">
        <v>170</v>
      </c>
      <c r="K3263">
        <v>3304.9153729999998</v>
      </c>
    </row>
    <row r="3264" spans="10:11" x14ac:dyDescent="0.25">
      <c r="J3264" t="s">
        <v>171</v>
      </c>
      <c r="K3264">
        <v>3510.6684959999998</v>
      </c>
    </row>
    <row r="3266" spans="10:11" x14ac:dyDescent="0.25">
      <c r="J3266" t="s">
        <v>228</v>
      </c>
    </row>
    <row r="3268" spans="10:11" x14ac:dyDescent="0.25">
      <c r="J3268" t="s">
        <v>166</v>
      </c>
      <c r="K3268">
        <v>2473.9928300000001</v>
      </c>
    </row>
    <row r="3269" spans="10:11" x14ac:dyDescent="0.25">
      <c r="J3269" t="s">
        <v>167</v>
      </c>
      <c r="K3269">
        <v>2472.7716009999999</v>
      </c>
    </row>
    <row r="3270" spans="10:11" x14ac:dyDescent="0.25">
      <c r="J3270" t="s">
        <v>168</v>
      </c>
      <c r="K3270">
        <v>2472.3772100000001</v>
      </c>
    </row>
    <row r="3271" spans="10:11" x14ac:dyDescent="0.25">
      <c r="J3271" t="s">
        <v>169</v>
      </c>
      <c r="K3271">
        <v>2470.4331889999999</v>
      </c>
    </row>
    <row r="3272" spans="10:11" x14ac:dyDescent="0.25">
      <c r="J3272" t="s">
        <v>170</v>
      </c>
      <c r="K3272">
        <v>3256.2657469999999</v>
      </c>
    </row>
    <row r="3273" spans="10:11" x14ac:dyDescent="0.25">
      <c r="J3273" t="s">
        <v>171</v>
      </c>
      <c r="K3273">
        <v>3480.0766829999998</v>
      </c>
    </row>
    <row r="3275" spans="10:11" x14ac:dyDescent="0.25">
      <c r="J3275" t="s">
        <v>100</v>
      </c>
    </row>
    <row r="3277" spans="10:11" x14ac:dyDescent="0.25">
      <c r="J3277" t="s">
        <v>89</v>
      </c>
    </row>
    <row r="3279" spans="10:11" x14ac:dyDescent="0.25">
      <c r="J3279" t="s">
        <v>166</v>
      </c>
      <c r="K3279">
        <v>2461.3657739999999</v>
      </c>
    </row>
    <row r="3280" spans="10:11" x14ac:dyDescent="0.25">
      <c r="J3280" t="s">
        <v>167</v>
      </c>
      <c r="K3280">
        <v>2460.003385</v>
      </c>
    </row>
    <row r="3281" spans="10:11" x14ac:dyDescent="0.25">
      <c r="J3281" t="s">
        <v>168</v>
      </c>
      <c r="K3281">
        <v>2457.3933099999999</v>
      </c>
    </row>
    <row r="3282" spans="10:11" x14ac:dyDescent="0.25">
      <c r="J3282" t="s">
        <v>169</v>
      </c>
      <c r="K3282">
        <v>2451.2295989999998</v>
      </c>
    </row>
    <row r="3283" spans="10:11" x14ac:dyDescent="0.25">
      <c r="J3283" t="s">
        <v>170</v>
      </c>
      <c r="K3283">
        <v>3406.6560880000002</v>
      </c>
    </row>
    <row r="3284" spans="10:11" x14ac:dyDescent="0.25">
      <c r="J3284" t="s">
        <v>171</v>
      </c>
      <c r="K3284">
        <v>3564.424516</v>
      </c>
    </row>
    <row r="3286" spans="10:11" x14ac:dyDescent="0.25">
      <c r="J3286" t="s">
        <v>227</v>
      </c>
    </row>
    <row r="3288" spans="10:11" x14ac:dyDescent="0.25">
      <c r="J3288" t="s">
        <v>166</v>
      </c>
      <c r="K3288">
        <v>2476.9629610000002</v>
      </c>
    </row>
    <row r="3289" spans="10:11" x14ac:dyDescent="0.25">
      <c r="J3289" t="s">
        <v>167</v>
      </c>
      <c r="K3289">
        <v>2476.1114480000001</v>
      </c>
    </row>
    <row r="3290" spans="10:11" x14ac:dyDescent="0.25">
      <c r="J3290" t="s">
        <v>168</v>
      </c>
      <c r="K3290">
        <v>2474.7949530000001</v>
      </c>
    </row>
    <row r="3291" spans="10:11" x14ac:dyDescent="0.25">
      <c r="J3291" t="s">
        <v>169</v>
      </c>
      <c r="K3291">
        <v>2457.4463519999999</v>
      </c>
    </row>
    <row r="3292" spans="10:11" x14ac:dyDescent="0.25">
      <c r="J3292" t="s">
        <v>170</v>
      </c>
      <c r="K3292">
        <v>3436.3696129999998</v>
      </c>
    </row>
    <row r="3293" spans="10:11" x14ac:dyDescent="0.25">
      <c r="J3293" t="s">
        <v>171</v>
      </c>
      <c r="K3293">
        <v>3571.6161529999999</v>
      </c>
    </row>
    <row r="3295" spans="10:11" x14ac:dyDescent="0.25">
      <c r="J3295" t="s">
        <v>163</v>
      </c>
    </row>
    <row r="3297" spans="10:11" x14ac:dyDescent="0.25">
      <c r="J3297" t="s">
        <v>166</v>
      </c>
      <c r="K3297">
        <v>2490.718875</v>
      </c>
    </row>
    <row r="3298" spans="10:11" x14ac:dyDescent="0.25">
      <c r="J3298" t="s">
        <v>167</v>
      </c>
      <c r="K3298">
        <v>2493.2189830000002</v>
      </c>
    </row>
    <row r="3299" spans="10:11" x14ac:dyDescent="0.25">
      <c r="J3299" t="s">
        <v>168</v>
      </c>
      <c r="K3299">
        <v>2487.60113</v>
      </c>
    </row>
    <row r="3300" spans="10:11" x14ac:dyDescent="0.25">
      <c r="J3300" t="s">
        <v>169</v>
      </c>
      <c r="K3300">
        <v>2489.7191079999998</v>
      </c>
    </row>
    <row r="3301" spans="10:11" x14ac:dyDescent="0.25">
      <c r="J3301" t="s">
        <v>170</v>
      </c>
      <c r="K3301">
        <v>3308.4663650000002</v>
      </c>
    </row>
    <row r="3302" spans="10:11" x14ac:dyDescent="0.25">
      <c r="J3302" t="s">
        <v>171</v>
      </c>
      <c r="K3302">
        <v>3515.9813720000002</v>
      </c>
    </row>
    <row r="3304" spans="10:11" x14ac:dyDescent="0.25">
      <c r="J3304" t="s">
        <v>228</v>
      </c>
    </row>
    <row r="3306" spans="10:11" x14ac:dyDescent="0.25">
      <c r="J3306" t="s">
        <v>166</v>
      </c>
      <c r="K3306">
        <v>2477.047552</v>
      </c>
    </row>
    <row r="3307" spans="10:11" x14ac:dyDescent="0.25">
      <c r="J3307" t="s">
        <v>167</v>
      </c>
      <c r="K3307">
        <v>2482.6045600000002</v>
      </c>
    </row>
    <row r="3308" spans="10:11" x14ac:dyDescent="0.25">
      <c r="J3308" t="s">
        <v>168</v>
      </c>
      <c r="K3308">
        <v>2478.6705000000002</v>
      </c>
    </row>
    <row r="3309" spans="10:11" x14ac:dyDescent="0.25">
      <c r="J3309" t="s">
        <v>169</v>
      </c>
      <c r="K3309">
        <v>2491.947091</v>
      </c>
    </row>
    <row r="3310" spans="10:11" x14ac:dyDescent="0.25">
      <c r="J3310" t="s">
        <v>170</v>
      </c>
      <c r="K3310">
        <v>3284.084613</v>
      </c>
    </row>
    <row r="3311" spans="10:11" x14ac:dyDescent="0.25">
      <c r="J3311" t="s">
        <v>171</v>
      </c>
      <c r="K3311">
        <v>3490.1893399999999</v>
      </c>
    </row>
    <row r="3313" spans="10:11" x14ac:dyDescent="0.25">
      <c r="J3313" t="s">
        <v>101</v>
      </c>
    </row>
    <row r="3315" spans="10:11" x14ac:dyDescent="0.25">
      <c r="J3315" t="s">
        <v>89</v>
      </c>
    </row>
    <row r="3317" spans="10:11" x14ac:dyDescent="0.25">
      <c r="J3317" t="s">
        <v>166</v>
      </c>
      <c r="K3317">
        <v>2468.9110070000002</v>
      </c>
    </row>
    <row r="3318" spans="10:11" x14ac:dyDescent="0.25">
      <c r="J3318" t="s">
        <v>167</v>
      </c>
      <c r="K3318">
        <v>2476.8855920000001</v>
      </c>
    </row>
    <row r="3319" spans="10:11" x14ac:dyDescent="0.25">
      <c r="J3319" t="s">
        <v>168</v>
      </c>
      <c r="K3319">
        <v>2461.8239709999998</v>
      </c>
    </row>
    <row r="3320" spans="10:11" x14ac:dyDescent="0.25">
      <c r="J3320" t="s">
        <v>169</v>
      </c>
      <c r="K3320">
        <v>2466.934088</v>
      </c>
    </row>
    <row r="3321" spans="10:11" x14ac:dyDescent="0.25">
      <c r="J3321" t="s">
        <v>170</v>
      </c>
      <c r="K3321">
        <v>3433.5998060000002</v>
      </c>
    </row>
    <row r="3322" spans="10:11" x14ac:dyDescent="0.25">
      <c r="J3322" t="s">
        <v>171</v>
      </c>
      <c r="K3322">
        <v>3573.1013659999999</v>
      </c>
    </row>
    <row r="3324" spans="10:11" x14ac:dyDescent="0.25">
      <c r="J3324" t="s">
        <v>227</v>
      </c>
    </row>
    <row r="3326" spans="10:11" x14ac:dyDescent="0.25">
      <c r="J3326" t="s">
        <v>166</v>
      </c>
      <c r="K3326">
        <v>2471.4011540000001</v>
      </c>
    </row>
    <row r="3327" spans="10:11" x14ac:dyDescent="0.25">
      <c r="J3327" t="s">
        <v>167</v>
      </c>
      <c r="K3327">
        <v>2473.8825339999999</v>
      </c>
    </row>
    <row r="3328" spans="10:11" x14ac:dyDescent="0.25">
      <c r="J3328" t="s">
        <v>168</v>
      </c>
      <c r="K3328">
        <v>2469.9010720000001</v>
      </c>
    </row>
    <row r="3329" spans="10:11" x14ac:dyDescent="0.25">
      <c r="J3329" t="s">
        <v>169</v>
      </c>
      <c r="K3329">
        <v>2463.4162609999998</v>
      </c>
    </row>
    <row r="3330" spans="10:11" x14ac:dyDescent="0.25">
      <c r="J3330" t="s">
        <v>170</v>
      </c>
      <c r="K3330">
        <v>3427.5472030000001</v>
      </c>
    </row>
    <row r="3331" spans="10:11" x14ac:dyDescent="0.25">
      <c r="J3331" t="s">
        <v>171</v>
      </c>
      <c r="K3331">
        <v>3585.2931910000002</v>
      </c>
    </row>
    <row r="3333" spans="10:11" x14ac:dyDescent="0.25">
      <c r="J3333" t="s">
        <v>163</v>
      </c>
    </row>
    <row r="3335" spans="10:11" x14ac:dyDescent="0.25">
      <c r="J3335" t="s">
        <v>166</v>
      </c>
      <c r="K3335">
        <v>2488.9840669999999</v>
      </c>
    </row>
    <row r="3336" spans="10:11" x14ac:dyDescent="0.25">
      <c r="J3336" t="s">
        <v>167</v>
      </c>
      <c r="K3336">
        <v>2488.0308920000002</v>
      </c>
    </row>
    <row r="3337" spans="10:11" x14ac:dyDescent="0.25">
      <c r="J3337" t="s">
        <v>168</v>
      </c>
      <c r="K3337">
        <v>2496.0540529999998</v>
      </c>
    </row>
    <row r="3338" spans="10:11" x14ac:dyDescent="0.25">
      <c r="J3338" t="s">
        <v>169</v>
      </c>
      <c r="K3338">
        <v>2502.6019249999999</v>
      </c>
    </row>
    <row r="3339" spans="10:11" x14ac:dyDescent="0.25">
      <c r="J3339" t="s">
        <v>170</v>
      </c>
      <c r="K3339">
        <v>3345.3720779999999</v>
      </c>
    </row>
    <row r="3340" spans="10:11" x14ac:dyDescent="0.25">
      <c r="J3340" t="s">
        <v>171</v>
      </c>
      <c r="K3340">
        <v>3551.2740100000001</v>
      </c>
    </row>
    <row r="3342" spans="10:11" x14ac:dyDescent="0.25">
      <c r="J3342" t="s">
        <v>228</v>
      </c>
    </row>
    <row r="3344" spans="10:11" x14ac:dyDescent="0.25">
      <c r="J3344" t="s">
        <v>166</v>
      </c>
      <c r="K3344">
        <v>2507.6690210000002</v>
      </c>
    </row>
    <row r="3345" spans="10:11" x14ac:dyDescent="0.25">
      <c r="J3345" t="s">
        <v>167</v>
      </c>
      <c r="K3345">
        <v>2503.464845</v>
      </c>
    </row>
    <row r="3346" spans="10:11" x14ac:dyDescent="0.25">
      <c r="J3346" t="s">
        <v>168</v>
      </c>
      <c r="K3346">
        <v>2506.1155979999999</v>
      </c>
    </row>
    <row r="3347" spans="10:11" x14ac:dyDescent="0.25">
      <c r="J3347" t="s">
        <v>169</v>
      </c>
      <c r="K3347">
        <v>2507.6208649999999</v>
      </c>
    </row>
    <row r="3348" spans="10:11" x14ac:dyDescent="0.25">
      <c r="J3348" t="s">
        <v>170</v>
      </c>
      <c r="K3348">
        <v>3295.4540200000001</v>
      </c>
    </row>
    <row r="3349" spans="10:11" x14ac:dyDescent="0.25">
      <c r="J3349" t="s">
        <v>171</v>
      </c>
      <c r="K3349">
        <v>3523.1226820000002</v>
      </c>
    </row>
    <row r="3351" spans="10:11" x14ac:dyDescent="0.25">
      <c r="J3351" t="s">
        <v>102</v>
      </c>
    </row>
    <row r="3353" spans="10:11" x14ac:dyDescent="0.25">
      <c r="J3353" t="s">
        <v>89</v>
      </c>
    </row>
    <row r="3355" spans="10:11" x14ac:dyDescent="0.25">
      <c r="J3355" t="s">
        <v>166</v>
      </c>
      <c r="K3355">
        <v>2490.0184279999999</v>
      </c>
    </row>
    <row r="3356" spans="10:11" x14ac:dyDescent="0.25">
      <c r="J3356" t="s">
        <v>167</v>
      </c>
      <c r="K3356">
        <v>2493.1613499999999</v>
      </c>
    </row>
    <row r="3357" spans="10:11" x14ac:dyDescent="0.25">
      <c r="J3357" t="s">
        <v>168</v>
      </c>
      <c r="K3357">
        <v>2479.595828</v>
      </c>
    </row>
    <row r="3358" spans="10:11" x14ac:dyDescent="0.25">
      <c r="J3358" t="s">
        <v>169</v>
      </c>
      <c r="K3358">
        <v>2485.2477570000001</v>
      </c>
    </row>
    <row r="3359" spans="10:11" x14ac:dyDescent="0.25">
      <c r="J3359" t="s">
        <v>170</v>
      </c>
      <c r="K3359">
        <v>3455.1024109999998</v>
      </c>
    </row>
    <row r="3360" spans="10:11" x14ac:dyDescent="0.25">
      <c r="J3360" t="s">
        <v>171</v>
      </c>
      <c r="K3360">
        <v>3597.916365</v>
      </c>
    </row>
    <row r="3362" spans="10:11" x14ac:dyDescent="0.25">
      <c r="J3362" t="s">
        <v>227</v>
      </c>
    </row>
    <row r="3364" spans="10:11" x14ac:dyDescent="0.25">
      <c r="J3364" t="s">
        <v>166</v>
      </c>
      <c r="K3364">
        <v>2494.4533059999999</v>
      </c>
    </row>
    <row r="3365" spans="10:11" x14ac:dyDescent="0.25">
      <c r="J3365" t="s">
        <v>167</v>
      </c>
      <c r="K3365">
        <v>2492.613288</v>
      </c>
    </row>
    <row r="3366" spans="10:11" x14ac:dyDescent="0.25">
      <c r="J3366" t="s">
        <v>168</v>
      </c>
      <c r="K3366">
        <v>2491.2167599999998</v>
      </c>
    </row>
    <row r="3367" spans="10:11" x14ac:dyDescent="0.25">
      <c r="J3367" t="s">
        <v>169</v>
      </c>
      <c r="K3367">
        <v>2483.4648780000002</v>
      </c>
    </row>
    <row r="3368" spans="10:11" x14ac:dyDescent="0.25">
      <c r="J3368" t="s">
        <v>170</v>
      </c>
      <c r="K3368">
        <v>3438.4867009999998</v>
      </c>
    </row>
    <row r="3369" spans="10:11" x14ac:dyDescent="0.25">
      <c r="J3369" t="s">
        <v>171</v>
      </c>
      <c r="K3369">
        <v>3592.2551709999998</v>
      </c>
    </row>
    <row r="3371" spans="10:11" x14ac:dyDescent="0.25">
      <c r="J3371" t="s">
        <v>163</v>
      </c>
    </row>
    <row r="3373" spans="10:11" x14ac:dyDescent="0.25">
      <c r="J3373" t="s">
        <v>166</v>
      </c>
      <c r="K3373">
        <v>2493.8662290000002</v>
      </c>
    </row>
    <row r="3374" spans="10:11" x14ac:dyDescent="0.25">
      <c r="J3374" t="s">
        <v>167</v>
      </c>
      <c r="K3374">
        <v>2499.4242669999999</v>
      </c>
    </row>
    <row r="3375" spans="10:11" x14ac:dyDescent="0.25">
      <c r="J3375" t="s">
        <v>168</v>
      </c>
      <c r="K3375">
        <v>2506.134775</v>
      </c>
    </row>
    <row r="3376" spans="10:11" x14ac:dyDescent="0.25">
      <c r="J3376" t="s">
        <v>169</v>
      </c>
      <c r="K3376">
        <v>2503.2676200000001</v>
      </c>
    </row>
    <row r="3377" spans="10:11" x14ac:dyDescent="0.25">
      <c r="J3377" t="s">
        <v>170</v>
      </c>
      <c r="K3377">
        <v>3351.1962960000001</v>
      </c>
    </row>
    <row r="3378" spans="10:11" x14ac:dyDescent="0.25">
      <c r="J3378" t="s">
        <v>171</v>
      </c>
      <c r="K3378">
        <v>3545.6484369999998</v>
      </c>
    </row>
    <row r="3380" spans="10:11" x14ac:dyDescent="0.25">
      <c r="J3380" t="s">
        <v>228</v>
      </c>
    </row>
    <row r="3382" spans="10:11" x14ac:dyDescent="0.25">
      <c r="J3382" t="s">
        <v>166</v>
      </c>
      <c r="K3382">
        <v>2501.685563</v>
      </c>
    </row>
    <row r="3383" spans="10:11" x14ac:dyDescent="0.25">
      <c r="J3383" t="s">
        <v>167</v>
      </c>
      <c r="K3383">
        <v>2502.487795</v>
      </c>
    </row>
    <row r="3384" spans="10:11" x14ac:dyDescent="0.25">
      <c r="J3384" t="s">
        <v>168</v>
      </c>
      <c r="K3384">
        <v>2499.1977449999999</v>
      </c>
    </row>
    <row r="3385" spans="10:11" x14ac:dyDescent="0.25">
      <c r="J3385" t="s">
        <v>169</v>
      </c>
      <c r="K3385">
        <v>2487.5759849999999</v>
      </c>
    </row>
    <row r="3386" spans="10:11" x14ac:dyDescent="0.25">
      <c r="J3386" t="s">
        <v>170</v>
      </c>
      <c r="K3386">
        <v>3288.259916</v>
      </c>
    </row>
    <row r="3387" spans="10:11" x14ac:dyDescent="0.25">
      <c r="J3387" t="s">
        <v>171</v>
      </c>
      <c r="K3387">
        <v>3520.3796659999998</v>
      </c>
    </row>
    <row r="3389" spans="10:11" x14ac:dyDescent="0.25">
      <c r="J3389" t="s">
        <v>105</v>
      </c>
    </row>
    <row r="3391" spans="10:11" x14ac:dyDescent="0.25">
      <c r="J3391" t="s">
        <v>89</v>
      </c>
    </row>
    <row r="3393" spans="10:11" x14ac:dyDescent="0.25">
      <c r="J3393" t="s">
        <v>166</v>
      </c>
      <c r="K3393">
        <v>2481.924606</v>
      </c>
    </row>
    <row r="3394" spans="10:11" x14ac:dyDescent="0.25">
      <c r="J3394" t="s">
        <v>167</v>
      </c>
      <c r="K3394">
        <v>2486.5382789999999</v>
      </c>
    </row>
    <row r="3395" spans="10:11" x14ac:dyDescent="0.25">
      <c r="J3395" t="s">
        <v>168</v>
      </c>
      <c r="K3395">
        <v>2483.404513</v>
      </c>
    </row>
    <row r="3396" spans="10:11" x14ac:dyDescent="0.25">
      <c r="J3396" t="s">
        <v>169</v>
      </c>
      <c r="K3396">
        <v>2482.2136449999998</v>
      </c>
    </row>
    <row r="3397" spans="10:11" x14ac:dyDescent="0.25">
      <c r="J3397" t="s">
        <v>170</v>
      </c>
      <c r="K3397">
        <v>3448.6714569999999</v>
      </c>
    </row>
    <row r="3398" spans="10:11" x14ac:dyDescent="0.25">
      <c r="J3398" t="s">
        <v>171</v>
      </c>
      <c r="K3398">
        <v>3603.4719519999999</v>
      </c>
    </row>
    <row r="3400" spans="10:11" x14ac:dyDescent="0.25">
      <c r="J3400" t="s">
        <v>227</v>
      </c>
    </row>
    <row r="3402" spans="10:11" x14ac:dyDescent="0.25">
      <c r="J3402" t="s">
        <v>166</v>
      </c>
      <c r="K3402">
        <v>2486.9379009999998</v>
      </c>
    </row>
    <row r="3403" spans="10:11" x14ac:dyDescent="0.25">
      <c r="J3403" t="s">
        <v>167</v>
      </c>
      <c r="K3403">
        <v>2485.3446990000002</v>
      </c>
    </row>
    <row r="3404" spans="10:11" x14ac:dyDescent="0.25">
      <c r="J3404" t="s">
        <v>168</v>
      </c>
      <c r="K3404">
        <v>2483.356554</v>
      </c>
    </row>
    <row r="3405" spans="10:11" x14ac:dyDescent="0.25">
      <c r="J3405" t="s">
        <v>169</v>
      </c>
      <c r="K3405">
        <v>2475.4490510000001</v>
      </c>
    </row>
    <row r="3406" spans="10:11" x14ac:dyDescent="0.25">
      <c r="J3406" t="s">
        <v>170</v>
      </c>
      <c r="K3406">
        <v>3445.5785230000001</v>
      </c>
    </row>
    <row r="3407" spans="10:11" x14ac:dyDescent="0.25">
      <c r="J3407" t="s">
        <v>171</v>
      </c>
      <c r="K3407">
        <v>3587.6116109999998</v>
      </c>
    </row>
    <row r="3409" spans="10:11" x14ac:dyDescent="0.25">
      <c r="J3409" t="s">
        <v>163</v>
      </c>
    </row>
    <row r="3411" spans="10:11" x14ac:dyDescent="0.25">
      <c r="J3411" t="s">
        <v>166</v>
      </c>
      <c r="K3411">
        <v>2493.742882</v>
      </c>
    </row>
    <row r="3412" spans="10:11" x14ac:dyDescent="0.25">
      <c r="J3412" t="s">
        <v>167</v>
      </c>
      <c r="K3412">
        <v>2495.9310420000002</v>
      </c>
    </row>
    <row r="3413" spans="10:11" x14ac:dyDescent="0.25">
      <c r="J3413" t="s">
        <v>168</v>
      </c>
      <c r="K3413">
        <v>2491.9220399999999</v>
      </c>
    </row>
    <row r="3414" spans="10:11" x14ac:dyDescent="0.25">
      <c r="J3414" t="s">
        <v>169</v>
      </c>
      <c r="K3414">
        <v>2491.4939530000001</v>
      </c>
    </row>
    <row r="3415" spans="10:11" x14ac:dyDescent="0.25">
      <c r="J3415" t="s">
        <v>170</v>
      </c>
      <c r="K3415">
        <v>3344.9582719999999</v>
      </c>
    </row>
    <row r="3416" spans="10:11" x14ac:dyDescent="0.25">
      <c r="J3416" t="s">
        <v>171</v>
      </c>
      <c r="K3416">
        <v>3541.2819319999999</v>
      </c>
    </row>
    <row r="3418" spans="10:11" x14ac:dyDescent="0.25">
      <c r="J3418" t="s">
        <v>228</v>
      </c>
    </row>
    <row r="3420" spans="10:11" x14ac:dyDescent="0.25">
      <c r="J3420" t="s">
        <v>166</v>
      </c>
      <c r="K3420">
        <v>2495.8431409999998</v>
      </c>
    </row>
    <row r="3421" spans="10:11" x14ac:dyDescent="0.25">
      <c r="J3421" t="s">
        <v>167</v>
      </c>
      <c r="K3421">
        <v>2497.9312220000002</v>
      </c>
    </row>
    <row r="3422" spans="10:11" x14ac:dyDescent="0.25">
      <c r="J3422" t="s">
        <v>168</v>
      </c>
      <c r="K3422">
        <v>2497.4685979999999</v>
      </c>
    </row>
    <row r="3423" spans="10:11" x14ac:dyDescent="0.25">
      <c r="J3423" t="s">
        <v>169</v>
      </c>
      <c r="K3423">
        <v>2490.2282399999999</v>
      </c>
    </row>
    <row r="3424" spans="10:11" x14ac:dyDescent="0.25">
      <c r="J3424" t="s">
        <v>170</v>
      </c>
      <c r="K3424">
        <v>3273.3212859999999</v>
      </c>
    </row>
    <row r="3425" spans="10:11" x14ac:dyDescent="0.25">
      <c r="J3425" t="s">
        <v>171</v>
      </c>
      <c r="K3425">
        <v>3506.1160110000001</v>
      </c>
    </row>
    <row r="3427" spans="10:11" x14ac:dyDescent="0.25">
      <c r="J3427" t="s">
        <v>106</v>
      </c>
    </row>
    <row r="3429" spans="10:11" x14ac:dyDescent="0.25">
      <c r="J3429" t="s">
        <v>89</v>
      </c>
    </row>
    <row r="3431" spans="10:11" x14ac:dyDescent="0.25">
      <c r="J3431" t="s">
        <v>166</v>
      </c>
      <c r="K3431">
        <v>2490.4558740000002</v>
      </c>
    </row>
    <row r="3432" spans="10:11" x14ac:dyDescent="0.25">
      <c r="J3432" t="s">
        <v>167</v>
      </c>
      <c r="K3432">
        <v>2488.7651430000001</v>
      </c>
    </row>
    <row r="3433" spans="10:11" x14ac:dyDescent="0.25">
      <c r="J3433" t="s">
        <v>168</v>
      </c>
      <c r="K3433">
        <v>2488.14822</v>
      </c>
    </row>
    <row r="3434" spans="10:11" x14ac:dyDescent="0.25">
      <c r="J3434" t="s">
        <v>169</v>
      </c>
      <c r="K3434">
        <v>2481.28496</v>
      </c>
    </row>
    <row r="3435" spans="10:11" x14ac:dyDescent="0.25">
      <c r="J3435" t="s">
        <v>170</v>
      </c>
      <c r="K3435">
        <v>3444.9742219999998</v>
      </c>
    </row>
    <row r="3436" spans="10:11" x14ac:dyDescent="0.25">
      <c r="J3436" t="s">
        <v>171</v>
      </c>
      <c r="K3436">
        <v>3595.4686320000001</v>
      </c>
    </row>
    <row r="3438" spans="10:11" x14ac:dyDescent="0.25">
      <c r="J3438" t="s">
        <v>227</v>
      </c>
    </row>
    <row r="3440" spans="10:11" x14ac:dyDescent="0.25">
      <c r="J3440" t="s">
        <v>166</v>
      </c>
      <c r="K3440">
        <v>2479.368907</v>
      </c>
    </row>
    <row r="3441" spans="10:11" x14ac:dyDescent="0.25">
      <c r="J3441" t="s">
        <v>167</v>
      </c>
      <c r="K3441">
        <v>2482.186631</v>
      </c>
    </row>
    <row r="3442" spans="10:11" x14ac:dyDescent="0.25">
      <c r="J3442" t="s">
        <v>168</v>
      </c>
      <c r="K3442">
        <v>2487.3878</v>
      </c>
    </row>
    <row r="3443" spans="10:11" x14ac:dyDescent="0.25">
      <c r="J3443" t="s">
        <v>169</v>
      </c>
      <c r="K3443">
        <v>2481.2754190000001</v>
      </c>
    </row>
    <row r="3444" spans="10:11" x14ac:dyDescent="0.25">
      <c r="J3444" t="s">
        <v>170</v>
      </c>
      <c r="K3444">
        <v>3452.6748889999999</v>
      </c>
    </row>
    <row r="3445" spans="10:11" x14ac:dyDescent="0.25">
      <c r="J3445" t="s">
        <v>171</v>
      </c>
      <c r="K3445">
        <v>3592.6123499999999</v>
      </c>
    </row>
    <row r="3447" spans="10:11" x14ac:dyDescent="0.25">
      <c r="J3447" t="s">
        <v>163</v>
      </c>
    </row>
    <row r="3449" spans="10:11" x14ac:dyDescent="0.25">
      <c r="J3449" t="s">
        <v>166</v>
      </c>
      <c r="K3449">
        <v>2495.4215250000002</v>
      </c>
    </row>
    <row r="3450" spans="10:11" x14ac:dyDescent="0.25">
      <c r="J3450" t="s">
        <v>167</v>
      </c>
      <c r="K3450">
        <v>2501.1197280000001</v>
      </c>
    </row>
    <row r="3451" spans="10:11" x14ac:dyDescent="0.25">
      <c r="J3451" t="s">
        <v>168</v>
      </c>
      <c r="K3451">
        <v>2494.7723019999999</v>
      </c>
    </row>
    <row r="3452" spans="10:11" x14ac:dyDescent="0.25">
      <c r="J3452" t="s">
        <v>169</v>
      </c>
      <c r="K3452">
        <v>2499.2523339999998</v>
      </c>
    </row>
    <row r="3453" spans="10:11" x14ac:dyDescent="0.25">
      <c r="J3453" t="s">
        <v>170</v>
      </c>
      <c r="K3453">
        <v>3352.5265020000002</v>
      </c>
    </row>
    <row r="3454" spans="10:11" x14ac:dyDescent="0.25">
      <c r="J3454" t="s">
        <v>171</v>
      </c>
      <c r="K3454">
        <v>3533.0306759999999</v>
      </c>
    </row>
    <row r="3456" spans="10:11" x14ac:dyDescent="0.25">
      <c r="J3456" t="s">
        <v>228</v>
      </c>
    </row>
    <row r="3458" spans="10:11" x14ac:dyDescent="0.25">
      <c r="J3458" t="s">
        <v>166</v>
      </c>
      <c r="K3458">
        <v>2497.6294189999999</v>
      </c>
    </row>
    <row r="3459" spans="10:11" x14ac:dyDescent="0.25">
      <c r="J3459" t="s">
        <v>167</v>
      </c>
      <c r="K3459">
        <v>2501.9102969999999</v>
      </c>
    </row>
    <row r="3460" spans="10:11" x14ac:dyDescent="0.25">
      <c r="J3460" t="s">
        <v>168</v>
      </c>
      <c r="K3460">
        <v>2499.4432969999998</v>
      </c>
    </row>
    <row r="3461" spans="10:11" x14ac:dyDescent="0.25">
      <c r="J3461" t="s">
        <v>169</v>
      </c>
      <c r="K3461">
        <v>2498.5283639999998</v>
      </c>
    </row>
    <row r="3462" spans="10:11" x14ac:dyDescent="0.25">
      <c r="J3462" t="s">
        <v>170</v>
      </c>
      <c r="K3462">
        <v>3297.9808699999999</v>
      </c>
    </row>
    <row r="3463" spans="10:11" x14ac:dyDescent="0.25">
      <c r="J3463" t="s">
        <v>171</v>
      </c>
      <c r="K3463">
        <v>3508.9118309999999</v>
      </c>
    </row>
    <row r="3465" spans="10:11" x14ac:dyDescent="0.25">
      <c r="J3465" t="s">
        <v>107</v>
      </c>
    </row>
    <row r="3467" spans="10:11" x14ac:dyDescent="0.25">
      <c r="J3467" t="s">
        <v>89</v>
      </c>
    </row>
    <row r="3469" spans="10:11" x14ac:dyDescent="0.25">
      <c r="J3469" t="s">
        <v>166</v>
      </c>
      <c r="K3469">
        <v>2486.065842</v>
      </c>
    </row>
    <row r="3470" spans="10:11" x14ac:dyDescent="0.25">
      <c r="J3470" t="s">
        <v>167</v>
      </c>
      <c r="K3470">
        <v>2484.0083730000001</v>
      </c>
    </row>
    <row r="3471" spans="10:11" x14ac:dyDescent="0.25">
      <c r="J3471" t="s">
        <v>168</v>
      </c>
      <c r="K3471">
        <v>2476.5204549999999</v>
      </c>
    </row>
    <row r="3472" spans="10:11" x14ac:dyDescent="0.25">
      <c r="J3472" t="s">
        <v>169</v>
      </c>
      <c r="K3472">
        <v>2476.6877810000001</v>
      </c>
    </row>
    <row r="3473" spans="10:11" x14ac:dyDescent="0.25">
      <c r="J3473" t="s">
        <v>170</v>
      </c>
      <c r="K3473">
        <v>3430.002864</v>
      </c>
    </row>
    <row r="3474" spans="10:11" x14ac:dyDescent="0.25">
      <c r="J3474" t="s">
        <v>171</v>
      </c>
      <c r="K3474">
        <v>3584.1925489999999</v>
      </c>
    </row>
    <row r="3476" spans="10:11" x14ac:dyDescent="0.25">
      <c r="J3476" t="s">
        <v>227</v>
      </c>
    </row>
    <row r="3478" spans="10:11" x14ac:dyDescent="0.25">
      <c r="J3478" t="s">
        <v>166</v>
      </c>
      <c r="K3478">
        <v>2484.4261740000002</v>
      </c>
    </row>
    <row r="3479" spans="10:11" x14ac:dyDescent="0.25">
      <c r="J3479" t="s">
        <v>167</v>
      </c>
      <c r="K3479">
        <v>2483.8405459999999</v>
      </c>
    </row>
    <row r="3480" spans="10:11" x14ac:dyDescent="0.25">
      <c r="J3480" t="s">
        <v>168</v>
      </c>
      <c r="K3480">
        <v>2479.665634</v>
      </c>
    </row>
    <row r="3481" spans="10:11" x14ac:dyDescent="0.25">
      <c r="J3481" t="s">
        <v>169</v>
      </c>
      <c r="K3481">
        <v>2478.4324839999999</v>
      </c>
    </row>
    <row r="3482" spans="10:11" x14ac:dyDescent="0.25">
      <c r="J3482" t="s">
        <v>170</v>
      </c>
      <c r="K3482">
        <v>3446.6877159999999</v>
      </c>
    </row>
    <row r="3483" spans="10:11" x14ac:dyDescent="0.25">
      <c r="J3483" t="s">
        <v>171</v>
      </c>
      <c r="K3483">
        <v>3581.4761789999998</v>
      </c>
    </row>
    <row r="3485" spans="10:11" x14ac:dyDescent="0.25">
      <c r="J3485" t="s">
        <v>163</v>
      </c>
    </row>
    <row r="3487" spans="10:11" x14ac:dyDescent="0.25">
      <c r="J3487" t="s">
        <v>166</v>
      </c>
      <c r="K3487">
        <v>2495.8835060000001</v>
      </c>
    </row>
    <row r="3488" spans="10:11" x14ac:dyDescent="0.25">
      <c r="J3488" t="s">
        <v>167</v>
      </c>
      <c r="K3488">
        <v>2495.8272010000001</v>
      </c>
    </row>
    <row r="3489" spans="10:11" x14ac:dyDescent="0.25">
      <c r="J3489" t="s">
        <v>168</v>
      </c>
      <c r="K3489">
        <v>2492.2860009999999</v>
      </c>
    </row>
    <row r="3490" spans="10:11" x14ac:dyDescent="0.25">
      <c r="J3490" t="s">
        <v>169</v>
      </c>
      <c r="K3490">
        <v>2495.2675250000002</v>
      </c>
    </row>
    <row r="3491" spans="10:11" x14ac:dyDescent="0.25">
      <c r="J3491" t="s">
        <v>170</v>
      </c>
      <c r="K3491">
        <v>3349.5873470000001</v>
      </c>
    </row>
    <row r="3492" spans="10:11" x14ac:dyDescent="0.25">
      <c r="J3492" t="s">
        <v>171</v>
      </c>
      <c r="K3492">
        <v>3539.30908</v>
      </c>
    </row>
    <row r="3494" spans="10:11" x14ac:dyDescent="0.25">
      <c r="J3494" t="s">
        <v>228</v>
      </c>
    </row>
    <row r="3496" spans="10:11" x14ac:dyDescent="0.25">
      <c r="J3496" t="s">
        <v>166</v>
      </c>
      <c r="K3496">
        <v>2500.9829359999999</v>
      </c>
    </row>
    <row r="3497" spans="10:11" x14ac:dyDescent="0.25">
      <c r="J3497" t="s">
        <v>167</v>
      </c>
      <c r="K3497">
        <v>2495.4967830000001</v>
      </c>
    </row>
    <row r="3498" spans="10:11" x14ac:dyDescent="0.25">
      <c r="J3498" t="s">
        <v>168</v>
      </c>
      <c r="K3498">
        <v>2503.2119440000001</v>
      </c>
    </row>
    <row r="3499" spans="10:11" x14ac:dyDescent="0.25">
      <c r="J3499" t="s">
        <v>169</v>
      </c>
      <c r="K3499">
        <v>2507.0889900000002</v>
      </c>
    </row>
    <row r="3500" spans="10:11" x14ac:dyDescent="0.25">
      <c r="J3500" t="s">
        <v>170</v>
      </c>
      <c r="K3500">
        <v>3297.1055339999998</v>
      </c>
    </row>
    <row r="3501" spans="10:11" x14ac:dyDescent="0.25">
      <c r="J3501" t="s">
        <v>171</v>
      </c>
      <c r="K3501">
        <v>3507.0746429999999</v>
      </c>
    </row>
    <row r="3503" spans="10:11" x14ac:dyDescent="0.25">
      <c r="J3503" t="s">
        <v>108</v>
      </c>
    </row>
    <row r="3505" spans="10:11" x14ac:dyDescent="0.25">
      <c r="J3505" t="s">
        <v>89</v>
      </c>
    </row>
    <row r="3507" spans="10:11" x14ac:dyDescent="0.25">
      <c r="J3507" t="s">
        <v>166</v>
      </c>
      <c r="K3507">
        <v>2487.3272670000001</v>
      </c>
    </row>
    <row r="3508" spans="10:11" x14ac:dyDescent="0.25">
      <c r="J3508" t="s">
        <v>167</v>
      </c>
      <c r="K3508">
        <v>2488.0581360000001</v>
      </c>
    </row>
    <row r="3509" spans="10:11" x14ac:dyDescent="0.25">
      <c r="J3509" t="s">
        <v>168</v>
      </c>
      <c r="K3509">
        <v>2488.2892849999998</v>
      </c>
    </row>
    <row r="3510" spans="10:11" x14ac:dyDescent="0.25">
      <c r="J3510" t="s">
        <v>169</v>
      </c>
      <c r="K3510">
        <v>2475.0083829999999</v>
      </c>
    </row>
    <row r="3511" spans="10:11" x14ac:dyDescent="0.25">
      <c r="J3511" t="s">
        <v>170</v>
      </c>
      <c r="K3511">
        <v>3455.8340330000001</v>
      </c>
    </row>
    <row r="3512" spans="10:11" x14ac:dyDescent="0.25">
      <c r="J3512" t="s">
        <v>171</v>
      </c>
      <c r="K3512">
        <v>3609.2009640000001</v>
      </c>
    </row>
    <row r="3514" spans="10:11" x14ac:dyDescent="0.25">
      <c r="J3514" t="s">
        <v>227</v>
      </c>
    </row>
    <row r="3516" spans="10:11" x14ac:dyDescent="0.25">
      <c r="J3516" t="s">
        <v>166</v>
      </c>
      <c r="K3516">
        <v>2494.880377</v>
      </c>
    </row>
    <row r="3517" spans="10:11" x14ac:dyDescent="0.25">
      <c r="J3517" t="s">
        <v>167</v>
      </c>
      <c r="K3517">
        <v>2489.273322</v>
      </c>
    </row>
    <row r="3518" spans="10:11" x14ac:dyDescent="0.25">
      <c r="J3518" t="s">
        <v>168</v>
      </c>
      <c r="K3518">
        <v>2484.8858489999998</v>
      </c>
    </row>
    <row r="3519" spans="10:11" x14ac:dyDescent="0.25">
      <c r="J3519" t="s">
        <v>169</v>
      </c>
      <c r="K3519">
        <v>2482.0582039999999</v>
      </c>
    </row>
    <row r="3520" spans="10:11" x14ac:dyDescent="0.25">
      <c r="J3520" t="s">
        <v>170</v>
      </c>
      <c r="K3520">
        <v>3464.1008390000002</v>
      </c>
    </row>
    <row r="3521" spans="10:11" x14ac:dyDescent="0.25">
      <c r="J3521" t="s">
        <v>171</v>
      </c>
      <c r="K3521">
        <v>3599.6892309999998</v>
      </c>
    </row>
    <row r="3523" spans="10:11" x14ac:dyDescent="0.25">
      <c r="J3523" t="s">
        <v>163</v>
      </c>
    </row>
    <row r="3525" spans="10:11" x14ac:dyDescent="0.25">
      <c r="J3525" t="s">
        <v>166</v>
      </c>
      <c r="K3525">
        <v>2504.0630719999999</v>
      </c>
    </row>
    <row r="3526" spans="10:11" x14ac:dyDescent="0.25">
      <c r="J3526" t="s">
        <v>167</v>
      </c>
      <c r="K3526">
        <v>2502.6446000000001</v>
      </c>
    </row>
    <row r="3527" spans="10:11" x14ac:dyDescent="0.25">
      <c r="J3527" t="s">
        <v>168</v>
      </c>
      <c r="K3527">
        <v>2505.8263200000001</v>
      </c>
    </row>
    <row r="3528" spans="10:11" x14ac:dyDescent="0.25">
      <c r="J3528" t="s">
        <v>169</v>
      </c>
      <c r="K3528">
        <v>2502.5614489999998</v>
      </c>
    </row>
    <row r="3529" spans="10:11" x14ac:dyDescent="0.25">
      <c r="J3529" t="s">
        <v>170</v>
      </c>
      <c r="K3529">
        <v>3353.3310230000002</v>
      </c>
    </row>
    <row r="3530" spans="10:11" x14ac:dyDescent="0.25">
      <c r="J3530" t="s">
        <v>171</v>
      </c>
      <c r="K3530">
        <v>3549.1796530000001</v>
      </c>
    </row>
    <row r="3532" spans="10:11" x14ac:dyDescent="0.25">
      <c r="J3532" t="s">
        <v>228</v>
      </c>
    </row>
    <row r="3534" spans="10:11" x14ac:dyDescent="0.25">
      <c r="J3534" t="s">
        <v>166</v>
      </c>
      <c r="K3534">
        <v>2498.3655600000002</v>
      </c>
    </row>
    <row r="3535" spans="10:11" x14ac:dyDescent="0.25">
      <c r="J3535" t="s">
        <v>167</v>
      </c>
      <c r="K3535">
        <v>2495.0429079999999</v>
      </c>
    </row>
    <row r="3536" spans="10:11" x14ac:dyDescent="0.25">
      <c r="J3536" t="s">
        <v>168</v>
      </c>
      <c r="K3536">
        <v>2498.215052</v>
      </c>
    </row>
    <row r="3537" spans="10:11" x14ac:dyDescent="0.25">
      <c r="J3537" t="s">
        <v>169</v>
      </c>
      <c r="K3537">
        <v>2496.882865</v>
      </c>
    </row>
    <row r="3538" spans="10:11" x14ac:dyDescent="0.25">
      <c r="J3538" t="s">
        <v>170</v>
      </c>
      <c r="K3538">
        <v>3298.422188</v>
      </c>
    </row>
    <row r="3539" spans="10:11" x14ac:dyDescent="0.25">
      <c r="J3539" t="s">
        <v>171</v>
      </c>
      <c r="K3539">
        <v>3513.9101879999998</v>
      </c>
    </row>
    <row r="3541" spans="10:11" x14ac:dyDescent="0.25">
      <c r="J3541" t="s">
        <v>109</v>
      </c>
    </row>
    <row r="3543" spans="10:11" x14ac:dyDescent="0.25">
      <c r="J3543" t="s">
        <v>89</v>
      </c>
    </row>
    <row r="3545" spans="10:11" x14ac:dyDescent="0.25">
      <c r="J3545" t="s">
        <v>166</v>
      </c>
      <c r="K3545">
        <v>2482.930351</v>
      </c>
    </row>
    <row r="3546" spans="10:11" x14ac:dyDescent="0.25">
      <c r="J3546" t="s">
        <v>167</v>
      </c>
      <c r="K3546">
        <v>2492.5951100000002</v>
      </c>
    </row>
    <row r="3547" spans="10:11" x14ac:dyDescent="0.25">
      <c r="J3547" t="s">
        <v>168</v>
      </c>
      <c r="K3547">
        <v>2486.5438319999998</v>
      </c>
    </row>
    <row r="3548" spans="10:11" x14ac:dyDescent="0.25">
      <c r="J3548" t="s">
        <v>169</v>
      </c>
      <c r="K3548">
        <v>2477.1572780000001</v>
      </c>
    </row>
    <row r="3549" spans="10:11" x14ac:dyDescent="0.25">
      <c r="J3549" t="s">
        <v>170</v>
      </c>
      <c r="K3549">
        <v>3448.4211869999999</v>
      </c>
    </row>
    <row r="3550" spans="10:11" x14ac:dyDescent="0.25">
      <c r="J3550" t="s">
        <v>171</v>
      </c>
      <c r="K3550">
        <v>3596.4368359999999</v>
      </c>
    </row>
    <row r="3552" spans="10:11" x14ac:dyDescent="0.25">
      <c r="J3552" t="s">
        <v>227</v>
      </c>
    </row>
    <row r="3554" spans="10:11" x14ac:dyDescent="0.25">
      <c r="J3554" t="s">
        <v>166</v>
      </c>
      <c r="K3554">
        <v>2491.7472050000001</v>
      </c>
    </row>
    <row r="3555" spans="10:11" x14ac:dyDescent="0.25">
      <c r="J3555" t="s">
        <v>167</v>
      </c>
      <c r="K3555">
        <v>2485.5478739999999</v>
      </c>
    </row>
    <row r="3556" spans="10:11" x14ac:dyDescent="0.25">
      <c r="J3556" t="s">
        <v>168</v>
      </c>
      <c r="K3556">
        <v>2472.125403</v>
      </c>
    </row>
    <row r="3557" spans="10:11" x14ac:dyDescent="0.25">
      <c r="J3557" t="s">
        <v>169</v>
      </c>
      <c r="K3557">
        <v>2482.8278340000002</v>
      </c>
    </row>
    <row r="3558" spans="10:11" x14ac:dyDescent="0.25">
      <c r="J3558" t="s">
        <v>170</v>
      </c>
      <c r="K3558">
        <v>3454.754684</v>
      </c>
    </row>
    <row r="3559" spans="10:11" x14ac:dyDescent="0.25">
      <c r="J3559" t="s">
        <v>171</v>
      </c>
      <c r="K3559">
        <v>3583.2801949999998</v>
      </c>
    </row>
    <row r="3561" spans="10:11" x14ac:dyDescent="0.25">
      <c r="J3561" t="s">
        <v>163</v>
      </c>
    </row>
    <row r="3563" spans="10:11" x14ac:dyDescent="0.25">
      <c r="J3563" t="s">
        <v>166</v>
      </c>
      <c r="K3563">
        <v>2501.4963010000001</v>
      </c>
    </row>
    <row r="3564" spans="10:11" x14ac:dyDescent="0.25">
      <c r="J3564" t="s">
        <v>167</v>
      </c>
      <c r="K3564">
        <v>2498.837133</v>
      </c>
    </row>
    <row r="3565" spans="10:11" x14ac:dyDescent="0.25">
      <c r="J3565" t="s">
        <v>168</v>
      </c>
      <c r="K3565">
        <v>2502.4838810000001</v>
      </c>
    </row>
    <row r="3566" spans="10:11" x14ac:dyDescent="0.25">
      <c r="J3566" t="s">
        <v>169</v>
      </c>
      <c r="K3566">
        <v>2502.2471759999999</v>
      </c>
    </row>
    <row r="3567" spans="10:11" x14ac:dyDescent="0.25">
      <c r="J3567" t="s">
        <v>170</v>
      </c>
      <c r="K3567">
        <v>3361.6634880000001</v>
      </c>
    </row>
    <row r="3568" spans="10:11" x14ac:dyDescent="0.25">
      <c r="J3568" t="s">
        <v>171</v>
      </c>
      <c r="K3568">
        <v>3546.6226150000002</v>
      </c>
    </row>
    <row r="3570" spans="10:11" x14ac:dyDescent="0.25">
      <c r="J3570" t="s">
        <v>228</v>
      </c>
    </row>
    <row r="3572" spans="10:11" x14ac:dyDescent="0.25">
      <c r="J3572" t="s">
        <v>166</v>
      </c>
      <c r="K3572">
        <v>2495.3448440000002</v>
      </c>
    </row>
    <row r="3573" spans="10:11" x14ac:dyDescent="0.25">
      <c r="J3573" t="s">
        <v>167</v>
      </c>
      <c r="K3573">
        <v>2493.0784789999998</v>
      </c>
    </row>
    <row r="3574" spans="10:11" x14ac:dyDescent="0.25">
      <c r="J3574" t="s">
        <v>168</v>
      </c>
      <c r="K3574">
        <v>2501.6302059999998</v>
      </c>
    </row>
    <row r="3575" spans="10:11" x14ac:dyDescent="0.25">
      <c r="J3575" t="s">
        <v>169</v>
      </c>
      <c r="K3575">
        <v>2504.125403</v>
      </c>
    </row>
    <row r="3576" spans="10:11" x14ac:dyDescent="0.25">
      <c r="J3576" t="s">
        <v>170</v>
      </c>
      <c r="K3576">
        <v>3299.863468</v>
      </c>
    </row>
    <row r="3577" spans="10:11" x14ac:dyDescent="0.25">
      <c r="J3577" t="s">
        <v>171</v>
      </c>
      <c r="K3577">
        <v>3506.6360199999999</v>
      </c>
    </row>
    <row r="3579" spans="10:11" x14ac:dyDescent="0.25">
      <c r="J3579" t="s">
        <v>123</v>
      </c>
    </row>
    <row r="3581" spans="10:11" x14ac:dyDescent="0.25">
      <c r="J3581" t="s">
        <v>89</v>
      </c>
    </row>
    <row r="3583" spans="10:11" x14ac:dyDescent="0.25">
      <c r="J3583" t="s">
        <v>166</v>
      </c>
      <c r="K3583">
        <v>2491.5909329999999</v>
      </c>
    </row>
    <row r="3584" spans="10:11" x14ac:dyDescent="0.25">
      <c r="J3584" t="s">
        <v>167</v>
      </c>
      <c r="K3584">
        <v>2488.1754609999998</v>
      </c>
    </row>
    <row r="3585" spans="10:11" x14ac:dyDescent="0.25">
      <c r="J3585" t="s">
        <v>168</v>
      </c>
      <c r="K3585">
        <v>2486.6156970000002</v>
      </c>
    </row>
    <row r="3586" spans="10:11" x14ac:dyDescent="0.25">
      <c r="J3586" t="s">
        <v>169</v>
      </c>
      <c r="K3586">
        <v>2482.706295</v>
      </c>
    </row>
    <row r="3587" spans="10:11" x14ac:dyDescent="0.25">
      <c r="J3587" t="s">
        <v>170</v>
      </c>
      <c r="K3587">
        <v>3465.3096650000002</v>
      </c>
    </row>
    <row r="3588" spans="10:11" x14ac:dyDescent="0.25">
      <c r="J3588" t="s">
        <v>171</v>
      </c>
      <c r="K3588">
        <v>3606.2392530000002</v>
      </c>
    </row>
    <row r="3590" spans="10:11" x14ac:dyDescent="0.25">
      <c r="J3590" t="s">
        <v>227</v>
      </c>
    </row>
    <row r="3592" spans="10:11" x14ac:dyDescent="0.25">
      <c r="J3592" t="s">
        <v>166</v>
      </c>
      <c r="K3592">
        <v>2484.0427810000001</v>
      </c>
    </row>
    <row r="3593" spans="10:11" x14ac:dyDescent="0.25">
      <c r="J3593" t="s">
        <v>167</v>
      </c>
      <c r="K3593">
        <v>2486.3187170000001</v>
      </c>
    </row>
    <row r="3594" spans="10:11" x14ac:dyDescent="0.25">
      <c r="J3594" t="s">
        <v>168</v>
      </c>
      <c r="K3594">
        <v>2488.2505940000001</v>
      </c>
    </row>
    <row r="3595" spans="10:11" x14ac:dyDescent="0.25">
      <c r="J3595" t="s">
        <v>169</v>
      </c>
      <c r="K3595">
        <v>2478.7745930000001</v>
      </c>
    </row>
    <row r="3596" spans="10:11" x14ac:dyDescent="0.25">
      <c r="J3596" t="s">
        <v>170</v>
      </c>
      <c r="K3596">
        <v>3455.1765249999999</v>
      </c>
    </row>
    <row r="3597" spans="10:11" x14ac:dyDescent="0.25">
      <c r="J3597" t="s">
        <v>171</v>
      </c>
      <c r="K3597">
        <v>3584.3181129999998</v>
      </c>
    </row>
    <row r="3599" spans="10:11" x14ac:dyDescent="0.25">
      <c r="J3599" t="s">
        <v>163</v>
      </c>
    </row>
    <row r="3601" spans="10:11" x14ac:dyDescent="0.25">
      <c r="J3601" t="s">
        <v>166</v>
      </c>
      <c r="K3601">
        <v>2498.8935569999999</v>
      </c>
    </row>
    <row r="3602" spans="10:11" x14ac:dyDescent="0.25">
      <c r="J3602" t="s">
        <v>167</v>
      </c>
      <c r="K3602">
        <v>2500.3954279999998</v>
      </c>
    </row>
    <row r="3603" spans="10:11" x14ac:dyDescent="0.25">
      <c r="J3603" t="s">
        <v>168</v>
      </c>
      <c r="K3603">
        <v>2506.8526280000001</v>
      </c>
    </row>
    <row r="3604" spans="10:11" x14ac:dyDescent="0.25">
      <c r="J3604" t="s">
        <v>169</v>
      </c>
      <c r="K3604">
        <v>2497.6566440000001</v>
      </c>
    </row>
    <row r="3605" spans="10:11" x14ac:dyDescent="0.25">
      <c r="J3605" t="s">
        <v>170</v>
      </c>
      <c r="K3605">
        <v>3350.9852500000002</v>
      </c>
    </row>
    <row r="3606" spans="10:11" x14ac:dyDescent="0.25">
      <c r="J3606" t="s">
        <v>171</v>
      </c>
      <c r="K3606">
        <v>3546.847401</v>
      </c>
    </row>
    <row r="3608" spans="10:11" x14ac:dyDescent="0.25">
      <c r="J3608" t="s">
        <v>228</v>
      </c>
    </row>
    <row r="3610" spans="10:11" x14ac:dyDescent="0.25">
      <c r="J3610" t="s">
        <v>166</v>
      </c>
      <c r="K3610">
        <v>2503.0906660000001</v>
      </c>
    </row>
    <row r="3611" spans="10:11" x14ac:dyDescent="0.25">
      <c r="J3611" t="s">
        <v>167</v>
      </c>
      <c r="K3611">
        <v>2501.255345</v>
      </c>
    </row>
    <row r="3612" spans="10:11" x14ac:dyDescent="0.25">
      <c r="J3612" t="s">
        <v>168</v>
      </c>
      <c r="K3612">
        <v>2497.4811890000001</v>
      </c>
    </row>
    <row r="3613" spans="10:11" x14ac:dyDescent="0.25">
      <c r="J3613" t="s">
        <v>169</v>
      </c>
      <c r="K3613">
        <v>2506.3660009999999</v>
      </c>
    </row>
    <row r="3614" spans="10:11" x14ac:dyDescent="0.25">
      <c r="J3614" t="s">
        <v>170</v>
      </c>
      <c r="K3614">
        <v>3295.2187279999998</v>
      </c>
    </row>
    <row r="3615" spans="10:11" x14ac:dyDescent="0.25">
      <c r="J3615" t="s">
        <v>171</v>
      </c>
      <c r="K3615">
        <v>3497.3919890000002</v>
      </c>
    </row>
    <row r="3617" spans="10:11" x14ac:dyDescent="0.25">
      <c r="J3617" t="s">
        <v>141</v>
      </c>
    </row>
    <row r="3619" spans="10:11" x14ac:dyDescent="0.25">
      <c r="J3619" t="s">
        <v>89</v>
      </c>
    </row>
    <row r="3621" spans="10:11" x14ac:dyDescent="0.25">
      <c r="J3621" t="s">
        <v>166</v>
      </c>
      <c r="K3621">
        <v>2487.738515</v>
      </c>
    </row>
    <row r="3622" spans="10:11" x14ac:dyDescent="0.25">
      <c r="J3622" t="s">
        <v>167</v>
      </c>
      <c r="K3622">
        <v>2489.893536</v>
      </c>
    </row>
    <row r="3623" spans="10:11" x14ac:dyDescent="0.25">
      <c r="J3623" t="s">
        <v>168</v>
      </c>
      <c r="K3623">
        <v>2488.3702410000001</v>
      </c>
    </row>
    <row r="3624" spans="10:11" x14ac:dyDescent="0.25">
      <c r="J3624" t="s">
        <v>169</v>
      </c>
      <c r="K3624">
        <v>2484.1328560000002</v>
      </c>
    </row>
    <row r="3625" spans="10:11" x14ac:dyDescent="0.25">
      <c r="J3625" t="s">
        <v>170</v>
      </c>
      <c r="K3625">
        <v>3462.7684170000002</v>
      </c>
    </row>
    <row r="3626" spans="10:11" x14ac:dyDescent="0.25">
      <c r="J3626" t="s">
        <v>171</v>
      </c>
      <c r="K3626">
        <v>3608.4187579999998</v>
      </c>
    </row>
    <row r="3628" spans="10:11" x14ac:dyDescent="0.25">
      <c r="J3628" t="s">
        <v>227</v>
      </c>
    </row>
    <row r="3630" spans="10:11" x14ac:dyDescent="0.25">
      <c r="J3630" t="s">
        <v>166</v>
      </c>
      <c r="K3630">
        <v>2490.9851239999998</v>
      </c>
    </row>
    <row r="3631" spans="10:11" x14ac:dyDescent="0.25">
      <c r="J3631" t="s">
        <v>167</v>
      </c>
      <c r="K3631">
        <v>2487.1275350000001</v>
      </c>
    </row>
    <row r="3632" spans="10:11" x14ac:dyDescent="0.25">
      <c r="J3632" t="s">
        <v>168</v>
      </c>
      <c r="K3632">
        <v>2485.0806910000001</v>
      </c>
    </row>
    <row r="3633" spans="10:11" x14ac:dyDescent="0.25">
      <c r="J3633" t="s">
        <v>169</v>
      </c>
      <c r="K3633">
        <v>2481.8818270000002</v>
      </c>
    </row>
    <row r="3634" spans="10:11" x14ac:dyDescent="0.25">
      <c r="J3634" t="s">
        <v>170</v>
      </c>
      <c r="K3634">
        <v>3457.2803309999999</v>
      </c>
    </row>
    <row r="3635" spans="10:11" x14ac:dyDescent="0.25">
      <c r="J3635" t="s">
        <v>171</v>
      </c>
      <c r="K3635">
        <v>3601.1130790000002</v>
      </c>
    </row>
    <row r="3637" spans="10:11" x14ac:dyDescent="0.25">
      <c r="J3637" t="s">
        <v>163</v>
      </c>
    </row>
    <row r="3639" spans="10:11" x14ac:dyDescent="0.25">
      <c r="J3639" t="s">
        <v>166</v>
      </c>
      <c r="K3639">
        <v>2500.1602160000002</v>
      </c>
    </row>
    <row r="3640" spans="10:11" x14ac:dyDescent="0.25">
      <c r="J3640" t="s">
        <v>167</v>
      </c>
      <c r="K3640">
        <v>2501.6049720000001</v>
      </c>
    </row>
    <row r="3641" spans="10:11" x14ac:dyDescent="0.25">
      <c r="J3641" t="s">
        <v>168</v>
      </c>
      <c r="K3641">
        <v>2498.6705740000002</v>
      </c>
    </row>
    <row r="3642" spans="10:11" x14ac:dyDescent="0.25">
      <c r="J3642" t="s">
        <v>169</v>
      </c>
      <c r="K3642">
        <v>2492.7618980000002</v>
      </c>
    </row>
    <row r="3643" spans="10:11" x14ac:dyDescent="0.25">
      <c r="J3643" t="s">
        <v>170</v>
      </c>
      <c r="K3643">
        <v>3350.9678819999999</v>
      </c>
    </row>
    <row r="3644" spans="10:11" x14ac:dyDescent="0.25">
      <c r="J3644" t="s">
        <v>171</v>
      </c>
      <c r="K3644">
        <v>3530.4346289999999</v>
      </c>
    </row>
    <row r="3646" spans="10:11" x14ac:dyDescent="0.25">
      <c r="J3646" t="s">
        <v>228</v>
      </c>
    </row>
    <row r="3648" spans="10:11" x14ac:dyDescent="0.25">
      <c r="J3648" t="s">
        <v>166</v>
      </c>
      <c r="K3648">
        <v>2501.5053830000002</v>
      </c>
    </row>
    <row r="3649" spans="10:11" x14ac:dyDescent="0.25">
      <c r="J3649" t="s">
        <v>167</v>
      </c>
      <c r="K3649">
        <v>2507.665062</v>
      </c>
    </row>
    <row r="3650" spans="10:11" x14ac:dyDescent="0.25">
      <c r="J3650" t="s">
        <v>168</v>
      </c>
      <c r="K3650">
        <v>2505.570162</v>
      </c>
    </row>
    <row r="3651" spans="10:11" x14ac:dyDescent="0.25">
      <c r="J3651" t="s">
        <v>169</v>
      </c>
      <c r="K3651">
        <v>2503.1729030000001</v>
      </c>
    </row>
    <row r="3652" spans="10:11" x14ac:dyDescent="0.25">
      <c r="J3652" t="s">
        <v>170</v>
      </c>
      <c r="K3652">
        <v>3291.9553719999999</v>
      </c>
    </row>
    <row r="3653" spans="10:11" x14ac:dyDescent="0.25">
      <c r="J3653" t="s">
        <v>171</v>
      </c>
      <c r="K3653">
        <v>3518.98371</v>
      </c>
    </row>
    <row r="3655" spans="10:11" x14ac:dyDescent="0.25">
      <c r="J3655" t="s">
        <v>142</v>
      </c>
    </row>
    <row r="3657" spans="10:11" x14ac:dyDescent="0.25">
      <c r="J3657" t="s">
        <v>89</v>
      </c>
    </row>
    <row r="3659" spans="10:11" x14ac:dyDescent="0.25">
      <c r="J3659" t="s">
        <v>166</v>
      </c>
      <c r="K3659">
        <v>2487.2249320000001</v>
      </c>
    </row>
    <row r="3660" spans="10:11" x14ac:dyDescent="0.25">
      <c r="J3660" t="s">
        <v>167</v>
      </c>
      <c r="K3660">
        <v>2488.8805769999999</v>
      </c>
    </row>
    <row r="3661" spans="10:11" x14ac:dyDescent="0.25">
      <c r="J3661" t="s">
        <v>168</v>
      </c>
      <c r="K3661">
        <v>2486.6972780000001</v>
      </c>
    </row>
    <row r="3662" spans="10:11" x14ac:dyDescent="0.25">
      <c r="J3662" t="s">
        <v>169</v>
      </c>
      <c r="K3662">
        <v>2476.2153109999999</v>
      </c>
    </row>
    <row r="3663" spans="10:11" x14ac:dyDescent="0.25">
      <c r="J3663" t="s">
        <v>170</v>
      </c>
      <c r="K3663">
        <v>3435.2974979999999</v>
      </c>
    </row>
    <row r="3664" spans="10:11" x14ac:dyDescent="0.25">
      <c r="J3664" t="s">
        <v>171</v>
      </c>
      <c r="K3664">
        <v>3569.9263759999999</v>
      </c>
    </row>
    <row r="3666" spans="10:11" x14ac:dyDescent="0.25">
      <c r="J3666" t="s">
        <v>227</v>
      </c>
    </row>
    <row r="3668" spans="10:11" x14ac:dyDescent="0.25">
      <c r="J3668" t="s">
        <v>166</v>
      </c>
      <c r="K3668">
        <v>2467.3691610000001</v>
      </c>
    </row>
    <row r="3669" spans="10:11" x14ac:dyDescent="0.25">
      <c r="J3669" t="s">
        <v>167</v>
      </c>
      <c r="K3669">
        <v>2473.0258819999999</v>
      </c>
    </row>
    <row r="3670" spans="10:11" x14ac:dyDescent="0.25">
      <c r="J3670" t="s">
        <v>168</v>
      </c>
      <c r="K3670">
        <v>2471.1111959999998</v>
      </c>
    </row>
    <row r="3671" spans="10:11" x14ac:dyDescent="0.25">
      <c r="J3671" t="s">
        <v>169</v>
      </c>
      <c r="K3671">
        <v>2468.4574459999999</v>
      </c>
    </row>
    <row r="3672" spans="10:11" x14ac:dyDescent="0.25">
      <c r="J3672" t="s">
        <v>170</v>
      </c>
      <c r="K3672">
        <v>3429.1172879999999</v>
      </c>
    </row>
    <row r="3673" spans="10:11" x14ac:dyDescent="0.25">
      <c r="J3673" t="s">
        <v>171</v>
      </c>
      <c r="K3673">
        <v>3584.6723889999998</v>
      </c>
    </row>
    <row r="3675" spans="10:11" x14ac:dyDescent="0.25">
      <c r="J3675" t="s">
        <v>163</v>
      </c>
    </row>
    <row r="3677" spans="10:11" x14ac:dyDescent="0.25">
      <c r="J3677" t="s">
        <v>166</v>
      </c>
      <c r="K3677">
        <v>2480.1272509999999</v>
      </c>
    </row>
    <row r="3678" spans="10:11" x14ac:dyDescent="0.25">
      <c r="J3678" t="s">
        <v>167</v>
      </c>
      <c r="K3678">
        <v>2476.8095509999998</v>
      </c>
    </row>
    <row r="3679" spans="10:11" x14ac:dyDescent="0.25">
      <c r="J3679" t="s">
        <v>168</v>
      </c>
      <c r="K3679">
        <v>2478.3825230000002</v>
      </c>
    </row>
    <row r="3680" spans="10:11" x14ac:dyDescent="0.25">
      <c r="J3680" t="s">
        <v>169</v>
      </c>
      <c r="K3680">
        <v>2473.8544350000002</v>
      </c>
    </row>
    <row r="3681" spans="10:11" x14ac:dyDescent="0.25">
      <c r="J3681" t="s">
        <v>170</v>
      </c>
      <c r="K3681">
        <v>3314.5610230000002</v>
      </c>
    </row>
    <row r="3682" spans="10:11" x14ac:dyDescent="0.25">
      <c r="J3682" t="s">
        <v>171</v>
      </c>
      <c r="K3682">
        <v>3501.3105820000001</v>
      </c>
    </row>
    <row r="3684" spans="10:11" x14ac:dyDescent="0.25">
      <c r="J3684" t="s">
        <v>228</v>
      </c>
    </row>
    <row r="3686" spans="10:11" x14ac:dyDescent="0.25">
      <c r="J3686" t="s">
        <v>166</v>
      </c>
      <c r="K3686">
        <v>2468.2380819999998</v>
      </c>
    </row>
    <row r="3687" spans="10:11" x14ac:dyDescent="0.25">
      <c r="J3687" t="s">
        <v>167</v>
      </c>
      <c r="K3687">
        <v>2468.805883</v>
      </c>
    </row>
    <row r="3688" spans="10:11" x14ac:dyDescent="0.25">
      <c r="J3688" t="s">
        <v>168</v>
      </c>
      <c r="K3688">
        <v>2467.7425910000002</v>
      </c>
    </row>
    <row r="3689" spans="10:11" x14ac:dyDescent="0.25">
      <c r="J3689" t="s">
        <v>169</v>
      </c>
      <c r="K3689">
        <v>2465.4605670000001</v>
      </c>
    </row>
    <row r="3690" spans="10:11" x14ac:dyDescent="0.25">
      <c r="J3690" t="s">
        <v>170</v>
      </c>
      <c r="K3690">
        <v>3244.4692289999998</v>
      </c>
    </row>
    <row r="3691" spans="10:11" x14ac:dyDescent="0.25">
      <c r="J3691" t="s">
        <v>171</v>
      </c>
      <c r="K3691">
        <v>3468.2128339999999</v>
      </c>
    </row>
    <row r="3693" spans="10:11" x14ac:dyDescent="0.25">
      <c r="J3693" t="s">
        <v>143</v>
      </c>
    </row>
    <row r="3695" spans="10:11" x14ac:dyDescent="0.25">
      <c r="J3695" t="s">
        <v>89</v>
      </c>
    </row>
    <row r="3697" spans="10:11" x14ac:dyDescent="0.25">
      <c r="J3697" t="s">
        <v>166</v>
      </c>
      <c r="K3697">
        <v>2467.234363</v>
      </c>
    </row>
    <row r="3698" spans="10:11" x14ac:dyDescent="0.25">
      <c r="J3698" t="s">
        <v>167</v>
      </c>
      <c r="K3698">
        <v>2465.3274809999998</v>
      </c>
    </row>
    <row r="3699" spans="10:11" x14ac:dyDescent="0.25">
      <c r="J3699" t="s">
        <v>168</v>
      </c>
      <c r="K3699">
        <v>2468.263156</v>
      </c>
    </row>
    <row r="3700" spans="10:11" x14ac:dyDescent="0.25">
      <c r="J3700" t="s">
        <v>169</v>
      </c>
      <c r="K3700">
        <v>2489.7434029999999</v>
      </c>
    </row>
    <row r="3701" spans="10:11" x14ac:dyDescent="0.25">
      <c r="J3701" t="s">
        <v>170</v>
      </c>
      <c r="K3701">
        <v>3472.1791119999998</v>
      </c>
    </row>
    <row r="3702" spans="10:11" x14ac:dyDescent="0.25">
      <c r="J3702" t="s">
        <v>171</v>
      </c>
      <c r="K3702">
        <v>3591.6169679999998</v>
      </c>
    </row>
    <row r="3704" spans="10:11" x14ac:dyDescent="0.25">
      <c r="J3704" t="s">
        <v>227</v>
      </c>
    </row>
    <row r="3706" spans="10:11" x14ac:dyDescent="0.25">
      <c r="J3706" t="s">
        <v>166</v>
      </c>
      <c r="K3706">
        <v>2460.4478020000001</v>
      </c>
    </row>
    <row r="3707" spans="10:11" x14ac:dyDescent="0.25">
      <c r="J3707" t="s">
        <v>167</v>
      </c>
      <c r="K3707">
        <v>2438.3494900000001</v>
      </c>
    </row>
    <row r="3708" spans="10:11" x14ac:dyDescent="0.25">
      <c r="J3708" t="s">
        <v>168</v>
      </c>
      <c r="K3708">
        <v>2431.9182810000002</v>
      </c>
    </row>
    <row r="3709" spans="10:11" x14ac:dyDescent="0.25">
      <c r="J3709" t="s">
        <v>169</v>
      </c>
      <c r="K3709">
        <v>2417.0959819999998</v>
      </c>
    </row>
    <row r="3710" spans="10:11" x14ac:dyDescent="0.25">
      <c r="J3710" t="s">
        <v>170</v>
      </c>
      <c r="K3710">
        <v>3403.926551</v>
      </c>
    </row>
    <row r="3711" spans="10:11" x14ac:dyDescent="0.25">
      <c r="J3711" t="s">
        <v>171</v>
      </c>
      <c r="K3711">
        <v>3551.6264030000002</v>
      </c>
    </row>
    <row r="3713" spans="10:11" x14ac:dyDescent="0.25">
      <c r="J3713" t="s">
        <v>163</v>
      </c>
    </row>
    <row r="3715" spans="10:11" x14ac:dyDescent="0.25">
      <c r="J3715" t="s">
        <v>166</v>
      </c>
      <c r="K3715">
        <v>2447.5057430000002</v>
      </c>
    </row>
    <row r="3716" spans="10:11" x14ac:dyDescent="0.25">
      <c r="J3716" t="s">
        <v>167</v>
      </c>
      <c r="K3716">
        <v>2448.0470110000001</v>
      </c>
    </row>
    <row r="3717" spans="10:11" x14ac:dyDescent="0.25">
      <c r="J3717" t="s">
        <v>168</v>
      </c>
      <c r="K3717">
        <v>2446.4019560000002</v>
      </c>
    </row>
    <row r="3718" spans="10:11" x14ac:dyDescent="0.25">
      <c r="J3718" t="s">
        <v>169</v>
      </c>
      <c r="K3718">
        <v>2440.6282310000001</v>
      </c>
    </row>
    <row r="3719" spans="10:11" x14ac:dyDescent="0.25">
      <c r="J3719" t="s">
        <v>170</v>
      </c>
      <c r="K3719">
        <v>3298.7749960000001</v>
      </c>
    </row>
    <row r="3720" spans="10:11" x14ac:dyDescent="0.25">
      <c r="J3720" t="s">
        <v>171</v>
      </c>
      <c r="K3720">
        <v>3494.6332630000002</v>
      </c>
    </row>
    <row r="3722" spans="10:11" x14ac:dyDescent="0.25">
      <c r="J3722" t="s">
        <v>228</v>
      </c>
    </row>
    <row r="3724" spans="10:11" x14ac:dyDescent="0.25">
      <c r="J3724" t="s">
        <v>166</v>
      </c>
      <c r="K3724">
        <v>2436.0961649999999</v>
      </c>
    </row>
    <row r="3725" spans="10:11" x14ac:dyDescent="0.25">
      <c r="J3725" t="s">
        <v>167</v>
      </c>
      <c r="K3725">
        <v>2440.3460559999999</v>
      </c>
    </row>
    <row r="3726" spans="10:11" x14ac:dyDescent="0.25">
      <c r="J3726" t="s">
        <v>168</v>
      </c>
      <c r="K3726">
        <v>2435.418917</v>
      </c>
    </row>
    <row r="3727" spans="10:11" x14ac:dyDescent="0.25">
      <c r="J3727" t="s">
        <v>169</v>
      </c>
      <c r="K3727">
        <v>2437.706956</v>
      </c>
    </row>
    <row r="3728" spans="10:11" x14ac:dyDescent="0.25">
      <c r="J3728" t="s">
        <v>170</v>
      </c>
      <c r="K3728">
        <v>3223.794042</v>
      </c>
    </row>
    <row r="3729" spans="10:11" x14ac:dyDescent="0.25">
      <c r="J3729" t="s">
        <v>171</v>
      </c>
      <c r="K3729">
        <v>3444.8080129999998</v>
      </c>
    </row>
    <row r="3731" spans="10:11" x14ac:dyDescent="0.25">
      <c r="J3731" t="s">
        <v>110</v>
      </c>
    </row>
    <row r="3733" spans="10:11" x14ac:dyDescent="0.25">
      <c r="J3733" t="s">
        <v>153</v>
      </c>
    </row>
    <row r="3735" spans="10:11" x14ac:dyDescent="0.25">
      <c r="J3735" t="s">
        <v>166</v>
      </c>
      <c r="K3735">
        <v>1075.2010399999999</v>
      </c>
    </row>
    <row r="3736" spans="10:11" x14ac:dyDescent="0.25">
      <c r="J3736" t="s">
        <v>167</v>
      </c>
      <c r="K3736">
        <v>566.63498200000004</v>
      </c>
    </row>
    <row r="3737" spans="10:11" x14ac:dyDescent="0.25">
      <c r="J3737" t="s">
        <v>168</v>
      </c>
      <c r="K3737">
        <v>535.53691300000003</v>
      </c>
    </row>
    <row r="3738" spans="10:11" x14ac:dyDescent="0.25">
      <c r="J3738" t="s">
        <v>169</v>
      </c>
      <c r="K3738">
        <v>499.009612</v>
      </c>
    </row>
    <row r="3739" spans="10:11" x14ac:dyDescent="0.25">
      <c r="J3739" t="s">
        <v>170</v>
      </c>
      <c r="K3739">
        <v>1005.1252019999999</v>
      </c>
    </row>
    <row r="3740" spans="10:11" x14ac:dyDescent="0.25">
      <c r="J3740" t="s">
        <v>171</v>
      </c>
      <c r="K3740">
        <v>499.00471399999998</v>
      </c>
    </row>
    <row r="3742" spans="10:11" x14ac:dyDescent="0.25">
      <c r="J3742" t="s">
        <v>278</v>
      </c>
    </row>
    <row r="3744" spans="10:11" x14ac:dyDescent="0.25">
      <c r="J3744" t="s">
        <v>166</v>
      </c>
      <c r="K3744">
        <v>992.34076200000004</v>
      </c>
    </row>
    <row r="3745" spans="10:11" x14ac:dyDescent="0.25">
      <c r="J3745" t="s">
        <v>167</v>
      </c>
      <c r="K3745">
        <v>473.92058500000002</v>
      </c>
    </row>
    <row r="3746" spans="10:11" x14ac:dyDescent="0.25">
      <c r="J3746" t="s">
        <v>168</v>
      </c>
      <c r="K3746">
        <v>471.896974</v>
      </c>
    </row>
    <row r="3747" spans="10:11" x14ac:dyDescent="0.25">
      <c r="J3747" t="s">
        <v>169</v>
      </c>
      <c r="K3747">
        <v>476.34271799999999</v>
      </c>
    </row>
    <row r="3748" spans="10:11" x14ac:dyDescent="0.25">
      <c r="J3748" t="s">
        <v>170</v>
      </c>
      <c r="K3748">
        <v>978.941912</v>
      </c>
    </row>
    <row r="3749" spans="10:11" x14ac:dyDescent="0.25">
      <c r="J3749" t="s">
        <v>171</v>
      </c>
      <c r="K3749">
        <v>465.01349800000003</v>
      </c>
    </row>
    <row r="3751" spans="10:11" x14ac:dyDescent="0.25">
      <c r="J3751" t="s">
        <v>147</v>
      </c>
    </row>
    <row r="3753" spans="10:11" x14ac:dyDescent="0.25">
      <c r="J3753" t="s">
        <v>166</v>
      </c>
      <c r="K3753">
        <v>979.28946399999995</v>
      </c>
    </row>
    <row r="3754" spans="10:11" x14ac:dyDescent="0.25">
      <c r="J3754" t="s">
        <v>167</v>
      </c>
      <c r="K3754">
        <v>477.19882200000001</v>
      </c>
    </row>
    <row r="3755" spans="10:11" x14ac:dyDescent="0.25">
      <c r="J3755" t="s">
        <v>168</v>
      </c>
      <c r="K3755">
        <v>526.73022400000002</v>
      </c>
    </row>
    <row r="3756" spans="10:11" x14ac:dyDescent="0.25">
      <c r="J3756" t="s">
        <v>169</v>
      </c>
      <c r="K3756">
        <v>496.98565200000002</v>
      </c>
    </row>
    <row r="3757" spans="10:11" x14ac:dyDescent="0.25">
      <c r="J3757" t="s">
        <v>170</v>
      </c>
      <c r="K3757">
        <v>989.00520200000005</v>
      </c>
    </row>
    <row r="3758" spans="10:11" x14ac:dyDescent="0.25">
      <c r="J3758" t="s">
        <v>171</v>
      </c>
      <c r="K3758">
        <v>486.73472500000003</v>
      </c>
    </row>
    <row r="3760" spans="10:11" x14ac:dyDescent="0.25">
      <c r="J3760" t="s">
        <v>279</v>
      </c>
    </row>
    <row r="3762" spans="10:11" x14ac:dyDescent="0.25">
      <c r="J3762" t="s">
        <v>166</v>
      </c>
      <c r="K3762">
        <v>999.65769799999998</v>
      </c>
    </row>
    <row r="3763" spans="10:11" x14ac:dyDescent="0.25">
      <c r="J3763" t="s">
        <v>167</v>
      </c>
      <c r="K3763">
        <v>536.01572899999996</v>
      </c>
    </row>
    <row r="3764" spans="10:11" x14ac:dyDescent="0.25">
      <c r="J3764" t="s">
        <v>168</v>
      </c>
      <c r="K3764">
        <v>486.11261000000002</v>
      </c>
    </row>
    <row r="3765" spans="10:11" x14ac:dyDescent="0.25">
      <c r="J3765" t="s">
        <v>169</v>
      </c>
      <c r="K3765">
        <v>483.19606399999998</v>
      </c>
    </row>
    <row r="3766" spans="10:11" x14ac:dyDescent="0.25">
      <c r="J3766" t="s">
        <v>170</v>
      </c>
      <c r="K3766">
        <v>1007.281488</v>
      </c>
    </row>
    <row r="3767" spans="10:11" x14ac:dyDescent="0.25">
      <c r="J3767" t="s">
        <v>171</v>
      </c>
      <c r="K3767">
        <v>474.66726199999999</v>
      </c>
    </row>
    <row r="3769" spans="10:11" x14ac:dyDescent="0.25">
      <c r="J3769" t="s">
        <v>0</v>
      </c>
    </row>
    <row r="3771" spans="10:11" x14ac:dyDescent="0.25">
      <c r="J3771" t="s">
        <v>153</v>
      </c>
    </row>
    <row r="3773" spans="10:11" x14ac:dyDescent="0.25">
      <c r="J3773" t="s">
        <v>166</v>
      </c>
      <c r="K3773">
        <v>1082.7786960000001</v>
      </c>
    </row>
    <row r="3774" spans="10:11" x14ac:dyDescent="0.25">
      <c r="J3774" t="s">
        <v>167</v>
      </c>
      <c r="K3774">
        <v>1091.6785319999999</v>
      </c>
    </row>
    <row r="3775" spans="10:11" x14ac:dyDescent="0.25">
      <c r="J3775" t="s">
        <v>168</v>
      </c>
      <c r="K3775">
        <v>1091.036885</v>
      </c>
    </row>
    <row r="3776" spans="10:11" x14ac:dyDescent="0.25">
      <c r="J3776" t="s">
        <v>169</v>
      </c>
      <c r="K3776">
        <v>1089.387618</v>
      </c>
    </row>
    <row r="3777" spans="10:11" x14ac:dyDescent="0.25">
      <c r="J3777" t="s">
        <v>170</v>
      </c>
      <c r="K3777">
        <v>1081.6035220000001</v>
      </c>
    </row>
    <row r="3778" spans="10:11" x14ac:dyDescent="0.25">
      <c r="J3778" t="s">
        <v>171</v>
      </c>
      <c r="K3778">
        <v>1088.488932</v>
      </c>
    </row>
    <row r="3780" spans="10:11" x14ac:dyDescent="0.25">
      <c r="J3780" t="s">
        <v>278</v>
      </c>
    </row>
    <row r="3782" spans="10:11" x14ac:dyDescent="0.25">
      <c r="J3782" t="s">
        <v>166</v>
      </c>
      <c r="K3782">
        <v>1082.5580640000001</v>
      </c>
    </row>
    <row r="3783" spans="10:11" x14ac:dyDescent="0.25">
      <c r="J3783" t="s">
        <v>167</v>
      </c>
      <c r="K3783">
        <v>1092.056347</v>
      </c>
    </row>
    <row r="3784" spans="10:11" x14ac:dyDescent="0.25">
      <c r="J3784" t="s">
        <v>168</v>
      </c>
      <c r="K3784">
        <v>1090.7628199999999</v>
      </c>
    </row>
    <row r="3785" spans="10:11" x14ac:dyDescent="0.25">
      <c r="J3785" t="s">
        <v>169</v>
      </c>
      <c r="K3785">
        <v>1087.7688129999999</v>
      </c>
    </row>
    <row r="3786" spans="10:11" x14ac:dyDescent="0.25">
      <c r="J3786" t="s">
        <v>170</v>
      </c>
      <c r="K3786">
        <v>1082.5681770000001</v>
      </c>
    </row>
    <row r="3787" spans="10:11" x14ac:dyDescent="0.25">
      <c r="J3787" t="s">
        <v>171</v>
      </c>
      <c r="K3787">
        <v>1087.5088330000001</v>
      </c>
    </row>
    <row r="3789" spans="10:11" x14ac:dyDescent="0.25">
      <c r="J3789" t="s">
        <v>147</v>
      </c>
    </row>
    <row r="3791" spans="10:11" x14ac:dyDescent="0.25">
      <c r="J3791" t="s">
        <v>166</v>
      </c>
      <c r="K3791">
        <v>1111.957159</v>
      </c>
    </row>
    <row r="3792" spans="10:11" x14ac:dyDescent="0.25">
      <c r="J3792" t="s">
        <v>167</v>
      </c>
      <c r="K3792">
        <v>1119.1714239999999</v>
      </c>
    </row>
    <row r="3793" spans="10:11" x14ac:dyDescent="0.25">
      <c r="J3793" t="s">
        <v>168</v>
      </c>
      <c r="K3793">
        <v>1120.148095</v>
      </c>
    </row>
    <row r="3794" spans="10:11" x14ac:dyDescent="0.25">
      <c r="J3794" t="s">
        <v>169</v>
      </c>
      <c r="K3794">
        <v>1111.130392</v>
      </c>
    </row>
    <row r="3795" spans="10:11" x14ac:dyDescent="0.25">
      <c r="J3795" t="s">
        <v>170</v>
      </c>
      <c r="K3795">
        <v>1108.682632</v>
      </c>
    </row>
    <row r="3796" spans="10:11" x14ac:dyDescent="0.25">
      <c r="J3796" t="s">
        <v>171</v>
      </c>
      <c r="K3796">
        <v>1114.9299550000001</v>
      </c>
    </row>
    <row r="3798" spans="10:11" x14ac:dyDescent="0.25">
      <c r="J3798" t="s">
        <v>279</v>
      </c>
    </row>
    <row r="3800" spans="10:11" x14ac:dyDescent="0.25">
      <c r="J3800" t="s">
        <v>166</v>
      </c>
      <c r="K3800">
        <v>1080.6315179999999</v>
      </c>
    </row>
    <row r="3801" spans="10:11" x14ac:dyDescent="0.25">
      <c r="J3801" t="s">
        <v>167</v>
      </c>
      <c r="K3801">
        <v>1093.807765</v>
      </c>
    </row>
    <row r="3802" spans="10:11" x14ac:dyDescent="0.25">
      <c r="J3802" t="s">
        <v>168</v>
      </c>
      <c r="K3802">
        <v>1094.012491</v>
      </c>
    </row>
    <row r="3803" spans="10:11" x14ac:dyDescent="0.25">
      <c r="J3803" t="s">
        <v>169</v>
      </c>
      <c r="K3803">
        <v>1091.7077400000001</v>
      </c>
    </row>
    <row r="3804" spans="10:11" x14ac:dyDescent="0.25">
      <c r="J3804" t="s">
        <v>170</v>
      </c>
      <c r="K3804">
        <v>1080.839072</v>
      </c>
    </row>
    <row r="3805" spans="10:11" x14ac:dyDescent="0.25">
      <c r="J3805" t="s">
        <v>171</v>
      </c>
      <c r="K3805">
        <v>1094.0362259999999</v>
      </c>
    </row>
    <row r="3807" spans="10:11" x14ac:dyDescent="0.25">
      <c r="J3807" t="s">
        <v>159</v>
      </c>
    </row>
    <row r="3809" spans="10:11" x14ac:dyDescent="0.25">
      <c r="J3809" t="s">
        <v>166</v>
      </c>
      <c r="K3809">
        <v>1799.8567619999999</v>
      </c>
    </row>
    <row r="3810" spans="10:11" x14ac:dyDescent="0.25">
      <c r="J3810" t="s">
        <v>167</v>
      </c>
      <c r="K3810">
        <v>664.31762600000002</v>
      </c>
    </row>
    <row r="3811" spans="10:11" x14ac:dyDescent="0.25">
      <c r="J3811" t="s">
        <v>168</v>
      </c>
      <c r="K3811">
        <v>662.64210400000002</v>
      </c>
    </row>
    <row r="3812" spans="10:11" x14ac:dyDescent="0.25">
      <c r="J3812" t="s">
        <v>169</v>
      </c>
      <c r="K3812">
        <v>675.25173400000006</v>
      </c>
    </row>
    <row r="3813" spans="10:11" x14ac:dyDescent="0.25">
      <c r="J3813" t="s">
        <v>170</v>
      </c>
      <c r="K3813">
        <v>1764.9442590000001</v>
      </c>
    </row>
    <row r="3814" spans="10:11" x14ac:dyDescent="0.25">
      <c r="J3814" t="s">
        <v>171</v>
      </c>
      <c r="K3814">
        <v>664.26160000000004</v>
      </c>
    </row>
    <row r="3816" spans="10:11" x14ac:dyDescent="0.25">
      <c r="J3816" t="s">
        <v>294</v>
      </c>
    </row>
    <row r="3818" spans="10:11" x14ac:dyDescent="0.25">
      <c r="J3818" t="s">
        <v>166</v>
      </c>
      <c r="K3818">
        <v>1740.3403840000001</v>
      </c>
    </row>
    <row r="3819" spans="10:11" x14ac:dyDescent="0.25">
      <c r="J3819" t="s">
        <v>167</v>
      </c>
      <c r="K3819">
        <v>640.29147899999998</v>
      </c>
    </row>
    <row r="3820" spans="10:11" x14ac:dyDescent="0.25">
      <c r="J3820" t="s">
        <v>168</v>
      </c>
      <c r="K3820">
        <v>647.75389500000006</v>
      </c>
    </row>
    <row r="3821" spans="10:11" x14ac:dyDescent="0.25">
      <c r="J3821" t="s">
        <v>169</v>
      </c>
      <c r="K3821">
        <v>642.96351800000002</v>
      </c>
    </row>
    <row r="3822" spans="10:11" x14ac:dyDescent="0.25">
      <c r="J3822" t="s">
        <v>170</v>
      </c>
      <c r="K3822">
        <v>1760.0203650000001</v>
      </c>
    </row>
    <row r="3823" spans="10:11" x14ac:dyDescent="0.25">
      <c r="J3823" t="s">
        <v>171</v>
      </c>
      <c r="K3823">
        <v>642.86868400000003</v>
      </c>
    </row>
    <row r="3825" spans="10:11" x14ac:dyDescent="0.25">
      <c r="J3825" t="s">
        <v>154</v>
      </c>
    </row>
    <row r="3827" spans="10:11" x14ac:dyDescent="0.25">
      <c r="J3827" t="s">
        <v>166</v>
      </c>
      <c r="K3827">
        <v>1749.5458699999999</v>
      </c>
    </row>
    <row r="3828" spans="10:11" x14ac:dyDescent="0.25">
      <c r="J3828" t="s">
        <v>167</v>
      </c>
      <c r="K3828">
        <v>661.86689799999999</v>
      </c>
    </row>
    <row r="3829" spans="10:11" x14ac:dyDescent="0.25">
      <c r="J3829" t="s">
        <v>168</v>
      </c>
      <c r="K3829">
        <v>662.49591799999996</v>
      </c>
    </row>
    <row r="3830" spans="10:11" x14ac:dyDescent="0.25">
      <c r="J3830" t="s">
        <v>169</v>
      </c>
      <c r="K3830">
        <v>662.20735300000001</v>
      </c>
    </row>
    <row r="3831" spans="10:11" x14ac:dyDescent="0.25">
      <c r="J3831" t="s">
        <v>170</v>
      </c>
      <c r="K3831">
        <v>1752.083621</v>
      </c>
    </row>
    <row r="3832" spans="10:11" x14ac:dyDescent="0.25">
      <c r="J3832" t="s">
        <v>171</v>
      </c>
      <c r="K3832">
        <v>663.78399000000002</v>
      </c>
    </row>
    <row r="3834" spans="10:11" x14ac:dyDescent="0.25">
      <c r="J3834" t="s">
        <v>295</v>
      </c>
    </row>
    <row r="3836" spans="10:11" x14ac:dyDescent="0.25">
      <c r="J3836" t="s">
        <v>166</v>
      </c>
      <c r="K3836">
        <v>1754.2347400000001</v>
      </c>
    </row>
    <row r="3837" spans="10:11" x14ac:dyDescent="0.25">
      <c r="J3837" t="s">
        <v>167</v>
      </c>
      <c r="K3837">
        <v>658.59476199999995</v>
      </c>
    </row>
    <row r="3838" spans="10:11" x14ac:dyDescent="0.25">
      <c r="J3838" t="s">
        <v>168</v>
      </c>
      <c r="K3838">
        <v>723.30781300000001</v>
      </c>
    </row>
    <row r="3839" spans="10:11" x14ac:dyDescent="0.25">
      <c r="J3839" t="s">
        <v>169</v>
      </c>
      <c r="K3839">
        <v>766.44759899999997</v>
      </c>
    </row>
    <row r="3840" spans="10:11" x14ac:dyDescent="0.25">
      <c r="J3840" t="s">
        <v>170</v>
      </c>
      <c r="K3840">
        <v>1776.3587889999999</v>
      </c>
    </row>
    <row r="3841" spans="10:11" x14ac:dyDescent="0.25">
      <c r="J3841" t="s">
        <v>171</v>
      </c>
      <c r="K3841">
        <v>773.59764600000005</v>
      </c>
    </row>
    <row r="3843" spans="10:11" x14ac:dyDescent="0.25">
      <c r="J3843" t="s">
        <v>0</v>
      </c>
    </row>
    <row r="3845" spans="10:11" x14ac:dyDescent="0.25">
      <c r="J3845" t="s">
        <v>159</v>
      </c>
    </row>
    <row r="3847" spans="10:11" x14ac:dyDescent="0.25">
      <c r="J3847" t="s">
        <v>166</v>
      </c>
      <c r="K3847">
        <v>1954.1090160000001</v>
      </c>
    </row>
    <row r="3848" spans="10:11" x14ac:dyDescent="0.25">
      <c r="J3848" t="s">
        <v>167</v>
      </c>
      <c r="K3848">
        <v>1961.7241550000001</v>
      </c>
    </row>
    <row r="3849" spans="10:11" x14ac:dyDescent="0.25">
      <c r="J3849" t="s">
        <v>168</v>
      </c>
      <c r="K3849">
        <v>1953.9862969999999</v>
      </c>
    </row>
    <row r="3850" spans="10:11" x14ac:dyDescent="0.25">
      <c r="J3850" t="s">
        <v>169</v>
      </c>
      <c r="K3850">
        <v>1973.5110790000001</v>
      </c>
    </row>
    <row r="3851" spans="10:11" x14ac:dyDescent="0.25">
      <c r="J3851" t="s">
        <v>170</v>
      </c>
      <c r="K3851">
        <v>1962.9424899999999</v>
      </c>
    </row>
    <row r="3852" spans="10:11" x14ac:dyDescent="0.25">
      <c r="J3852" t="s">
        <v>171</v>
      </c>
      <c r="K3852">
        <v>1959.5390030000001</v>
      </c>
    </row>
    <row r="3854" spans="10:11" x14ac:dyDescent="0.25">
      <c r="J3854" t="s">
        <v>294</v>
      </c>
    </row>
    <row r="3856" spans="10:11" x14ac:dyDescent="0.25">
      <c r="J3856" t="s">
        <v>166</v>
      </c>
      <c r="K3856">
        <v>1975.003389</v>
      </c>
    </row>
    <row r="3857" spans="10:11" x14ac:dyDescent="0.25">
      <c r="J3857" t="s">
        <v>167</v>
      </c>
      <c r="K3857">
        <v>1969.1401129999999</v>
      </c>
    </row>
    <row r="3858" spans="10:11" x14ac:dyDescent="0.25">
      <c r="J3858" t="s">
        <v>168</v>
      </c>
      <c r="K3858">
        <v>1983.7443209999999</v>
      </c>
    </row>
    <row r="3859" spans="10:11" x14ac:dyDescent="0.25">
      <c r="J3859" t="s">
        <v>169</v>
      </c>
      <c r="K3859">
        <v>1976.0287450000001</v>
      </c>
    </row>
    <row r="3860" spans="10:11" x14ac:dyDescent="0.25">
      <c r="J3860" t="s">
        <v>170</v>
      </c>
      <c r="K3860">
        <v>1975.5462869999999</v>
      </c>
    </row>
    <row r="3861" spans="10:11" x14ac:dyDescent="0.25">
      <c r="J3861" t="s">
        <v>171</v>
      </c>
      <c r="K3861">
        <v>1972.36079</v>
      </c>
    </row>
    <row r="3863" spans="10:11" x14ac:dyDescent="0.25">
      <c r="J3863" t="s">
        <v>154</v>
      </c>
    </row>
    <row r="3865" spans="10:11" x14ac:dyDescent="0.25">
      <c r="J3865" t="s">
        <v>166</v>
      </c>
      <c r="K3865">
        <v>1992.0249329999999</v>
      </c>
    </row>
    <row r="3866" spans="10:11" x14ac:dyDescent="0.25">
      <c r="J3866" t="s">
        <v>167</v>
      </c>
      <c r="K3866">
        <v>1983.1036260000001</v>
      </c>
    </row>
    <row r="3867" spans="10:11" x14ac:dyDescent="0.25">
      <c r="J3867" t="s">
        <v>168</v>
      </c>
      <c r="K3867">
        <v>1978.104018</v>
      </c>
    </row>
    <row r="3868" spans="10:11" x14ac:dyDescent="0.25">
      <c r="J3868" t="s">
        <v>169</v>
      </c>
      <c r="K3868">
        <v>1991.7729079999999</v>
      </c>
    </row>
    <row r="3869" spans="10:11" x14ac:dyDescent="0.25">
      <c r="J3869" t="s">
        <v>170</v>
      </c>
      <c r="K3869">
        <v>1995.175334</v>
      </c>
    </row>
    <row r="3870" spans="10:11" x14ac:dyDescent="0.25">
      <c r="J3870" t="s">
        <v>171</v>
      </c>
      <c r="K3870">
        <v>1993.4980499999999</v>
      </c>
    </row>
    <row r="3872" spans="10:11" x14ac:dyDescent="0.25">
      <c r="J3872" t="s">
        <v>295</v>
      </c>
    </row>
    <row r="3874" spans="10:11" x14ac:dyDescent="0.25">
      <c r="J3874" t="s">
        <v>166</v>
      </c>
      <c r="K3874">
        <v>1947.198623</v>
      </c>
    </row>
    <row r="3875" spans="10:11" x14ac:dyDescent="0.25">
      <c r="J3875" t="s">
        <v>167</v>
      </c>
      <c r="K3875">
        <v>1961.8386800000001</v>
      </c>
    </row>
    <row r="3876" spans="10:11" x14ac:dyDescent="0.25">
      <c r="J3876" t="s">
        <v>168</v>
      </c>
      <c r="K3876">
        <v>1978.4499169999999</v>
      </c>
    </row>
    <row r="3877" spans="10:11" x14ac:dyDescent="0.25">
      <c r="J3877" t="s">
        <v>169</v>
      </c>
      <c r="K3877">
        <v>1967.303048</v>
      </c>
    </row>
    <row r="3878" spans="10:11" x14ac:dyDescent="0.25">
      <c r="J3878" t="s">
        <v>170</v>
      </c>
      <c r="K3878">
        <v>1949.4601110000001</v>
      </c>
    </row>
    <row r="3879" spans="10:11" x14ac:dyDescent="0.25">
      <c r="J3879" t="s">
        <v>171</v>
      </c>
      <c r="K3879">
        <v>1978.446944</v>
      </c>
    </row>
    <row r="3881" spans="10:11" x14ac:dyDescent="0.25">
      <c r="J3881" t="s">
        <v>296</v>
      </c>
    </row>
    <row r="3883" spans="10:11" x14ac:dyDescent="0.25">
      <c r="J3883" t="s">
        <v>166</v>
      </c>
      <c r="K3883">
        <v>993.33947899999998</v>
      </c>
    </row>
    <row r="3884" spans="10:11" x14ac:dyDescent="0.25">
      <c r="J3884" t="s">
        <v>167</v>
      </c>
      <c r="K3884">
        <v>821.99082099999998</v>
      </c>
    </row>
    <row r="3885" spans="10:11" x14ac:dyDescent="0.25">
      <c r="J3885" t="s">
        <v>168</v>
      </c>
      <c r="K3885">
        <v>799.07607499999995</v>
      </c>
    </row>
    <row r="3886" spans="10:11" x14ac:dyDescent="0.25">
      <c r="J3886" t="s">
        <v>169</v>
      </c>
      <c r="K3886">
        <v>752.68480699999998</v>
      </c>
    </row>
    <row r="3887" spans="10:11" x14ac:dyDescent="0.25">
      <c r="J3887" t="s">
        <v>170</v>
      </c>
      <c r="K3887">
        <v>1009.488742</v>
      </c>
    </row>
    <row r="3888" spans="10:11" x14ac:dyDescent="0.25">
      <c r="J3888" t="s">
        <v>171</v>
      </c>
      <c r="K3888">
        <v>837.38284199999998</v>
      </c>
    </row>
    <row r="3890" spans="10:11" x14ac:dyDescent="0.25">
      <c r="J3890" t="s">
        <v>297</v>
      </c>
    </row>
    <row r="3892" spans="10:11" x14ac:dyDescent="0.25">
      <c r="J3892" t="s">
        <v>166</v>
      </c>
      <c r="K3892">
        <v>1038.03601</v>
      </c>
    </row>
    <row r="3893" spans="10:11" x14ac:dyDescent="0.25">
      <c r="J3893" t="s">
        <v>167</v>
      </c>
      <c r="K3893">
        <v>819.22199499999999</v>
      </c>
    </row>
    <row r="3894" spans="10:11" x14ac:dyDescent="0.25">
      <c r="J3894" t="s">
        <v>168</v>
      </c>
      <c r="K3894">
        <v>795.83213999999998</v>
      </c>
    </row>
    <row r="3895" spans="10:11" x14ac:dyDescent="0.25">
      <c r="J3895" t="s">
        <v>169</v>
      </c>
      <c r="K3895">
        <v>774.01793799999996</v>
      </c>
    </row>
    <row r="3896" spans="10:11" x14ac:dyDescent="0.25">
      <c r="J3896" t="s">
        <v>170</v>
      </c>
      <c r="K3896">
        <v>904.024632</v>
      </c>
    </row>
    <row r="3897" spans="10:11" x14ac:dyDescent="0.25">
      <c r="J3897" t="s">
        <v>171</v>
      </c>
      <c r="K3897">
        <v>814.27180599999997</v>
      </c>
    </row>
    <row r="3899" spans="10:11" x14ac:dyDescent="0.25">
      <c r="J3899" t="s">
        <v>298</v>
      </c>
    </row>
    <row r="3901" spans="10:11" x14ac:dyDescent="0.25">
      <c r="J3901" t="s">
        <v>166</v>
      </c>
      <c r="K3901">
        <v>988.52783799999997</v>
      </c>
    </row>
    <row r="3902" spans="10:11" x14ac:dyDescent="0.25">
      <c r="J3902" t="s">
        <v>167</v>
      </c>
      <c r="K3902">
        <v>735.05032600000004</v>
      </c>
    </row>
    <row r="3903" spans="10:11" x14ac:dyDescent="0.25">
      <c r="J3903" t="s">
        <v>168</v>
      </c>
      <c r="K3903">
        <v>701.15226099999995</v>
      </c>
    </row>
    <row r="3904" spans="10:11" x14ac:dyDescent="0.25">
      <c r="J3904" t="s">
        <v>169</v>
      </c>
      <c r="K3904">
        <v>692.76953500000002</v>
      </c>
    </row>
    <row r="3905" spans="10:11" x14ac:dyDescent="0.25">
      <c r="J3905" t="s">
        <v>170</v>
      </c>
      <c r="K3905">
        <v>832.87998500000003</v>
      </c>
    </row>
    <row r="3906" spans="10:11" x14ac:dyDescent="0.25">
      <c r="J3906" t="s">
        <v>171</v>
      </c>
      <c r="K3906">
        <v>711.99499000000003</v>
      </c>
    </row>
    <row r="3908" spans="10:11" x14ac:dyDescent="0.25">
      <c r="J3908" t="s">
        <v>299</v>
      </c>
    </row>
    <row r="3910" spans="10:11" x14ac:dyDescent="0.25">
      <c r="J3910" t="s">
        <v>166</v>
      </c>
      <c r="K3910">
        <v>948.84499000000005</v>
      </c>
    </row>
    <row r="3911" spans="10:11" x14ac:dyDescent="0.25">
      <c r="J3911" t="s">
        <v>167</v>
      </c>
      <c r="K3911">
        <v>724.80727300000001</v>
      </c>
    </row>
    <row r="3912" spans="10:11" x14ac:dyDescent="0.25">
      <c r="J3912" t="s">
        <v>168</v>
      </c>
      <c r="K3912">
        <v>722.04169200000001</v>
      </c>
    </row>
    <row r="3913" spans="10:11" x14ac:dyDescent="0.25">
      <c r="J3913" t="s">
        <v>169</v>
      </c>
      <c r="K3913">
        <v>717.92606699999999</v>
      </c>
    </row>
    <row r="3914" spans="10:11" x14ac:dyDescent="0.25">
      <c r="J3914" t="s">
        <v>170</v>
      </c>
      <c r="K3914">
        <v>858.84799099999998</v>
      </c>
    </row>
    <row r="3915" spans="10:11" x14ac:dyDescent="0.25">
      <c r="J3915" t="s">
        <v>171</v>
      </c>
      <c r="K3915">
        <v>733.31741</v>
      </c>
    </row>
    <row r="3917" spans="10:11" x14ac:dyDescent="0.25">
      <c r="J3917" t="s">
        <v>0</v>
      </c>
    </row>
    <row r="3919" spans="10:11" x14ac:dyDescent="0.25">
      <c r="J3919" t="s">
        <v>296</v>
      </c>
    </row>
    <row r="3921" spans="10:11" x14ac:dyDescent="0.25">
      <c r="J3921" t="s">
        <v>166</v>
      </c>
      <c r="K3921">
        <v>3103.0048489999999</v>
      </c>
    </row>
    <row r="3922" spans="10:11" x14ac:dyDescent="0.25">
      <c r="J3922" t="s">
        <v>167</v>
      </c>
      <c r="K3922">
        <v>3003.7317269999999</v>
      </c>
    </row>
    <row r="3923" spans="10:11" x14ac:dyDescent="0.25">
      <c r="J3923" t="s">
        <v>168</v>
      </c>
      <c r="K3923">
        <v>3001.8084549999999</v>
      </c>
    </row>
    <row r="3924" spans="10:11" x14ac:dyDescent="0.25">
      <c r="J3924" t="s">
        <v>169</v>
      </c>
      <c r="K3924">
        <v>2987.9960329999999</v>
      </c>
    </row>
    <row r="3925" spans="10:11" x14ac:dyDescent="0.25">
      <c r="J3925" t="s">
        <v>170</v>
      </c>
      <c r="K3925">
        <v>2466.4850750000001</v>
      </c>
    </row>
    <row r="3926" spans="10:11" x14ac:dyDescent="0.25">
      <c r="J3926" t="s">
        <v>171</v>
      </c>
      <c r="K3926">
        <v>3006.9149320000001</v>
      </c>
    </row>
    <row r="3928" spans="10:11" x14ac:dyDescent="0.25">
      <c r="J3928" t="s">
        <v>297</v>
      </c>
    </row>
    <row r="3930" spans="10:11" x14ac:dyDescent="0.25">
      <c r="J3930" t="s">
        <v>166</v>
      </c>
      <c r="K3930">
        <v>3043.2999570000002</v>
      </c>
    </row>
    <row r="3931" spans="10:11" x14ac:dyDescent="0.25">
      <c r="J3931" t="s">
        <v>167</v>
      </c>
      <c r="K3931">
        <v>2959.0153329999998</v>
      </c>
    </row>
    <row r="3932" spans="10:11" x14ac:dyDescent="0.25">
      <c r="J3932" t="s">
        <v>168</v>
      </c>
      <c r="K3932">
        <v>2969.0988769999999</v>
      </c>
    </row>
    <row r="3933" spans="10:11" x14ac:dyDescent="0.25">
      <c r="J3933" t="s">
        <v>169</v>
      </c>
      <c r="K3933">
        <v>2959.4455790000002</v>
      </c>
    </row>
    <row r="3934" spans="10:11" x14ac:dyDescent="0.25">
      <c r="J3934" t="s">
        <v>170</v>
      </c>
      <c r="K3934">
        <v>2073.410781</v>
      </c>
    </row>
    <row r="3935" spans="10:11" x14ac:dyDescent="0.25">
      <c r="J3935" t="s">
        <v>171</v>
      </c>
      <c r="K3935">
        <v>2972.620817</v>
      </c>
    </row>
    <row r="3937" spans="10:11" x14ac:dyDescent="0.25">
      <c r="J3937" t="s">
        <v>298</v>
      </c>
    </row>
    <row r="3939" spans="10:11" x14ac:dyDescent="0.25">
      <c r="J3939" t="s">
        <v>166</v>
      </c>
      <c r="K3939">
        <v>2945.9548220000001</v>
      </c>
    </row>
    <row r="3940" spans="10:11" x14ac:dyDescent="0.25">
      <c r="J3940" t="s">
        <v>167</v>
      </c>
      <c r="K3940">
        <v>2937.1849040000002</v>
      </c>
    </row>
    <row r="3941" spans="10:11" x14ac:dyDescent="0.25">
      <c r="J3941" t="s">
        <v>168</v>
      </c>
      <c r="K3941">
        <v>2944.208509</v>
      </c>
    </row>
    <row r="3942" spans="10:11" x14ac:dyDescent="0.25">
      <c r="J3942" t="s">
        <v>169</v>
      </c>
      <c r="K3942">
        <v>2905.6815729999998</v>
      </c>
    </row>
    <row r="3943" spans="10:11" x14ac:dyDescent="0.25">
      <c r="J3943" t="s">
        <v>170</v>
      </c>
      <c r="K3943">
        <v>2033.131558</v>
      </c>
    </row>
    <row r="3944" spans="10:11" x14ac:dyDescent="0.25">
      <c r="J3944" t="s">
        <v>171</v>
      </c>
      <c r="K3944">
        <v>2946.552897</v>
      </c>
    </row>
    <row r="3946" spans="10:11" x14ac:dyDescent="0.25">
      <c r="J3946" t="s">
        <v>299</v>
      </c>
    </row>
    <row r="3948" spans="10:11" x14ac:dyDescent="0.25">
      <c r="J3948" t="s">
        <v>166</v>
      </c>
      <c r="K3948">
        <v>2974.9091709999998</v>
      </c>
    </row>
    <row r="3949" spans="10:11" x14ac:dyDescent="0.25">
      <c r="J3949" t="s">
        <v>167</v>
      </c>
      <c r="K3949">
        <v>2961.030432</v>
      </c>
    </row>
    <row r="3950" spans="10:11" x14ac:dyDescent="0.25">
      <c r="J3950" t="s">
        <v>168</v>
      </c>
      <c r="K3950">
        <v>2973.1499800000001</v>
      </c>
    </row>
    <row r="3951" spans="10:11" x14ac:dyDescent="0.25">
      <c r="J3951" t="s">
        <v>169</v>
      </c>
      <c r="K3951">
        <v>2942.5510279999999</v>
      </c>
    </row>
    <row r="3952" spans="10:11" x14ac:dyDescent="0.25">
      <c r="J3952" t="s">
        <v>170</v>
      </c>
      <c r="K3952">
        <v>2017.375951</v>
      </c>
    </row>
    <row r="3953" spans="10:11" x14ac:dyDescent="0.25">
      <c r="J3953" t="s">
        <v>171</v>
      </c>
      <c r="K3953">
        <v>2957.9273790000002</v>
      </c>
    </row>
    <row r="3955" spans="10:11" x14ac:dyDescent="0.25">
      <c r="J3955" t="s">
        <v>300</v>
      </c>
    </row>
    <row r="3957" spans="10:11" x14ac:dyDescent="0.25">
      <c r="J3957" t="s">
        <v>166</v>
      </c>
      <c r="K3957">
        <v>831.89212299999997</v>
      </c>
    </row>
    <row r="3958" spans="10:11" x14ac:dyDescent="0.25">
      <c r="J3958" t="s">
        <v>167</v>
      </c>
      <c r="K3958">
        <v>843.53703800000005</v>
      </c>
    </row>
    <row r="3959" spans="10:11" x14ac:dyDescent="0.25">
      <c r="J3959" t="s">
        <v>168</v>
      </c>
      <c r="K3959">
        <v>822.45995700000003</v>
      </c>
    </row>
    <row r="3960" spans="10:11" x14ac:dyDescent="0.25">
      <c r="J3960" t="s">
        <v>169</v>
      </c>
      <c r="K3960">
        <v>776.76297099999999</v>
      </c>
    </row>
    <row r="3961" spans="10:11" x14ac:dyDescent="0.25">
      <c r="J3961" t="s">
        <v>170</v>
      </c>
      <c r="K3961">
        <v>844.41405099999997</v>
      </c>
    </row>
    <row r="3962" spans="10:11" x14ac:dyDescent="0.25">
      <c r="J3962" t="s">
        <v>171</v>
      </c>
      <c r="K3962">
        <v>846.57561899999996</v>
      </c>
    </row>
    <row r="3964" spans="10:11" x14ac:dyDescent="0.25">
      <c r="J3964" t="s">
        <v>301</v>
      </c>
    </row>
    <row r="3966" spans="10:11" x14ac:dyDescent="0.25">
      <c r="J3966" t="s">
        <v>166</v>
      </c>
      <c r="K3966">
        <v>820.16537300000005</v>
      </c>
    </row>
    <row r="3967" spans="10:11" x14ac:dyDescent="0.25">
      <c r="J3967" t="s">
        <v>167</v>
      </c>
      <c r="K3967">
        <v>832.69629999999995</v>
      </c>
    </row>
    <row r="3968" spans="10:11" x14ac:dyDescent="0.25">
      <c r="J3968" t="s">
        <v>168</v>
      </c>
      <c r="K3968">
        <v>807.37413400000003</v>
      </c>
    </row>
    <row r="3969" spans="10:11" x14ac:dyDescent="0.25">
      <c r="J3969" t="s">
        <v>169</v>
      </c>
      <c r="K3969">
        <v>762.75242300000002</v>
      </c>
    </row>
    <row r="3970" spans="10:11" x14ac:dyDescent="0.25">
      <c r="J3970" t="s">
        <v>170</v>
      </c>
      <c r="K3970">
        <v>754.87086599999998</v>
      </c>
    </row>
    <row r="3971" spans="10:11" x14ac:dyDescent="0.25">
      <c r="J3971" t="s">
        <v>171</v>
      </c>
      <c r="K3971">
        <v>818.19350599999996</v>
      </c>
    </row>
    <row r="3973" spans="10:11" x14ac:dyDescent="0.25">
      <c r="J3973" t="s">
        <v>302</v>
      </c>
    </row>
    <row r="3975" spans="10:11" x14ac:dyDescent="0.25">
      <c r="J3975" t="s">
        <v>166</v>
      </c>
      <c r="K3975">
        <v>827.931468</v>
      </c>
    </row>
    <row r="3976" spans="10:11" x14ac:dyDescent="0.25">
      <c r="J3976" t="s">
        <v>167</v>
      </c>
      <c r="K3976">
        <v>826.99219300000004</v>
      </c>
    </row>
    <row r="3977" spans="10:11" x14ac:dyDescent="0.25">
      <c r="J3977" t="s">
        <v>168</v>
      </c>
      <c r="K3977">
        <v>829.11559899999997</v>
      </c>
    </row>
    <row r="3978" spans="10:11" x14ac:dyDescent="0.25">
      <c r="J3978" t="s">
        <v>169</v>
      </c>
      <c r="K3978">
        <v>824.38396899999998</v>
      </c>
    </row>
    <row r="3979" spans="10:11" x14ac:dyDescent="0.25">
      <c r="J3979" t="s">
        <v>170</v>
      </c>
      <c r="K3979">
        <v>752.68920400000002</v>
      </c>
    </row>
    <row r="3980" spans="10:11" x14ac:dyDescent="0.25">
      <c r="J3980" t="s">
        <v>171</v>
      </c>
      <c r="K3980">
        <v>827.79133000000002</v>
      </c>
    </row>
    <row r="3982" spans="10:11" x14ac:dyDescent="0.25">
      <c r="J3982" t="s">
        <v>303</v>
      </c>
    </row>
    <row r="3984" spans="10:11" x14ac:dyDescent="0.25">
      <c r="J3984" t="s">
        <v>166</v>
      </c>
      <c r="K3984">
        <v>840.93203700000004</v>
      </c>
    </row>
    <row r="3985" spans="10:11" x14ac:dyDescent="0.25">
      <c r="J3985" t="s">
        <v>167</v>
      </c>
      <c r="K3985">
        <v>838.78921700000001</v>
      </c>
    </row>
    <row r="3986" spans="10:11" x14ac:dyDescent="0.25">
      <c r="J3986" t="s">
        <v>168</v>
      </c>
      <c r="K3986">
        <v>840.26939700000003</v>
      </c>
    </row>
    <row r="3987" spans="10:11" x14ac:dyDescent="0.25">
      <c r="J3987" t="s">
        <v>169</v>
      </c>
      <c r="K3987">
        <v>838.65974400000005</v>
      </c>
    </row>
    <row r="3988" spans="10:11" x14ac:dyDescent="0.25">
      <c r="J3988" t="s">
        <v>170</v>
      </c>
      <c r="K3988">
        <v>750.85419000000002</v>
      </c>
    </row>
    <row r="3989" spans="10:11" x14ac:dyDescent="0.25">
      <c r="J3989" t="s">
        <v>171</v>
      </c>
      <c r="K3989">
        <v>838.62433199999998</v>
      </c>
    </row>
    <row r="3991" spans="10:11" x14ac:dyDescent="0.25">
      <c r="J3991" t="s">
        <v>0</v>
      </c>
    </row>
    <row r="3993" spans="10:11" x14ac:dyDescent="0.25">
      <c r="J3993" t="s">
        <v>300</v>
      </c>
    </row>
    <row r="3995" spans="10:11" x14ac:dyDescent="0.25">
      <c r="J3995" t="s">
        <v>166</v>
      </c>
      <c r="K3995">
        <v>4718.6014640000003</v>
      </c>
    </row>
    <row r="3996" spans="10:11" x14ac:dyDescent="0.25">
      <c r="J3996" t="s">
        <v>167</v>
      </c>
      <c r="K3996">
        <v>4695.5301209999998</v>
      </c>
    </row>
    <row r="3997" spans="10:11" x14ac:dyDescent="0.25">
      <c r="J3997" t="s">
        <v>168</v>
      </c>
      <c r="K3997">
        <v>4770.4647359999999</v>
      </c>
    </row>
    <row r="3998" spans="10:11" x14ac:dyDescent="0.25">
      <c r="J3998" t="s">
        <v>169</v>
      </c>
      <c r="K3998">
        <v>4712.3476559999999</v>
      </c>
    </row>
    <row r="3999" spans="10:11" x14ac:dyDescent="0.25">
      <c r="J3999" t="s">
        <v>170</v>
      </c>
      <c r="K3999">
        <v>2444.38886</v>
      </c>
    </row>
    <row r="4000" spans="10:11" x14ac:dyDescent="0.25">
      <c r="J4000" t="s">
        <v>171</v>
      </c>
      <c r="K4000">
        <v>4747.0849680000001</v>
      </c>
    </row>
    <row r="4002" spans="10:11" x14ac:dyDescent="0.25">
      <c r="J4002" t="s">
        <v>301</v>
      </c>
    </row>
    <row r="4004" spans="10:11" x14ac:dyDescent="0.25">
      <c r="J4004" t="s">
        <v>166</v>
      </c>
      <c r="K4004">
        <v>4596.2815529999998</v>
      </c>
    </row>
    <row r="4005" spans="10:11" x14ac:dyDescent="0.25">
      <c r="J4005" t="s">
        <v>167</v>
      </c>
      <c r="K4005">
        <v>4544.4876219999996</v>
      </c>
    </row>
    <row r="4006" spans="10:11" x14ac:dyDescent="0.25">
      <c r="J4006" t="s">
        <v>168</v>
      </c>
      <c r="K4006">
        <v>4570.6492639999997</v>
      </c>
    </row>
    <row r="4007" spans="10:11" x14ac:dyDescent="0.25">
      <c r="J4007" t="s">
        <v>169</v>
      </c>
      <c r="K4007">
        <v>4445.6219220000003</v>
      </c>
    </row>
    <row r="4008" spans="10:11" x14ac:dyDescent="0.25">
      <c r="J4008" t="s">
        <v>170</v>
      </c>
      <c r="K4008">
        <v>1579.104171</v>
      </c>
    </row>
    <row r="4009" spans="10:11" x14ac:dyDescent="0.25">
      <c r="J4009" t="s">
        <v>171</v>
      </c>
      <c r="K4009">
        <v>4492.6333770000001</v>
      </c>
    </row>
    <row r="4011" spans="10:11" x14ac:dyDescent="0.25">
      <c r="J4011" t="s">
        <v>302</v>
      </c>
    </row>
    <row r="4013" spans="10:11" x14ac:dyDescent="0.25">
      <c r="J4013" t="s">
        <v>166</v>
      </c>
      <c r="K4013">
        <v>4356.8834790000001</v>
      </c>
    </row>
    <row r="4014" spans="10:11" x14ac:dyDescent="0.25">
      <c r="J4014" t="s">
        <v>167</v>
      </c>
      <c r="K4014">
        <v>4433.4449260000001</v>
      </c>
    </row>
    <row r="4015" spans="10:11" x14ac:dyDescent="0.25">
      <c r="J4015" t="s">
        <v>168</v>
      </c>
      <c r="K4015">
        <v>4484.6230699999996</v>
      </c>
    </row>
    <row r="4016" spans="10:11" x14ac:dyDescent="0.25">
      <c r="J4016" t="s">
        <v>169</v>
      </c>
      <c r="K4016">
        <v>4414.1491770000002</v>
      </c>
    </row>
    <row r="4017" spans="10:11" x14ac:dyDescent="0.25">
      <c r="J4017" t="s">
        <v>170</v>
      </c>
      <c r="K4017">
        <v>1501.1554269999999</v>
      </c>
    </row>
    <row r="4018" spans="10:11" x14ac:dyDescent="0.25">
      <c r="J4018" t="s">
        <v>171</v>
      </c>
      <c r="K4018">
        <v>4429.1857449999998</v>
      </c>
    </row>
    <row r="4020" spans="10:11" x14ac:dyDescent="0.25">
      <c r="J4020" t="s">
        <v>303</v>
      </c>
    </row>
    <row r="4022" spans="10:11" x14ac:dyDescent="0.25">
      <c r="J4022" t="s">
        <v>166</v>
      </c>
      <c r="K4022">
        <v>4425.4921469999999</v>
      </c>
    </row>
    <row r="4023" spans="10:11" x14ac:dyDescent="0.25">
      <c r="J4023" t="s">
        <v>167</v>
      </c>
      <c r="K4023">
        <v>4496.1883939999998</v>
      </c>
    </row>
    <row r="4024" spans="10:11" x14ac:dyDescent="0.25">
      <c r="J4024" t="s">
        <v>168</v>
      </c>
      <c r="K4024">
        <v>4561.8968519999999</v>
      </c>
    </row>
    <row r="4025" spans="10:11" x14ac:dyDescent="0.25">
      <c r="J4025" t="s">
        <v>169</v>
      </c>
      <c r="K4025">
        <v>4495.0960349999996</v>
      </c>
    </row>
    <row r="4026" spans="10:11" x14ac:dyDescent="0.25">
      <c r="J4026" t="s">
        <v>170</v>
      </c>
      <c r="K4026">
        <v>1478.8731769999999</v>
      </c>
    </row>
    <row r="4027" spans="10:11" x14ac:dyDescent="0.25">
      <c r="J4027" t="s">
        <v>171</v>
      </c>
      <c r="K4027">
        <v>4483.9827089999999</v>
      </c>
    </row>
    <row r="4029" spans="10:11" x14ac:dyDescent="0.25">
      <c r="J4029" t="s">
        <v>304</v>
      </c>
    </row>
    <row r="4031" spans="10:11" x14ac:dyDescent="0.25">
      <c r="J4031" t="s">
        <v>166</v>
      </c>
      <c r="K4031">
        <v>1167.857671</v>
      </c>
    </row>
    <row r="4032" spans="10:11" x14ac:dyDescent="0.25">
      <c r="J4032" t="s">
        <v>167</v>
      </c>
      <c r="K4032">
        <v>1184.6306360000001</v>
      </c>
    </row>
    <row r="4033" spans="10:11" x14ac:dyDescent="0.25">
      <c r="J4033" t="s">
        <v>168</v>
      </c>
      <c r="K4033">
        <v>1145.2137210000001</v>
      </c>
    </row>
    <row r="4034" spans="10:11" x14ac:dyDescent="0.25">
      <c r="J4034" t="s">
        <v>169</v>
      </c>
      <c r="K4034">
        <v>1102.6184720000001</v>
      </c>
    </row>
    <row r="4035" spans="10:11" x14ac:dyDescent="0.25">
      <c r="J4035" t="s">
        <v>170</v>
      </c>
      <c r="K4035">
        <v>1269.2611910000001</v>
      </c>
    </row>
    <row r="4036" spans="10:11" x14ac:dyDescent="0.25">
      <c r="J4036" t="s">
        <v>171</v>
      </c>
      <c r="K4036">
        <v>1285.9396750000001</v>
      </c>
    </row>
    <row r="4038" spans="10:11" x14ac:dyDescent="0.25">
      <c r="J4038" t="s">
        <v>305</v>
      </c>
    </row>
    <row r="4040" spans="10:11" x14ac:dyDescent="0.25">
      <c r="J4040" t="s">
        <v>166</v>
      </c>
      <c r="K4040">
        <v>1136.0961159999999</v>
      </c>
    </row>
    <row r="4041" spans="10:11" x14ac:dyDescent="0.25">
      <c r="J4041" t="s">
        <v>167</v>
      </c>
      <c r="K4041">
        <v>1141.670032</v>
      </c>
    </row>
    <row r="4042" spans="10:11" x14ac:dyDescent="0.25">
      <c r="J4042" t="s">
        <v>168</v>
      </c>
      <c r="K4042">
        <v>1102.8383180000001</v>
      </c>
    </row>
    <row r="4043" spans="10:11" x14ac:dyDescent="0.25">
      <c r="J4043" t="s">
        <v>169</v>
      </c>
      <c r="K4043">
        <v>1066.093588</v>
      </c>
    </row>
    <row r="4044" spans="10:11" x14ac:dyDescent="0.25">
      <c r="J4044" t="s">
        <v>170</v>
      </c>
      <c r="K4044">
        <v>1050.697637</v>
      </c>
    </row>
    <row r="4045" spans="10:11" x14ac:dyDescent="0.25">
      <c r="J4045" t="s">
        <v>171</v>
      </c>
      <c r="K4045">
        <v>1065.8680589999999</v>
      </c>
    </row>
    <row r="4047" spans="10:11" x14ac:dyDescent="0.25">
      <c r="J4047" t="s">
        <v>306</v>
      </c>
    </row>
    <row r="4049" spans="10:11" x14ac:dyDescent="0.25">
      <c r="J4049" t="s">
        <v>166</v>
      </c>
      <c r="K4049">
        <v>1117.5705640000001</v>
      </c>
    </row>
    <row r="4050" spans="10:11" x14ac:dyDescent="0.25">
      <c r="J4050" t="s">
        <v>167</v>
      </c>
      <c r="K4050">
        <v>1126.1436269999999</v>
      </c>
    </row>
    <row r="4051" spans="10:11" x14ac:dyDescent="0.25">
      <c r="J4051" t="s">
        <v>168</v>
      </c>
      <c r="K4051">
        <v>1122.987521</v>
      </c>
    </row>
    <row r="4052" spans="10:11" x14ac:dyDescent="0.25">
      <c r="J4052" t="s">
        <v>169</v>
      </c>
      <c r="K4052">
        <v>1116.941703</v>
      </c>
    </row>
    <row r="4053" spans="10:11" x14ac:dyDescent="0.25">
      <c r="J4053" t="s">
        <v>170</v>
      </c>
      <c r="K4053">
        <v>1054.9894690000001</v>
      </c>
    </row>
    <row r="4054" spans="10:11" x14ac:dyDescent="0.25">
      <c r="J4054" t="s">
        <v>171</v>
      </c>
      <c r="K4054">
        <v>1089.127714</v>
      </c>
    </row>
    <row r="4056" spans="10:11" x14ac:dyDescent="0.25">
      <c r="J4056" t="s">
        <v>307</v>
      </c>
    </row>
    <row r="4058" spans="10:11" x14ac:dyDescent="0.25">
      <c r="J4058" t="s">
        <v>166</v>
      </c>
      <c r="K4058">
        <v>1130.0959230000001</v>
      </c>
    </row>
    <row r="4059" spans="10:11" x14ac:dyDescent="0.25">
      <c r="J4059" t="s">
        <v>167</v>
      </c>
      <c r="K4059">
        <v>1138.3847470000001</v>
      </c>
    </row>
    <row r="4060" spans="10:11" x14ac:dyDescent="0.25">
      <c r="J4060" t="s">
        <v>168</v>
      </c>
      <c r="K4060">
        <v>1134.3038140000001</v>
      </c>
    </row>
    <row r="4061" spans="10:11" x14ac:dyDescent="0.25">
      <c r="J4061" t="s">
        <v>169</v>
      </c>
      <c r="K4061">
        <v>1137.659985</v>
      </c>
    </row>
    <row r="4062" spans="10:11" x14ac:dyDescent="0.25">
      <c r="J4062" t="s">
        <v>170</v>
      </c>
      <c r="K4062">
        <v>1073.2372379999999</v>
      </c>
    </row>
    <row r="4063" spans="10:11" x14ac:dyDescent="0.25">
      <c r="J4063" t="s">
        <v>171</v>
      </c>
      <c r="K4063">
        <v>1116.7889170000001</v>
      </c>
    </row>
    <row r="4065" spans="10:11" x14ac:dyDescent="0.25">
      <c r="J4065" t="s">
        <v>0</v>
      </c>
    </row>
    <row r="4067" spans="10:11" x14ac:dyDescent="0.25">
      <c r="J4067" t="s">
        <v>304</v>
      </c>
    </row>
    <row r="4069" spans="10:11" x14ac:dyDescent="0.25">
      <c r="J4069" t="s">
        <v>166</v>
      </c>
      <c r="K4069">
        <v>6715.3840710000004</v>
      </c>
    </row>
    <row r="4070" spans="10:11" x14ac:dyDescent="0.25">
      <c r="J4070" t="s">
        <v>167</v>
      </c>
      <c r="K4070">
        <v>6762.2094719999996</v>
      </c>
    </row>
    <row r="4071" spans="10:11" x14ac:dyDescent="0.25">
      <c r="J4071" t="s">
        <v>168</v>
      </c>
      <c r="K4071">
        <v>6773.1753710000003</v>
      </c>
    </row>
    <row r="4072" spans="10:11" x14ac:dyDescent="0.25">
      <c r="J4072" t="s">
        <v>169</v>
      </c>
      <c r="K4072">
        <v>6620.9772780000003</v>
      </c>
    </row>
    <row r="4073" spans="10:11" x14ac:dyDescent="0.25">
      <c r="J4073" t="s">
        <v>170</v>
      </c>
      <c r="K4073">
        <v>3296.8364839999999</v>
      </c>
    </row>
    <row r="4074" spans="10:11" x14ac:dyDescent="0.25">
      <c r="J4074" t="s">
        <v>171</v>
      </c>
      <c r="K4074">
        <v>3305.3238670000001</v>
      </c>
    </row>
    <row r="4076" spans="10:11" x14ac:dyDescent="0.25">
      <c r="J4076" t="s">
        <v>305</v>
      </c>
    </row>
    <row r="4078" spans="10:11" x14ac:dyDescent="0.25">
      <c r="J4078" t="s">
        <v>166</v>
      </c>
      <c r="K4078">
        <v>6431.2330179999999</v>
      </c>
    </row>
    <row r="4079" spans="10:11" x14ac:dyDescent="0.25">
      <c r="J4079" t="s">
        <v>167</v>
      </c>
      <c r="K4079">
        <v>6609.4096310000004</v>
      </c>
    </row>
    <row r="4080" spans="10:11" x14ac:dyDescent="0.25">
      <c r="J4080" t="s">
        <v>168</v>
      </c>
      <c r="K4080">
        <v>6586.8412429999998</v>
      </c>
    </row>
    <row r="4081" spans="10:11" x14ac:dyDescent="0.25">
      <c r="J4081" t="s">
        <v>169</v>
      </c>
      <c r="K4081">
        <v>6429.4556199999997</v>
      </c>
    </row>
    <row r="4082" spans="10:11" x14ac:dyDescent="0.25">
      <c r="J4082" t="s">
        <v>170</v>
      </c>
      <c r="K4082">
        <v>2113.9751860000001</v>
      </c>
    </row>
    <row r="4083" spans="10:11" x14ac:dyDescent="0.25">
      <c r="J4083" t="s">
        <v>171</v>
      </c>
      <c r="K4083">
        <v>2439.2317320000002</v>
      </c>
    </row>
    <row r="4085" spans="10:11" x14ac:dyDescent="0.25">
      <c r="J4085" t="s">
        <v>306</v>
      </c>
    </row>
    <row r="4087" spans="10:11" x14ac:dyDescent="0.25">
      <c r="J4087" t="s">
        <v>166</v>
      </c>
      <c r="K4087">
        <v>6108.445976</v>
      </c>
    </row>
    <row r="4088" spans="10:11" x14ac:dyDescent="0.25">
      <c r="J4088" t="s">
        <v>167</v>
      </c>
      <c r="K4088">
        <v>6284.9823859999997</v>
      </c>
    </row>
    <row r="4089" spans="10:11" x14ac:dyDescent="0.25">
      <c r="J4089" t="s">
        <v>168</v>
      </c>
      <c r="K4089">
        <v>6309.946817</v>
      </c>
    </row>
    <row r="4090" spans="10:11" x14ac:dyDescent="0.25">
      <c r="J4090" t="s">
        <v>169</v>
      </c>
      <c r="K4090">
        <v>6261.8483919999999</v>
      </c>
    </row>
    <row r="4091" spans="10:11" x14ac:dyDescent="0.25">
      <c r="J4091" t="s">
        <v>170</v>
      </c>
      <c r="K4091">
        <v>2108.8661499999998</v>
      </c>
    </row>
    <row r="4092" spans="10:11" x14ac:dyDescent="0.25">
      <c r="J4092" t="s">
        <v>171</v>
      </c>
      <c r="K4092">
        <v>2452.4205900000002</v>
      </c>
    </row>
    <row r="4094" spans="10:11" x14ac:dyDescent="0.25">
      <c r="J4094" t="s">
        <v>307</v>
      </c>
    </row>
    <row r="4096" spans="10:11" x14ac:dyDescent="0.25">
      <c r="J4096" t="s">
        <v>166</v>
      </c>
      <c r="K4096">
        <v>6121.6810690000002</v>
      </c>
    </row>
    <row r="4097" spans="10:11" x14ac:dyDescent="0.25">
      <c r="J4097" t="s">
        <v>167</v>
      </c>
      <c r="K4097">
        <v>6337.2444820000001</v>
      </c>
    </row>
    <row r="4098" spans="10:11" x14ac:dyDescent="0.25">
      <c r="J4098" t="s">
        <v>168</v>
      </c>
      <c r="K4098">
        <v>6363.7638999999999</v>
      </c>
    </row>
    <row r="4099" spans="10:11" x14ac:dyDescent="0.25">
      <c r="J4099" t="s">
        <v>169</v>
      </c>
      <c r="K4099">
        <v>6317.4139789999999</v>
      </c>
    </row>
    <row r="4100" spans="10:11" x14ac:dyDescent="0.25">
      <c r="J4100" t="s">
        <v>170</v>
      </c>
      <c r="K4100">
        <v>2103.4110839999998</v>
      </c>
    </row>
    <row r="4101" spans="10:11" x14ac:dyDescent="0.25">
      <c r="J4101" t="s">
        <v>171</v>
      </c>
      <c r="K4101">
        <v>2487.5226710000002</v>
      </c>
    </row>
    <row r="4103" spans="10:11" x14ac:dyDescent="0.25">
      <c r="J4103" t="s">
        <v>308</v>
      </c>
    </row>
    <row r="4105" spans="10:11" x14ac:dyDescent="0.25">
      <c r="J4105" t="s">
        <v>166</v>
      </c>
      <c r="K4105">
        <v>1488.711898</v>
      </c>
    </row>
  </sheetData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4091"/>
  <sheetViews>
    <sheetView workbookViewId="0"/>
  </sheetViews>
  <sheetFormatPr defaultRowHeight="15" x14ac:dyDescent="0.25"/>
  <cols>
    <col min="1" max="1" width="12.5703125" style="1" bestFit="1" customWidth="1"/>
    <col min="2" max="2" width="11.42578125" bestFit="1" customWidth="1"/>
    <col min="3" max="3" width="13.42578125" bestFit="1" customWidth="1"/>
    <col min="4" max="7" width="14.5703125" bestFit="1" customWidth="1"/>
    <col min="8" max="8" width="15.7109375" bestFit="1" customWidth="1"/>
    <col min="9" max="9" width="8.42578125" customWidth="1"/>
    <col min="10" max="10" width="40.7109375" bestFit="1" customWidth="1"/>
    <col min="11" max="11" width="12" customWidth="1"/>
    <col min="12" max="12" width="7.7109375" customWidth="1"/>
    <col min="13" max="13" width="7.5703125" bestFit="1" customWidth="1"/>
    <col min="14" max="14" width="6" bestFit="1" customWidth="1"/>
    <col min="15" max="15" width="13.42578125" bestFit="1" customWidth="1"/>
    <col min="16" max="19" width="14.5703125" bestFit="1" customWidth="1"/>
    <col min="20" max="20" width="15.7109375" bestFit="1" customWidth="1"/>
    <col min="21" max="21" width="7.5703125" bestFit="1" customWidth="1"/>
    <col min="22" max="22" width="7.5703125" style="1" bestFit="1" customWidth="1"/>
    <col min="23" max="23" width="12.5703125" style="1" bestFit="1" customWidth="1"/>
    <col min="24" max="24" width="13.42578125" bestFit="1" customWidth="1"/>
    <col min="25" max="28" width="14.5703125" bestFit="1" customWidth="1"/>
    <col min="29" max="29" width="15.7109375" bestFit="1" customWidth="1"/>
    <col min="30" max="31" width="11.42578125" bestFit="1" customWidth="1"/>
    <col min="32" max="32" width="6" bestFit="1" customWidth="1"/>
    <col min="33" max="33" width="13.42578125" bestFit="1" customWidth="1"/>
    <col min="34" max="37" width="14.5703125" bestFit="1" customWidth="1"/>
    <col min="38" max="38" width="15.7109375" bestFit="1" customWidth="1"/>
    <col min="39" max="39" width="11.42578125" bestFit="1" customWidth="1"/>
    <col min="40" max="40" width="11.42578125" style="1" bestFit="1" customWidth="1"/>
    <col min="41" max="41" width="12.5703125" bestFit="1" customWidth="1"/>
    <col min="42" max="42" width="13.42578125" bestFit="1" customWidth="1"/>
    <col min="43" max="46" width="14.5703125" bestFit="1" customWidth="1"/>
    <col min="47" max="47" width="15.7109375" bestFit="1" customWidth="1"/>
    <col min="48" max="49" width="7.85546875" bestFit="1" customWidth="1"/>
    <col min="50" max="50" width="6" bestFit="1" customWidth="1"/>
    <col min="51" max="51" width="13.42578125" bestFit="1" customWidth="1"/>
    <col min="52" max="55" width="14.5703125" bestFit="1" customWidth="1"/>
    <col min="56" max="56" width="15.7109375" bestFit="1" customWidth="1"/>
    <col min="57" max="57" width="7.85546875" bestFit="1" customWidth="1"/>
    <col min="58" max="58" width="7.85546875" style="1" bestFit="1" customWidth="1"/>
    <col min="59" max="59" width="12.5703125" bestFit="1" customWidth="1"/>
    <col min="60" max="60" width="13.42578125" bestFit="1" customWidth="1"/>
    <col min="61" max="64" width="14.5703125" bestFit="1" customWidth="1"/>
    <col min="65" max="65" width="15.7109375" bestFit="1" customWidth="1"/>
    <col min="66" max="67" width="11.42578125" bestFit="1" customWidth="1"/>
    <col min="68" max="68" width="6" bestFit="1" customWidth="1"/>
    <col min="69" max="69" width="13.42578125" bestFit="1" customWidth="1"/>
    <col min="70" max="73" width="14.5703125" bestFit="1" customWidth="1"/>
    <col min="74" max="74" width="15.7109375" bestFit="1" customWidth="1"/>
    <col min="75" max="75" width="11.42578125" bestFit="1" customWidth="1"/>
    <col min="76" max="76" width="11.42578125" style="1" bestFit="1" customWidth="1"/>
    <col min="77" max="77" width="12.5703125" bestFit="1" customWidth="1"/>
    <col min="78" max="78" width="13.42578125" bestFit="1" customWidth="1"/>
    <col min="79" max="82" width="14.5703125" bestFit="1" customWidth="1"/>
    <col min="83" max="83" width="15.7109375" bestFit="1" customWidth="1"/>
  </cols>
  <sheetData>
    <row r="1" spans="1:83" x14ac:dyDescent="0.25">
      <c r="C1" t="s">
        <v>166</v>
      </c>
      <c r="D1" t="s">
        <v>167</v>
      </c>
      <c r="E1" t="s">
        <v>168</v>
      </c>
      <c r="F1" t="s">
        <v>169</v>
      </c>
      <c r="G1" t="s">
        <v>170</v>
      </c>
      <c r="H1" t="s">
        <v>171</v>
      </c>
      <c r="J1" t="s">
        <v>267</v>
      </c>
      <c r="M1" t="s">
        <v>82</v>
      </c>
      <c r="O1" t="s">
        <v>166</v>
      </c>
      <c r="P1" t="s">
        <v>167</v>
      </c>
      <c r="Q1" t="s">
        <v>168</v>
      </c>
      <c r="R1" t="s">
        <v>169</v>
      </c>
      <c r="S1" t="s">
        <v>170</v>
      </c>
      <c r="T1" t="s">
        <v>171</v>
      </c>
      <c r="V1" t="s">
        <v>82</v>
      </c>
      <c r="X1" t="s">
        <v>166</v>
      </c>
      <c r="Y1" t="s">
        <v>167</v>
      </c>
      <c r="Z1" t="s">
        <v>168</v>
      </c>
      <c r="AA1" t="s">
        <v>169</v>
      </c>
      <c r="AB1" t="s">
        <v>170</v>
      </c>
      <c r="AC1" t="s">
        <v>171</v>
      </c>
      <c r="AE1" t="s">
        <v>174</v>
      </c>
      <c r="AG1" t="s">
        <v>166</v>
      </c>
      <c r="AH1" t="s">
        <v>167</v>
      </c>
      <c r="AI1" t="s">
        <v>168</v>
      </c>
      <c r="AJ1" t="s">
        <v>169</v>
      </c>
      <c r="AK1" t="s">
        <v>170</v>
      </c>
      <c r="AL1" t="s">
        <v>171</v>
      </c>
      <c r="AN1" t="s">
        <v>174</v>
      </c>
      <c r="AO1" s="1"/>
      <c r="AP1" t="s">
        <v>166</v>
      </c>
      <c r="AQ1" t="s">
        <v>167</v>
      </c>
      <c r="AR1" t="s">
        <v>168</v>
      </c>
      <c r="AS1" t="s">
        <v>169</v>
      </c>
      <c r="AT1" t="s">
        <v>170</v>
      </c>
      <c r="AU1" t="s">
        <v>171</v>
      </c>
      <c r="AW1" t="s">
        <v>79</v>
      </c>
      <c r="AY1" t="s">
        <v>166</v>
      </c>
      <c r="AZ1" t="s">
        <v>167</v>
      </c>
      <c r="BA1" t="s">
        <v>168</v>
      </c>
      <c r="BB1" t="s">
        <v>169</v>
      </c>
      <c r="BC1" t="s">
        <v>170</v>
      </c>
      <c r="BD1" t="s">
        <v>171</v>
      </c>
      <c r="BF1" t="s">
        <v>79</v>
      </c>
      <c r="BG1" s="1"/>
      <c r="BH1" t="s">
        <v>166</v>
      </c>
      <c r="BI1" t="s">
        <v>167</v>
      </c>
      <c r="BJ1" t="s">
        <v>168</v>
      </c>
      <c r="BK1" t="s">
        <v>169</v>
      </c>
      <c r="BL1" t="s">
        <v>170</v>
      </c>
      <c r="BM1" t="s">
        <v>171</v>
      </c>
      <c r="BO1" t="s">
        <v>175</v>
      </c>
      <c r="BQ1" t="s">
        <v>166</v>
      </c>
      <c r="BR1" t="s">
        <v>167</v>
      </c>
      <c r="BS1" t="s">
        <v>168</v>
      </c>
      <c r="BT1" t="s">
        <v>169</v>
      </c>
      <c r="BU1" t="s">
        <v>170</v>
      </c>
      <c r="BV1" t="s">
        <v>171</v>
      </c>
      <c r="BX1" t="s">
        <v>175</v>
      </c>
      <c r="BY1" s="1"/>
      <c r="BZ1" t="s">
        <v>166</v>
      </c>
      <c r="CA1" t="s">
        <v>167</v>
      </c>
      <c r="CB1" t="s">
        <v>168</v>
      </c>
      <c r="CC1" t="s">
        <v>169</v>
      </c>
      <c r="CD1" t="s">
        <v>170</v>
      </c>
      <c r="CE1" t="s">
        <v>171</v>
      </c>
    </row>
    <row r="2" spans="1:83" x14ac:dyDescent="0.25">
      <c r="A2" s="1">
        <v>224</v>
      </c>
      <c r="B2" t="s">
        <v>82</v>
      </c>
      <c r="C2">
        <v>217.33444299999999</v>
      </c>
      <c r="D2">
        <v>231.25401299999999</v>
      </c>
      <c r="E2">
        <v>237.320156</v>
      </c>
      <c r="F2">
        <v>211.310303</v>
      </c>
      <c r="G2">
        <v>217.55093600000001</v>
      </c>
      <c r="H2">
        <v>230.67816099999999</v>
      </c>
      <c r="J2" t="s">
        <v>268</v>
      </c>
      <c r="N2">
        <v>224</v>
      </c>
      <c r="O2">
        <v>217.33444299999999</v>
      </c>
      <c r="P2">
        <v>231.25401299999999</v>
      </c>
      <c r="Q2">
        <v>237.320156</v>
      </c>
      <c r="R2">
        <v>211.310303</v>
      </c>
      <c r="S2">
        <v>217.55093600000001</v>
      </c>
      <c r="T2">
        <v>230.67816099999999</v>
      </c>
      <c r="V2"/>
      <c r="W2" s="1" t="s">
        <v>176</v>
      </c>
      <c r="X2">
        <v>2527.7495640000002</v>
      </c>
      <c r="Y2">
        <v>2642.2192100000002</v>
      </c>
      <c r="Z2">
        <v>2549.1235820000002</v>
      </c>
      <c r="AA2">
        <v>2445.707746</v>
      </c>
      <c r="AB2">
        <v>803.23079299999995</v>
      </c>
      <c r="AC2">
        <v>2641.9084130000001</v>
      </c>
      <c r="AF2">
        <v>224</v>
      </c>
      <c r="AG2">
        <v>215.36904799999999</v>
      </c>
      <c r="AH2">
        <v>223.459361</v>
      </c>
      <c r="AI2">
        <v>221.98996299999999</v>
      </c>
      <c r="AJ2">
        <v>211.86281299999999</v>
      </c>
      <c r="AK2">
        <v>172.595336</v>
      </c>
      <c r="AL2">
        <v>225.63751099999999</v>
      </c>
      <c r="AN2"/>
      <c r="AO2" s="1" t="s">
        <v>176</v>
      </c>
      <c r="AP2">
        <v>1828.9143939999999</v>
      </c>
      <c r="AQ2">
        <v>1923.8464530000001</v>
      </c>
      <c r="AR2">
        <v>1796.3463320000001</v>
      </c>
      <c r="AS2">
        <v>1674.1657049999999</v>
      </c>
      <c r="AT2">
        <v>427.86356999999998</v>
      </c>
      <c r="AU2">
        <v>1990.6996590000001</v>
      </c>
      <c r="AX2">
        <v>224</v>
      </c>
      <c r="AY2">
        <v>218.33307600000001</v>
      </c>
      <c r="AZ2">
        <v>230.066697</v>
      </c>
      <c r="BA2">
        <v>230.466185</v>
      </c>
      <c r="BB2">
        <v>234.591598</v>
      </c>
      <c r="BC2">
        <v>196.54163600000001</v>
      </c>
      <c r="BD2">
        <v>226.57428999999999</v>
      </c>
      <c r="BF2"/>
      <c r="BG2" s="1" t="s">
        <v>176</v>
      </c>
      <c r="BH2">
        <v>1266.0407359999999</v>
      </c>
      <c r="BI2">
        <v>1353.071218</v>
      </c>
      <c r="BJ2">
        <v>1367.950887</v>
      </c>
      <c r="BK2">
        <v>1345.676839</v>
      </c>
      <c r="BL2">
        <v>425.93890499999998</v>
      </c>
      <c r="BM2">
        <v>1377.621983</v>
      </c>
      <c r="BP2">
        <v>224</v>
      </c>
      <c r="BQ2">
        <v>222.89316600000001</v>
      </c>
      <c r="BR2">
        <v>230.21775500000001</v>
      </c>
      <c r="BS2">
        <v>229.54561699999999</v>
      </c>
      <c r="BT2">
        <v>228.94162</v>
      </c>
      <c r="BU2">
        <v>197.44393099999999</v>
      </c>
      <c r="BV2">
        <v>231.245756</v>
      </c>
      <c r="BX2"/>
      <c r="BY2" s="1" t="s">
        <v>176</v>
      </c>
      <c r="BZ2">
        <v>1508.950392</v>
      </c>
      <c r="CA2">
        <v>1639.02991</v>
      </c>
      <c r="CB2">
        <v>1570.200507</v>
      </c>
      <c r="CC2">
        <v>1655.073026</v>
      </c>
      <c r="CD2">
        <v>421.76778899999999</v>
      </c>
      <c r="CE2">
        <v>1639.28485</v>
      </c>
    </row>
    <row r="3" spans="1:83" x14ac:dyDescent="0.25">
      <c r="B3" t="s">
        <v>174</v>
      </c>
      <c r="C3">
        <v>215.36904799999999</v>
      </c>
      <c r="D3">
        <v>223.459361</v>
      </c>
      <c r="E3">
        <v>221.98996299999999</v>
      </c>
      <c r="F3">
        <v>211.86281299999999</v>
      </c>
      <c r="G3">
        <v>172.595336</v>
      </c>
      <c r="H3">
        <v>225.63751099999999</v>
      </c>
      <c r="N3">
        <v>256</v>
      </c>
      <c r="O3">
        <v>232.88747799999999</v>
      </c>
      <c r="P3">
        <v>254.55712800000001</v>
      </c>
      <c r="Q3">
        <v>261.58434699999998</v>
      </c>
      <c r="R3">
        <v>236.51425900000001</v>
      </c>
      <c r="S3">
        <v>257.60420800000003</v>
      </c>
      <c r="T3">
        <v>248.45948100000001</v>
      </c>
      <c r="V3"/>
      <c r="W3" s="1" t="s">
        <v>229</v>
      </c>
      <c r="X3">
        <v>2823.2019220000002</v>
      </c>
      <c r="Y3">
        <v>2566.3263529999999</v>
      </c>
      <c r="Z3">
        <v>2965.7065899999998</v>
      </c>
      <c r="AA3">
        <v>2772.3360680000001</v>
      </c>
      <c r="AB3">
        <v>839.37408600000003</v>
      </c>
      <c r="AC3">
        <v>2870.5250249999999</v>
      </c>
      <c r="AF3">
        <v>256</v>
      </c>
      <c r="AG3">
        <v>235.81576799999999</v>
      </c>
      <c r="AH3">
        <v>248.453641</v>
      </c>
      <c r="AI3">
        <v>245.82934499999999</v>
      </c>
      <c r="AJ3">
        <v>236.92442500000001</v>
      </c>
      <c r="AK3">
        <v>198.97933599999999</v>
      </c>
      <c r="AL3">
        <v>248.792359</v>
      </c>
      <c r="AN3"/>
      <c r="AO3" s="1" t="s">
        <v>229</v>
      </c>
      <c r="AP3">
        <v>2022.742062</v>
      </c>
      <c r="AQ3">
        <v>2061.7001540000001</v>
      </c>
      <c r="AR3">
        <v>2101.2703879999999</v>
      </c>
      <c r="AS3">
        <v>2025.5075629999999</v>
      </c>
      <c r="AT3">
        <v>505.16295300000002</v>
      </c>
      <c r="AU3">
        <v>2007.160089</v>
      </c>
      <c r="AX3">
        <v>256</v>
      </c>
      <c r="AY3">
        <v>239.323825</v>
      </c>
      <c r="AZ3">
        <v>250.875148</v>
      </c>
      <c r="BA3">
        <v>249.49400399999999</v>
      </c>
      <c r="BB3">
        <v>247.143002</v>
      </c>
      <c r="BC3">
        <v>218.51400599999999</v>
      </c>
      <c r="BD3">
        <v>248.42658</v>
      </c>
      <c r="BF3"/>
      <c r="BG3" s="1" t="s">
        <v>229</v>
      </c>
      <c r="BH3">
        <v>1321.2898789999999</v>
      </c>
      <c r="BI3">
        <v>1395.067155</v>
      </c>
      <c r="BJ3">
        <v>1372.387962</v>
      </c>
      <c r="BK3">
        <v>1338.3747149999999</v>
      </c>
      <c r="BL3">
        <v>456.17770000000002</v>
      </c>
      <c r="BM3">
        <v>1382.690198</v>
      </c>
      <c r="BP3">
        <v>256</v>
      </c>
      <c r="BQ3">
        <v>243.98321200000001</v>
      </c>
      <c r="BR3">
        <v>254.30646999999999</v>
      </c>
      <c r="BS3">
        <v>250.98029199999999</v>
      </c>
      <c r="BT3">
        <v>251.434742</v>
      </c>
      <c r="BU3">
        <v>215.208384</v>
      </c>
      <c r="BV3">
        <v>256.27521200000001</v>
      </c>
      <c r="BX3"/>
      <c r="BY3" s="1" t="s">
        <v>229</v>
      </c>
      <c r="BZ3">
        <v>294.65145999999999</v>
      </c>
      <c r="CA3">
        <v>304.383242</v>
      </c>
      <c r="CB3">
        <v>305.93011100000001</v>
      </c>
      <c r="CC3">
        <v>309.39538700000003</v>
      </c>
      <c r="CD3">
        <v>272.63118900000001</v>
      </c>
      <c r="CE3">
        <v>308.451885</v>
      </c>
    </row>
    <row r="4" spans="1:83" x14ac:dyDescent="0.25">
      <c r="B4" t="s">
        <v>79</v>
      </c>
      <c r="C4">
        <v>218.33307600000001</v>
      </c>
      <c r="D4">
        <v>230.066697</v>
      </c>
      <c r="E4">
        <v>230.466185</v>
      </c>
      <c r="F4">
        <v>234.591598</v>
      </c>
      <c r="G4">
        <v>196.54163600000001</v>
      </c>
      <c r="H4">
        <v>226.57428999999999</v>
      </c>
      <c r="N4">
        <v>320</v>
      </c>
      <c r="O4">
        <v>285.12160699999998</v>
      </c>
      <c r="P4">
        <v>308.05514199999999</v>
      </c>
      <c r="Q4">
        <v>292.78615500000001</v>
      </c>
      <c r="R4">
        <v>276.331388</v>
      </c>
      <c r="S4">
        <v>293.30649099999999</v>
      </c>
      <c r="T4">
        <v>307.15432600000003</v>
      </c>
      <c r="V4"/>
      <c r="W4" s="1" t="s">
        <v>230</v>
      </c>
      <c r="X4">
        <v>3137.651973</v>
      </c>
      <c r="Y4">
        <v>3012.4675579999998</v>
      </c>
      <c r="Z4">
        <v>3056.8037909999998</v>
      </c>
      <c r="AA4">
        <v>2926.5217929999999</v>
      </c>
      <c r="AB4">
        <v>948.20312699999999</v>
      </c>
      <c r="AC4">
        <v>3081.8640019999998</v>
      </c>
      <c r="AF4">
        <v>320</v>
      </c>
      <c r="AG4">
        <v>288.286362</v>
      </c>
      <c r="AH4">
        <v>303.64930299999997</v>
      </c>
      <c r="AI4">
        <v>298.85024600000003</v>
      </c>
      <c r="AJ4">
        <v>291.74185599999998</v>
      </c>
      <c r="AK4">
        <v>265.560563</v>
      </c>
      <c r="AL4">
        <v>304.142787</v>
      </c>
      <c r="AN4"/>
      <c r="AO4" s="1" t="s">
        <v>230</v>
      </c>
      <c r="AP4">
        <v>2277.6797270000002</v>
      </c>
      <c r="AQ4">
        <v>2510.1981860000001</v>
      </c>
      <c r="AR4">
        <v>2351.4474110000001</v>
      </c>
      <c r="AS4">
        <v>2285.9458020000002</v>
      </c>
      <c r="AT4">
        <v>509.92064299999998</v>
      </c>
      <c r="AU4">
        <v>2428.4199659999999</v>
      </c>
      <c r="AX4">
        <v>320</v>
      </c>
      <c r="AY4">
        <v>287.31300900000002</v>
      </c>
      <c r="AZ4">
        <v>307.78885700000001</v>
      </c>
      <c r="BA4">
        <v>305.22858300000001</v>
      </c>
      <c r="BB4">
        <v>304.714811</v>
      </c>
      <c r="BC4">
        <v>264.03604000000001</v>
      </c>
      <c r="BD4">
        <v>303.44328300000001</v>
      </c>
      <c r="BF4"/>
      <c r="BG4" s="1" t="s">
        <v>230</v>
      </c>
      <c r="BH4">
        <v>1532.405616</v>
      </c>
      <c r="BI4">
        <v>1530.6733670000001</v>
      </c>
      <c r="BJ4">
        <v>1569.1003800000001</v>
      </c>
      <c r="BK4">
        <v>1567.0327580000001</v>
      </c>
      <c r="BL4">
        <v>521.010401</v>
      </c>
      <c r="BM4">
        <v>1595.4356339999999</v>
      </c>
      <c r="BP4">
        <v>320</v>
      </c>
      <c r="BQ4">
        <v>1777.1769179999999</v>
      </c>
      <c r="BR4">
        <v>1704.3012630000001</v>
      </c>
      <c r="BS4">
        <v>1679.9150930000001</v>
      </c>
      <c r="BT4">
        <v>1845.9552189999999</v>
      </c>
      <c r="BU4">
        <v>455.89675599999998</v>
      </c>
      <c r="BV4">
        <v>1820.4969289999999</v>
      </c>
      <c r="BX4"/>
      <c r="BY4" s="1" t="s">
        <v>230</v>
      </c>
      <c r="BZ4">
        <v>1953.8945369999999</v>
      </c>
      <c r="CA4">
        <v>2040.291768</v>
      </c>
      <c r="CB4">
        <v>2022.2354560000001</v>
      </c>
      <c r="CC4">
        <v>2072.9930199999999</v>
      </c>
      <c r="CD4">
        <v>543.94643599999995</v>
      </c>
      <c r="CE4">
        <v>2039.6466009999999</v>
      </c>
    </row>
    <row r="5" spans="1:83" x14ac:dyDescent="0.25">
      <c r="B5" t="s">
        <v>175</v>
      </c>
      <c r="C5">
        <v>222.89316600000001</v>
      </c>
      <c r="D5">
        <v>230.21775500000001</v>
      </c>
      <c r="E5">
        <v>229.54561699999999</v>
      </c>
      <c r="F5">
        <v>228.94162</v>
      </c>
      <c r="G5">
        <v>197.44393099999999</v>
      </c>
      <c r="H5">
        <v>231.245756</v>
      </c>
      <c r="J5" t="s">
        <v>88</v>
      </c>
      <c r="N5">
        <v>384</v>
      </c>
      <c r="O5">
        <v>317.066824</v>
      </c>
      <c r="P5">
        <v>349.84122600000001</v>
      </c>
      <c r="Q5">
        <v>341.75550299999998</v>
      </c>
      <c r="R5">
        <v>321.67721999999998</v>
      </c>
      <c r="S5">
        <v>375.29723000000001</v>
      </c>
      <c r="T5">
        <v>347.61901499999999</v>
      </c>
      <c r="V5"/>
      <c r="W5" s="1" t="s">
        <v>231</v>
      </c>
      <c r="X5">
        <v>3347.1340260000002</v>
      </c>
      <c r="Y5">
        <v>3391.632525</v>
      </c>
      <c r="Z5">
        <v>3392.8913149999998</v>
      </c>
      <c r="AA5">
        <v>3142.8793110000001</v>
      </c>
      <c r="AB5">
        <v>1077.6896919999999</v>
      </c>
      <c r="AC5">
        <v>3393.688521</v>
      </c>
      <c r="AF5">
        <v>384</v>
      </c>
      <c r="AG5">
        <v>340.89645899999999</v>
      </c>
      <c r="AH5">
        <v>359.45171099999999</v>
      </c>
      <c r="AI5">
        <v>357.19513699999999</v>
      </c>
      <c r="AJ5">
        <v>339.13908900000001</v>
      </c>
      <c r="AK5">
        <v>313.68855000000002</v>
      </c>
      <c r="AL5">
        <v>357.51283699999999</v>
      </c>
      <c r="AN5"/>
      <c r="AO5" s="1" t="s">
        <v>231</v>
      </c>
      <c r="AP5">
        <v>2476.417297</v>
      </c>
      <c r="AQ5">
        <v>2721.8451009999999</v>
      </c>
      <c r="AR5">
        <v>2733.8131090000002</v>
      </c>
      <c r="AS5">
        <v>2572.9222709999999</v>
      </c>
      <c r="AT5">
        <v>616.65638000000001</v>
      </c>
      <c r="AU5">
        <v>2609.3066650000001</v>
      </c>
      <c r="AX5">
        <v>384</v>
      </c>
      <c r="AY5">
        <v>316.27482199999997</v>
      </c>
      <c r="AZ5">
        <v>331.19595299999997</v>
      </c>
      <c r="BA5">
        <v>327.675544</v>
      </c>
      <c r="BB5">
        <v>331.76731899999999</v>
      </c>
      <c r="BC5">
        <v>304.34843699999999</v>
      </c>
      <c r="BD5">
        <v>331.808876</v>
      </c>
      <c r="BF5"/>
      <c r="BG5" s="1" t="s">
        <v>231</v>
      </c>
      <c r="BH5">
        <v>1618.729409</v>
      </c>
      <c r="BI5">
        <v>1714.7961620000001</v>
      </c>
      <c r="BJ5">
        <v>1706.0005619999999</v>
      </c>
      <c r="BK5">
        <v>1677.0814949999999</v>
      </c>
      <c r="BL5">
        <v>610.456095</v>
      </c>
      <c r="BM5">
        <v>1694.7208880000001</v>
      </c>
      <c r="BP5">
        <v>384</v>
      </c>
      <c r="BQ5">
        <v>325.25903799999998</v>
      </c>
      <c r="BR5">
        <v>333.17756800000001</v>
      </c>
      <c r="BS5">
        <v>335.85366900000002</v>
      </c>
      <c r="BT5">
        <v>338.07162599999998</v>
      </c>
      <c r="BU5">
        <v>318.928853</v>
      </c>
      <c r="BV5">
        <v>334.38534199999998</v>
      </c>
      <c r="BX5"/>
      <c r="BY5" s="1" t="s">
        <v>231</v>
      </c>
      <c r="BZ5">
        <v>2216.1154069999998</v>
      </c>
      <c r="CA5">
        <v>2292.8786970000001</v>
      </c>
      <c r="CB5">
        <v>2325.970726</v>
      </c>
      <c r="CC5">
        <v>2348.4829140000002</v>
      </c>
      <c r="CD5">
        <v>634.47964200000001</v>
      </c>
      <c r="CE5">
        <v>2292.5670460000001</v>
      </c>
    </row>
    <row r="6" spans="1:83" x14ac:dyDescent="0.25">
      <c r="A6" s="1" t="s">
        <v>176</v>
      </c>
      <c r="B6" t="s">
        <v>82</v>
      </c>
      <c r="C6">
        <v>2527.7495640000002</v>
      </c>
      <c r="D6">
        <v>2642.2192100000002</v>
      </c>
      <c r="E6">
        <v>2549.1235820000002</v>
      </c>
      <c r="F6">
        <v>2445.707746</v>
      </c>
      <c r="G6">
        <v>803.23079299999995</v>
      </c>
      <c r="H6">
        <v>2641.9084130000001</v>
      </c>
      <c r="N6">
        <v>448</v>
      </c>
      <c r="O6">
        <v>367.65347200000002</v>
      </c>
      <c r="P6">
        <v>389.60285499999998</v>
      </c>
      <c r="Q6">
        <v>374.60382499999997</v>
      </c>
      <c r="R6">
        <v>360.155079</v>
      </c>
      <c r="S6">
        <v>412.22332299999999</v>
      </c>
      <c r="T6">
        <v>386.68223999999998</v>
      </c>
      <c r="V6"/>
      <c r="W6" s="1" t="s">
        <v>232</v>
      </c>
      <c r="X6">
        <v>3448.743798</v>
      </c>
      <c r="Y6">
        <v>3534.3717299999998</v>
      </c>
      <c r="Z6">
        <v>3455.0852610000002</v>
      </c>
      <c r="AA6">
        <v>3147.5353500000001</v>
      </c>
      <c r="AB6">
        <v>1076.574351</v>
      </c>
      <c r="AC6">
        <v>3555.2099250000001</v>
      </c>
      <c r="AF6">
        <v>448</v>
      </c>
      <c r="AG6">
        <v>372.15624000000003</v>
      </c>
      <c r="AH6">
        <v>384.94527900000003</v>
      </c>
      <c r="AI6">
        <v>373.27469400000001</v>
      </c>
      <c r="AJ6">
        <v>364.81534099999999</v>
      </c>
      <c r="AK6">
        <v>346.97131200000001</v>
      </c>
      <c r="AL6">
        <v>383.57208300000002</v>
      </c>
      <c r="AN6"/>
      <c r="AO6" s="1" t="s">
        <v>232</v>
      </c>
      <c r="AP6">
        <v>2815.419864</v>
      </c>
      <c r="AQ6">
        <v>2942.8120090000002</v>
      </c>
      <c r="AR6">
        <v>2662.775314</v>
      </c>
      <c r="AS6">
        <v>2699.1435940000001</v>
      </c>
      <c r="AT6">
        <v>648.36592399999995</v>
      </c>
      <c r="AU6">
        <v>2762.4256249999999</v>
      </c>
      <c r="AX6">
        <v>448</v>
      </c>
      <c r="AY6">
        <v>359.70786099999998</v>
      </c>
      <c r="AZ6">
        <v>358.89190000000002</v>
      </c>
      <c r="BA6">
        <v>363.59792099999999</v>
      </c>
      <c r="BB6">
        <v>356.186015</v>
      </c>
      <c r="BC6">
        <v>335.07504399999999</v>
      </c>
      <c r="BD6">
        <v>360.596992</v>
      </c>
      <c r="BF6"/>
      <c r="BG6" s="1" t="s">
        <v>232</v>
      </c>
      <c r="BH6">
        <v>1750.8149619999999</v>
      </c>
      <c r="BI6">
        <v>1806.5883229999999</v>
      </c>
      <c r="BJ6">
        <v>1709.282725</v>
      </c>
      <c r="BK6">
        <v>1809.072766</v>
      </c>
      <c r="BL6">
        <v>660.95809599999995</v>
      </c>
      <c r="BM6">
        <v>1748.8540270000001</v>
      </c>
      <c r="BP6">
        <v>448</v>
      </c>
      <c r="BQ6">
        <v>363.064932</v>
      </c>
      <c r="BR6">
        <v>366.18533400000001</v>
      </c>
      <c r="BS6">
        <v>362.54607900000002</v>
      </c>
      <c r="BT6">
        <v>364.191982</v>
      </c>
      <c r="BU6">
        <v>345.08055100000001</v>
      </c>
      <c r="BV6">
        <v>366.50299000000001</v>
      </c>
      <c r="BX6"/>
      <c r="BY6" s="1" t="s">
        <v>232</v>
      </c>
      <c r="BZ6">
        <v>2300.8012020000001</v>
      </c>
      <c r="CA6">
        <v>2397.8793989999999</v>
      </c>
      <c r="CB6">
        <v>2434.8225940000002</v>
      </c>
      <c r="CC6">
        <v>2411.4846619999998</v>
      </c>
      <c r="CD6">
        <v>681.87148100000002</v>
      </c>
      <c r="CE6">
        <v>2424.3431129999999</v>
      </c>
    </row>
    <row r="7" spans="1:83" x14ac:dyDescent="0.25">
      <c r="B7" t="s">
        <v>174</v>
      </c>
      <c r="C7">
        <v>1828.9143939999999</v>
      </c>
      <c r="D7">
        <v>1923.8464530000001</v>
      </c>
      <c r="E7">
        <v>1796.3463320000001</v>
      </c>
      <c r="F7">
        <v>1674.1657049999999</v>
      </c>
      <c r="G7">
        <v>427.86356999999998</v>
      </c>
      <c r="H7">
        <v>1990.6996590000001</v>
      </c>
      <c r="J7" t="s">
        <v>162</v>
      </c>
      <c r="N7">
        <v>512</v>
      </c>
      <c r="O7">
        <v>398.725955</v>
      </c>
      <c r="P7">
        <v>433.27300100000002</v>
      </c>
      <c r="Q7">
        <v>424.01744300000001</v>
      </c>
      <c r="R7">
        <v>404.55564299999998</v>
      </c>
      <c r="S7">
        <v>444.57779900000003</v>
      </c>
      <c r="T7">
        <v>430.78482700000001</v>
      </c>
      <c r="V7"/>
      <c r="W7" s="1" t="s">
        <v>233</v>
      </c>
      <c r="X7">
        <v>3646.8635330000002</v>
      </c>
      <c r="Y7">
        <v>3698.9423310000002</v>
      </c>
      <c r="Z7">
        <v>3291.7734220000002</v>
      </c>
      <c r="AA7">
        <v>3367.549923</v>
      </c>
      <c r="AB7">
        <v>1240.9602379999999</v>
      </c>
      <c r="AC7">
        <v>3622.537507</v>
      </c>
      <c r="AF7">
        <v>512</v>
      </c>
      <c r="AG7">
        <v>413.34777400000002</v>
      </c>
      <c r="AH7">
        <v>422.826165</v>
      </c>
      <c r="AI7">
        <v>416.18013500000001</v>
      </c>
      <c r="AJ7">
        <v>407.78310299999998</v>
      </c>
      <c r="AK7">
        <v>386.37015700000001</v>
      </c>
      <c r="AL7">
        <v>424.86095</v>
      </c>
      <c r="AN7"/>
      <c r="AO7" s="1" t="s">
        <v>233</v>
      </c>
      <c r="AP7">
        <v>2876.9172789999998</v>
      </c>
      <c r="AQ7">
        <v>3085.7417540000001</v>
      </c>
      <c r="AR7">
        <v>2995.4863850000002</v>
      </c>
      <c r="AS7">
        <v>2862.720636</v>
      </c>
      <c r="AT7">
        <v>785.51415399999996</v>
      </c>
      <c r="AU7">
        <v>3085.689946</v>
      </c>
      <c r="AX7">
        <v>512</v>
      </c>
      <c r="AY7">
        <v>373.21957200000003</v>
      </c>
      <c r="AZ7">
        <v>387.23193199999997</v>
      </c>
      <c r="BA7">
        <v>387.349988</v>
      </c>
      <c r="BB7">
        <v>386.46820200000002</v>
      </c>
      <c r="BC7">
        <v>377.42022400000002</v>
      </c>
      <c r="BD7">
        <v>389.06615299999999</v>
      </c>
      <c r="BF7"/>
      <c r="BG7" s="1" t="s">
        <v>233</v>
      </c>
      <c r="BH7">
        <v>1800.25098</v>
      </c>
      <c r="BI7">
        <v>1886.513602</v>
      </c>
      <c r="BJ7">
        <v>1889.272663</v>
      </c>
      <c r="BK7">
        <v>1864.798716</v>
      </c>
      <c r="BL7">
        <v>739.70401200000003</v>
      </c>
      <c r="BM7">
        <v>1893.8007809999999</v>
      </c>
      <c r="BP7">
        <v>512</v>
      </c>
      <c r="BQ7">
        <v>392.94838600000003</v>
      </c>
      <c r="BR7">
        <v>394.66630199999997</v>
      </c>
      <c r="BS7">
        <v>397.53749800000003</v>
      </c>
      <c r="BT7">
        <v>399.176965</v>
      </c>
      <c r="BU7">
        <v>379.84640300000001</v>
      </c>
      <c r="BV7">
        <v>400.92810900000001</v>
      </c>
      <c r="BX7"/>
      <c r="BY7" s="1" t="s">
        <v>233</v>
      </c>
      <c r="BZ7">
        <v>2379.4728789999999</v>
      </c>
      <c r="CA7">
        <v>2443.6068879999998</v>
      </c>
      <c r="CB7">
        <v>2666.359371</v>
      </c>
      <c r="CC7">
        <v>2684.8225200000002</v>
      </c>
      <c r="CD7">
        <v>798.878424</v>
      </c>
      <c r="CE7">
        <v>2649.5416759999998</v>
      </c>
    </row>
    <row r="8" spans="1:83" x14ac:dyDescent="0.25">
      <c r="B8" t="s">
        <v>79</v>
      </c>
      <c r="C8">
        <v>1266.0407359999999</v>
      </c>
      <c r="D8">
        <v>1353.071218</v>
      </c>
      <c r="E8">
        <v>1367.950887</v>
      </c>
      <c r="F8">
        <v>1345.676839</v>
      </c>
      <c r="G8">
        <v>425.93890499999998</v>
      </c>
      <c r="H8">
        <v>1377.621983</v>
      </c>
      <c r="N8">
        <v>640</v>
      </c>
      <c r="O8">
        <v>451.21630499999998</v>
      </c>
      <c r="P8">
        <v>493.47798499999999</v>
      </c>
      <c r="Q8">
        <v>481.98751900000002</v>
      </c>
      <c r="R8">
        <v>465.29991899999999</v>
      </c>
      <c r="S8">
        <v>505.23147399999999</v>
      </c>
      <c r="T8">
        <v>492.32905399999999</v>
      </c>
      <c r="V8"/>
      <c r="W8" s="1" t="s">
        <v>234</v>
      </c>
      <c r="X8">
        <v>3862.8204420000002</v>
      </c>
      <c r="Y8">
        <v>3776.0358339999998</v>
      </c>
      <c r="Z8">
        <v>3709.8827460000002</v>
      </c>
      <c r="AA8">
        <v>3604.0501570000001</v>
      </c>
      <c r="AB8">
        <v>1536.760667</v>
      </c>
      <c r="AC8">
        <v>3755.5109069999999</v>
      </c>
      <c r="AF8">
        <v>640</v>
      </c>
      <c r="AG8">
        <v>457.85254300000003</v>
      </c>
      <c r="AH8">
        <v>484.71659399999999</v>
      </c>
      <c r="AI8">
        <v>475.82709699999998</v>
      </c>
      <c r="AJ8">
        <v>462.808696</v>
      </c>
      <c r="AK8">
        <v>456.40314100000001</v>
      </c>
      <c r="AL8">
        <v>482.69166300000001</v>
      </c>
      <c r="AN8"/>
      <c r="AO8" s="1" t="s">
        <v>234</v>
      </c>
      <c r="AP8">
        <v>3141.8653909999998</v>
      </c>
      <c r="AQ8">
        <v>3124.0658520000002</v>
      </c>
      <c r="AR8">
        <v>3200.2315269999999</v>
      </c>
      <c r="AS8">
        <v>3125.9365699999998</v>
      </c>
      <c r="AT8">
        <v>882.53894700000001</v>
      </c>
      <c r="AU8">
        <v>3334.3976910000001</v>
      </c>
      <c r="AX8">
        <v>640</v>
      </c>
      <c r="AY8">
        <v>433.03730999999999</v>
      </c>
      <c r="AZ8">
        <v>437.53343599999999</v>
      </c>
      <c r="BA8">
        <v>436.98635400000001</v>
      </c>
      <c r="BB8">
        <v>436.661993</v>
      </c>
      <c r="BC8">
        <v>439.55798499999997</v>
      </c>
      <c r="BD8">
        <v>440.39333199999999</v>
      </c>
      <c r="BF8"/>
      <c r="BG8" s="1" t="s">
        <v>234</v>
      </c>
      <c r="BH8">
        <v>1889.3659789999999</v>
      </c>
      <c r="BI8">
        <v>2007.7806499999999</v>
      </c>
      <c r="BJ8">
        <v>1974.70596</v>
      </c>
      <c r="BK8">
        <v>2014.7005160000001</v>
      </c>
      <c r="BL8">
        <v>835.77246300000002</v>
      </c>
      <c r="BM8">
        <v>1998.675804</v>
      </c>
      <c r="BP8">
        <v>640</v>
      </c>
      <c r="BQ8">
        <v>447.744259</v>
      </c>
      <c r="BR8">
        <v>444.06476900000001</v>
      </c>
      <c r="BS8">
        <v>450.72343799999999</v>
      </c>
      <c r="BT8">
        <v>445.150218</v>
      </c>
      <c r="BU8">
        <v>442.92829899999998</v>
      </c>
      <c r="BV8">
        <v>445.507294</v>
      </c>
      <c r="BX8"/>
      <c r="BY8" s="1" t="s">
        <v>234</v>
      </c>
      <c r="BZ8">
        <v>2595.8184930000002</v>
      </c>
      <c r="CA8">
        <v>2867.38184</v>
      </c>
      <c r="CB8">
        <v>2896.948492</v>
      </c>
      <c r="CC8">
        <v>2849.2344929999999</v>
      </c>
      <c r="CD8">
        <v>868.12317199999995</v>
      </c>
      <c r="CE8">
        <v>2877.6051809999999</v>
      </c>
    </row>
    <row r="9" spans="1:83" x14ac:dyDescent="0.25">
      <c r="B9" t="s">
        <v>175</v>
      </c>
      <c r="C9">
        <v>1508.950392</v>
      </c>
      <c r="D9">
        <v>1639.02991</v>
      </c>
      <c r="E9">
        <v>1570.200507</v>
      </c>
      <c r="F9">
        <v>1655.073026</v>
      </c>
      <c r="G9">
        <v>421.76778899999999</v>
      </c>
      <c r="H9">
        <v>1639.28485</v>
      </c>
      <c r="J9" t="s">
        <v>89</v>
      </c>
      <c r="N9">
        <v>768</v>
      </c>
      <c r="O9">
        <v>487.281678</v>
      </c>
      <c r="P9">
        <v>532.17837999999995</v>
      </c>
      <c r="Q9">
        <v>521.85180500000001</v>
      </c>
      <c r="R9">
        <v>511.27747799999997</v>
      </c>
      <c r="S9">
        <v>556.96768199999997</v>
      </c>
      <c r="T9">
        <v>578.08280200000002</v>
      </c>
      <c r="V9"/>
      <c r="W9" s="1" t="s">
        <v>235</v>
      </c>
      <c r="X9">
        <v>3837.4216649999998</v>
      </c>
      <c r="Y9">
        <v>3934.8798529999999</v>
      </c>
      <c r="Z9">
        <v>3668.3911119999998</v>
      </c>
      <c r="AA9">
        <v>3660.300573</v>
      </c>
      <c r="AB9">
        <v>1503.8749949999999</v>
      </c>
      <c r="AC9">
        <v>1486.2527419999999</v>
      </c>
      <c r="AF9">
        <v>768</v>
      </c>
      <c r="AG9">
        <v>507.291516</v>
      </c>
      <c r="AH9">
        <v>519.99546999999995</v>
      </c>
      <c r="AI9">
        <v>517.04576899999995</v>
      </c>
      <c r="AJ9">
        <v>504.12878899999998</v>
      </c>
      <c r="AK9">
        <v>505.36049500000001</v>
      </c>
      <c r="AL9">
        <v>516.87324999999998</v>
      </c>
      <c r="AN9"/>
      <c r="AO9" s="1" t="s">
        <v>235</v>
      </c>
      <c r="AP9">
        <v>3414.2876209999999</v>
      </c>
      <c r="AQ9">
        <v>3506.641247</v>
      </c>
      <c r="AR9">
        <v>3443.3820059999998</v>
      </c>
      <c r="AS9">
        <v>3301.8164649999999</v>
      </c>
      <c r="AT9">
        <v>982.33981700000004</v>
      </c>
      <c r="AU9">
        <v>974.03801299999998</v>
      </c>
      <c r="AX9">
        <v>768</v>
      </c>
      <c r="AY9">
        <v>472.54210999999998</v>
      </c>
      <c r="AZ9">
        <v>476.59397000000001</v>
      </c>
      <c r="BA9">
        <v>479.142945</v>
      </c>
      <c r="BB9">
        <v>474.17987199999999</v>
      </c>
      <c r="BC9">
        <v>485.45213799999999</v>
      </c>
      <c r="BD9">
        <v>497.180093</v>
      </c>
      <c r="BF9"/>
      <c r="BG9" s="1" t="s">
        <v>235</v>
      </c>
      <c r="BH9">
        <v>2026.5414060000001</v>
      </c>
      <c r="BI9">
        <v>2114.3681120000001</v>
      </c>
      <c r="BJ9">
        <v>2113.653323</v>
      </c>
      <c r="BK9">
        <v>2108.0400199999999</v>
      </c>
      <c r="BL9">
        <v>883.60597800000005</v>
      </c>
      <c r="BM9">
        <v>931.34826299999997</v>
      </c>
      <c r="BP9">
        <v>768</v>
      </c>
      <c r="BQ9">
        <v>487.416763</v>
      </c>
      <c r="BR9">
        <v>486.22379100000001</v>
      </c>
      <c r="BS9">
        <v>486.560247</v>
      </c>
      <c r="BT9">
        <v>487.96274899999997</v>
      </c>
      <c r="BU9">
        <v>493.44980600000002</v>
      </c>
      <c r="BV9">
        <v>511.43374399999999</v>
      </c>
      <c r="BX9"/>
      <c r="BY9" s="1" t="s">
        <v>235</v>
      </c>
      <c r="BZ9">
        <v>2858.20775</v>
      </c>
      <c r="CA9">
        <v>3019.64284</v>
      </c>
      <c r="CB9">
        <v>3030.9131860000002</v>
      </c>
      <c r="CC9">
        <v>2831.381496</v>
      </c>
      <c r="CD9">
        <v>988.90454899999997</v>
      </c>
      <c r="CE9">
        <v>989.96718399999997</v>
      </c>
    </row>
    <row r="10" spans="1:83" x14ac:dyDescent="0.25">
      <c r="A10" s="1">
        <v>256</v>
      </c>
      <c r="B10" t="s">
        <v>82</v>
      </c>
      <c r="C10">
        <v>232.88747799999999</v>
      </c>
      <c r="D10">
        <v>254.55712800000001</v>
      </c>
      <c r="E10">
        <v>261.58434699999998</v>
      </c>
      <c r="F10">
        <v>236.51425900000001</v>
      </c>
      <c r="G10">
        <v>257.60420800000003</v>
      </c>
      <c r="H10">
        <v>248.45948100000001</v>
      </c>
      <c r="N10">
        <v>896</v>
      </c>
      <c r="O10">
        <v>524.63422000000003</v>
      </c>
      <c r="P10">
        <v>566.19849099999999</v>
      </c>
      <c r="Q10">
        <v>556.131845</v>
      </c>
      <c r="R10">
        <v>544.40594099999998</v>
      </c>
      <c r="S10">
        <v>611.60254499999996</v>
      </c>
      <c r="T10">
        <v>668.14146700000003</v>
      </c>
      <c r="V10"/>
      <c r="W10" s="1" t="s">
        <v>236</v>
      </c>
      <c r="X10">
        <v>4016.6612709999999</v>
      </c>
      <c r="Y10">
        <v>4107.0410879999999</v>
      </c>
      <c r="Z10">
        <v>3823.4801470000002</v>
      </c>
      <c r="AA10">
        <v>3807.080606</v>
      </c>
      <c r="AB10">
        <v>1596.177854</v>
      </c>
      <c r="AC10">
        <v>1576.841776</v>
      </c>
      <c r="AF10">
        <v>896</v>
      </c>
      <c r="AG10">
        <v>542.20739200000003</v>
      </c>
      <c r="AH10">
        <v>554.64060300000006</v>
      </c>
      <c r="AI10">
        <v>549.08369000000005</v>
      </c>
      <c r="AJ10">
        <v>535.57668699999999</v>
      </c>
      <c r="AK10">
        <v>542.50341100000003</v>
      </c>
      <c r="AL10">
        <v>554.40741800000001</v>
      </c>
      <c r="AN10"/>
      <c r="AO10" s="1" t="s">
        <v>236</v>
      </c>
      <c r="AP10">
        <v>3456.307237</v>
      </c>
      <c r="AQ10">
        <v>3381.6510750000002</v>
      </c>
      <c r="AR10">
        <v>3531.3546590000001</v>
      </c>
      <c r="AS10">
        <v>3486.646428</v>
      </c>
      <c r="AT10">
        <v>1096.0983289999999</v>
      </c>
      <c r="AU10">
        <v>1090.3260310000001</v>
      </c>
      <c r="AX10">
        <v>896</v>
      </c>
      <c r="AY10">
        <v>504.34064100000001</v>
      </c>
      <c r="AZ10">
        <v>509.88290000000001</v>
      </c>
      <c r="BA10">
        <v>511.894249</v>
      </c>
      <c r="BB10">
        <v>508.85177800000002</v>
      </c>
      <c r="BC10">
        <v>535.70448099999999</v>
      </c>
      <c r="BD10">
        <v>547.03918499999997</v>
      </c>
      <c r="BF10"/>
      <c r="BG10" s="1" t="s">
        <v>236</v>
      </c>
      <c r="BH10">
        <v>2107.8257939999999</v>
      </c>
      <c r="BI10">
        <v>2187.1660499999998</v>
      </c>
      <c r="BJ10">
        <v>2159.6224109999998</v>
      </c>
      <c r="BK10">
        <v>2137.2202950000001</v>
      </c>
      <c r="BL10">
        <v>1029.2947549999999</v>
      </c>
      <c r="BM10">
        <v>1023.428375</v>
      </c>
      <c r="BP10">
        <v>896</v>
      </c>
      <c r="BQ10">
        <v>519.64656100000002</v>
      </c>
      <c r="BR10">
        <v>516.56356300000004</v>
      </c>
      <c r="BS10">
        <v>523.39224000000002</v>
      </c>
      <c r="BT10">
        <v>517.70942700000001</v>
      </c>
      <c r="BU10">
        <v>540.72932500000002</v>
      </c>
      <c r="BV10">
        <v>567.07464600000003</v>
      </c>
      <c r="BX10"/>
      <c r="BY10" s="1" t="s">
        <v>236</v>
      </c>
      <c r="BZ10">
        <v>2971.6712699999998</v>
      </c>
      <c r="CA10">
        <v>3129.7199300000002</v>
      </c>
      <c r="CB10">
        <v>3157.756132</v>
      </c>
      <c r="CC10">
        <v>3131.6214930000001</v>
      </c>
      <c r="CD10">
        <v>1131.1242299999999</v>
      </c>
      <c r="CE10">
        <v>1119.122163</v>
      </c>
    </row>
    <row r="11" spans="1:83" x14ac:dyDescent="0.25">
      <c r="B11" t="s">
        <v>174</v>
      </c>
      <c r="C11">
        <v>235.81576799999999</v>
      </c>
      <c r="D11">
        <v>248.453641</v>
      </c>
      <c r="E11">
        <v>245.82934499999999</v>
      </c>
      <c r="F11">
        <v>236.92442500000001</v>
      </c>
      <c r="G11">
        <v>198.97933599999999</v>
      </c>
      <c r="H11">
        <v>248.792359</v>
      </c>
      <c r="J11" t="s">
        <v>166</v>
      </c>
      <c r="K11">
        <v>217.33444299999999</v>
      </c>
      <c r="N11">
        <v>1024</v>
      </c>
      <c r="O11">
        <v>554.88158099999998</v>
      </c>
      <c r="P11">
        <v>590.31528200000002</v>
      </c>
      <c r="Q11">
        <v>587.89213199999995</v>
      </c>
      <c r="R11">
        <v>573.985322</v>
      </c>
      <c r="S11">
        <v>668.99028099999998</v>
      </c>
      <c r="T11">
        <v>718.33908599999995</v>
      </c>
      <c r="V11"/>
      <c r="W11" s="1" t="s">
        <v>237</v>
      </c>
      <c r="X11">
        <v>4210.1604600000001</v>
      </c>
      <c r="Y11">
        <v>4096.2393259999999</v>
      </c>
      <c r="Z11">
        <v>4156.1461099999997</v>
      </c>
      <c r="AA11">
        <v>3704.2597500000002</v>
      </c>
      <c r="AB11">
        <v>1625.0784249999999</v>
      </c>
      <c r="AC11">
        <v>1633.320872</v>
      </c>
      <c r="AF11">
        <v>1024</v>
      </c>
      <c r="AG11">
        <v>572.39837899999998</v>
      </c>
      <c r="AH11">
        <v>583.01611600000001</v>
      </c>
      <c r="AI11">
        <v>577.07668200000001</v>
      </c>
      <c r="AJ11">
        <v>566.71359700000005</v>
      </c>
      <c r="AK11">
        <v>587.45553299999995</v>
      </c>
      <c r="AL11">
        <v>637.72189000000003</v>
      </c>
      <c r="AN11"/>
      <c r="AO11" s="1" t="s">
        <v>237</v>
      </c>
      <c r="AP11">
        <v>3696.615534</v>
      </c>
      <c r="AQ11">
        <v>3775.4551660000002</v>
      </c>
      <c r="AR11">
        <v>3706.7816939999998</v>
      </c>
      <c r="AS11">
        <v>3603.5483570000001</v>
      </c>
      <c r="AT11">
        <v>1166.165021</v>
      </c>
      <c r="AU11">
        <v>1152.9089140000001</v>
      </c>
      <c r="AX11">
        <v>1024</v>
      </c>
      <c r="AY11">
        <v>534.69851700000004</v>
      </c>
      <c r="AZ11">
        <v>533.43621900000005</v>
      </c>
      <c r="BA11">
        <v>535.97265000000004</v>
      </c>
      <c r="BB11">
        <v>535.25613199999998</v>
      </c>
      <c r="BC11">
        <v>572.65382099999999</v>
      </c>
      <c r="BD11">
        <v>620.51472899999999</v>
      </c>
      <c r="BF11"/>
      <c r="BG11" s="1" t="s">
        <v>237</v>
      </c>
      <c r="BH11">
        <v>2011.44838</v>
      </c>
      <c r="BI11">
        <v>2145.138046</v>
      </c>
      <c r="BJ11">
        <v>2194.7940450000001</v>
      </c>
      <c r="BK11">
        <v>2239.9714220000001</v>
      </c>
      <c r="BL11">
        <v>1054.927606</v>
      </c>
      <c r="BM11">
        <v>1085.177279</v>
      </c>
      <c r="BP11">
        <v>1024</v>
      </c>
      <c r="BQ11">
        <v>551.86145199999999</v>
      </c>
      <c r="BR11">
        <v>548.53140099999996</v>
      </c>
      <c r="BS11">
        <v>545.31860200000006</v>
      </c>
      <c r="BT11">
        <v>548.19808699999999</v>
      </c>
      <c r="BU11">
        <v>584.96787900000004</v>
      </c>
      <c r="BV11">
        <v>630.56779500000005</v>
      </c>
      <c r="BX11"/>
      <c r="BY11" s="1" t="s">
        <v>237</v>
      </c>
      <c r="BZ11">
        <v>3014.808203</v>
      </c>
      <c r="CA11">
        <v>3143.9799469999998</v>
      </c>
      <c r="CB11">
        <v>3038.3926630000001</v>
      </c>
      <c r="CC11">
        <v>3133.224514</v>
      </c>
      <c r="CD11">
        <v>1181.621298</v>
      </c>
      <c r="CE11">
        <v>1158.081373</v>
      </c>
    </row>
    <row r="12" spans="1:83" x14ac:dyDescent="0.25">
      <c r="B12" t="s">
        <v>79</v>
      </c>
      <c r="C12">
        <v>239.323825</v>
      </c>
      <c r="D12">
        <v>250.875148</v>
      </c>
      <c r="E12">
        <v>249.49400399999999</v>
      </c>
      <c r="F12">
        <v>247.143002</v>
      </c>
      <c r="G12">
        <v>218.51400599999999</v>
      </c>
      <c r="H12">
        <v>248.42658</v>
      </c>
      <c r="J12" t="s">
        <v>167</v>
      </c>
      <c r="K12">
        <v>231.25401299999999</v>
      </c>
      <c r="N12">
        <v>1280</v>
      </c>
      <c r="O12">
        <v>606.55464900000004</v>
      </c>
      <c r="P12">
        <v>630.31307300000003</v>
      </c>
      <c r="Q12">
        <v>630.34132499999998</v>
      </c>
      <c r="R12">
        <v>618.70113300000003</v>
      </c>
      <c r="S12">
        <v>737.27459099999999</v>
      </c>
      <c r="T12">
        <v>781.17535399999997</v>
      </c>
      <c r="V12"/>
      <c r="W12" s="1" t="s">
        <v>238</v>
      </c>
      <c r="X12">
        <v>4199.1620709999997</v>
      </c>
      <c r="Y12">
        <v>4305.655804</v>
      </c>
      <c r="Z12">
        <v>3910.8900659999999</v>
      </c>
      <c r="AA12">
        <v>4137.1671219999998</v>
      </c>
      <c r="AB12">
        <v>1812.5400850000001</v>
      </c>
      <c r="AC12">
        <v>1799.2416840000001</v>
      </c>
      <c r="AF12">
        <v>1280</v>
      </c>
      <c r="AG12">
        <v>615.79830900000002</v>
      </c>
      <c r="AH12">
        <v>625.88555199999996</v>
      </c>
      <c r="AI12">
        <v>622.36989500000004</v>
      </c>
      <c r="AJ12">
        <v>612.47137099999998</v>
      </c>
      <c r="AK12">
        <v>676.34193900000002</v>
      </c>
      <c r="AL12">
        <v>704.304168</v>
      </c>
      <c r="AN12"/>
      <c r="AO12" s="1" t="s">
        <v>238</v>
      </c>
      <c r="AP12">
        <v>3885.316679</v>
      </c>
      <c r="AQ12">
        <v>3904.4796099999999</v>
      </c>
      <c r="AR12">
        <v>3764.5987839999998</v>
      </c>
      <c r="AS12">
        <v>3635.5049990000002</v>
      </c>
      <c r="AT12">
        <v>1331.7435539999999</v>
      </c>
      <c r="AU12">
        <v>1281.175737</v>
      </c>
      <c r="AX12">
        <v>1280</v>
      </c>
      <c r="AY12">
        <v>580.02352699999994</v>
      </c>
      <c r="AZ12">
        <v>585.24665300000004</v>
      </c>
      <c r="BA12">
        <v>584.35886100000005</v>
      </c>
      <c r="BB12">
        <v>578.63570600000003</v>
      </c>
      <c r="BC12">
        <v>642.66210999999998</v>
      </c>
      <c r="BD12">
        <v>681.957491</v>
      </c>
      <c r="BF12"/>
      <c r="BG12" s="1" t="s">
        <v>238</v>
      </c>
      <c r="BH12">
        <v>2203.9125899999999</v>
      </c>
      <c r="BI12">
        <v>2315.9546620000001</v>
      </c>
      <c r="BJ12">
        <v>2316.775963</v>
      </c>
      <c r="BK12">
        <v>2305.6389399999998</v>
      </c>
      <c r="BL12">
        <v>1236.171861</v>
      </c>
      <c r="BM12">
        <v>1233.4039969999999</v>
      </c>
      <c r="BP12">
        <v>1280</v>
      </c>
      <c r="BQ12">
        <v>598.19742499999995</v>
      </c>
      <c r="BR12">
        <v>589.36288500000001</v>
      </c>
      <c r="BS12">
        <v>594.24515399999996</v>
      </c>
      <c r="BT12">
        <v>593.67474200000004</v>
      </c>
      <c r="BU12">
        <v>663.74956499999996</v>
      </c>
      <c r="BV12">
        <v>700.04774799999996</v>
      </c>
      <c r="BX12"/>
      <c r="BY12" s="1" t="s">
        <v>238</v>
      </c>
      <c r="BZ12">
        <v>3156.7014159999999</v>
      </c>
      <c r="CA12">
        <v>3365.2562619999999</v>
      </c>
      <c r="CB12">
        <v>3387.488402</v>
      </c>
      <c r="CC12">
        <v>3399.7697739999999</v>
      </c>
      <c r="CD12">
        <v>1356.170705</v>
      </c>
      <c r="CE12">
        <v>1316.2392729999999</v>
      </c>
    </row>
    <row r="13" spans="1:83" x14ac:dyDescent="0.25">
      <c r="B13" t="s">
        <v>175</v>
      </c>
      <c r="C13">
        <v>243.98321200000001</v>
      </c>
      <c r="D13">
        <v>254.30646999999999</v>
      </c>
      <c r="E13">
        <v>250.98029199999999</v>
      </c>
      <c r="F13">
        <v>251.434742</v>
      </c>
      <c r="G13">
        <v>215.208384</v>
      </c>
      <c r="H13">
        <v>256.27521200000001</v>
      </c>
      <c r="J13" t="s">
        <v>168</v>
      </c>
      <c r="K13">
        <v>237.320156</v>
      </c>
      <c r="N13">
        <v>1536</v>
      </c>
      <c r="O13">
        <v>638.08585000000005</v>
      </c>
      <c r="P13">
        <v>664.29976599999998</v>
      </c>
      <c r="Q13">
        <v>664.07925</v>
      </c>
      <c r="R13">
        <v>658.63781400000005</v>
      </c>
      <c r="S13">
        <v>810.89219500000002</v>
      </c>
      <c r="T13">
        <v>833.52514799999994</v>
      </c>
      <c r="V13"/>
      <c r="W13" s="1" t="s">
        <v>239</v>
      </c>
      <c r="X13">
        <v>4411.5370240000002</v>
      </c>
      <c r="Y13">
        <v>4307.9084080000002</v>
      </c>
      <c r="Z13">
        <v>4319.1855130000004</v>
      </c>
      <c r="AA13">
        <v>4238.4156210000001</v>
      </c>
      <c r="AB13">
        <v>1953.892789</v>
      </c>
      <c r="AC13">
        <v>1897.8429309999999</v>
      </c>
      <c r="AF13">
        <v>1536</v>
      </c>
      <c r="AG13">
        <v>647.35329000000002</v>
      </c>
      <c r="AH13">
        <v>657.24174200000004</v>
      </c>
      <c r="AI13">
        <v>659.42297199999996</v>
      </c>
      <c r="AJ13">
        <v>647.67409799999996</v>
      </c>
      <c r="AK13">
        <v>740.13090999999997</v>
      </c>
      <c r="AL13">
        <v>741.48320899999999</v>
      </c>
      <c r="AN13"/>
      <c r="AO13" s="1" t="s">
        <v>239</v>
      </c>
      <c r="AP13">
        <v>4020.698324</v>
      </c>
      <c r="AQ13">
        <v>3943.3584810000002</v>
      </c>
      <c r="AR13">
        <v>4014.140934</v>
      </c>
      <c r="AS13">
        <v>3909.1294939999998</v>
      </c>
      <c r="AT13">
        <v>1444.2224289999999</v>
      </c>
      <c r="AU13">
        <v>1422.947077</v>
      </c>
      <c r="AX13">
        <v>1536</v>
      </c>
      <c r="AY13">
        <v>613.57136200000002</v>
      </c>
      <c r="AZ13">
        <v>618.02407400000004</v>
      </c>
      <c r="BA13">
        <v>615.11401000000001</v>
      </c>
      <c r="BB13">
        <v>619.192092</v>
      </c>
      <c r="BC13">
        <v>706.48702600000001</v>
      </c>
      <c r="BD13">
        <v>742.978071</v>
      </c>
      <c r="BF13"/>
      <c r="BG13" s="1" t="s">
        <v>239</v>
      </c>
      <c r="BH13">
        <v>2260.495527</v>
      </c>
      <c r="BI13">
        <v>2353.6332990000001</v>
      </c>
      <c r="BJ13">
        <v>2303.6916110000002</v>
      </c>
      <c r="BK13">
        <v>2275.8098719999998</v>
      </c>
      <c r="BL13">
        <v>1310.924941</v>
      </c>
      <c r="BM13">
        <v>1337.48296</v>
      </c>
      <c r="BP13">
        <v>1536</v>
      </c>
      <c r="BQ13">
        <v>631.42757300000005</v>
      </c>
      <c r="BR13">
        <v>624.98160600000006</v>
      </c>
      <c r="BS13">
        <v>623.470641</v>
      </c>
      <c r="BT13">
        <v>623.70870600000001</v>
      </c>
      <c r="BU13">
        <v>713.98700399999996</v>
      </c>
      <c r="BV13">
        <v>753.171423</v>
      </c>
      <c r="BX13"/>
      <c r="BY13" s="1" t="s">
        <v>239</v>
      </c>
      <c r="BZ13">
        <v>3325.3213340000002</v>
      </c>
      <c r="CA13">
        <v>3446.499609</v>
      </c>
      <c r="CB13">
        <v>3259.1571859999999</v>
      </c>
      <c r="CC13">
        <v>3478.329072</v>
      </c>
      <c r="CD13">
        <v>1456.788581</v>
      </c>
      <c r="CE13">
        <v>1455.5902570000001</v>
      </c>
    </row>
    <row r="14" spans="1:83" x14ac:dyDescent="0.25">
      <c r="A14" s="1" t="s">
        <v>229</v>
      </c>
      <c r="B14" t="s">
        <v>82</v>
      </c>
      <c r="C14">
        <v>2823.2019220000002</v>
      </c>
      <c r="D14">
        <v>2566.3263529999999</v>
      </c>
      <c r="E14">
        <v>2965.7065899999998</v>
      </c>
      <c r="F14">
        <v>2772.3360680000001</v>
      </c>
      <c r="G14">
        <v>839.37408600000003</v>
      </c>
      <c r="H14">
        <v>2870.5250249999999</v>
      </c>
      <c r="J14" t="s">
        <v>169</v>
      </c>
      <c r="K14">
        <v>211.310303</v>
      </c>
      <c r="N14">
        <v>1792</v>
      </c>
      <c r="O14">
        <v>664.23568399999999</v>
      </c>
      <c r="P14">
        <v>689.03030899999999</v>
      </c>
      <c r="Q14">
        <v>688.30521099999999</v>
      </c>
      <c r="R14">
        <v>679.78374299999996</v>
      </c>
      <c r="S14">
        <v>845.18492600000002</v>
      </c>
      <c r="T14">
        <v>874.09913100000006</v>
      </c>
      <c r="V14"/>
      <c r="W14" s="1" t="s">
        <v>240</v>
      </c>
      <c r="X14">
        <v>4406.2300059999998</v>
      </c>
      <c r="Y14">
        <v>4358.2476159999997</v>
      </c>
      <c r="Z14">
        <v>4414.7946700000002</v>
      </c>
      <c r="AA14">
        <v>4311.1235790000001</v>
      </c>
      <c r="AB14">
        <v>2024.447449</v>
      </c>
      <c r="AC14">
        <v>2030.3293100000001</v>
      </c>
      <c r="AF14">
        <v>1792</v>
      </c>
      <c r="AG14">
        <v>670.64711799999998</v>
      </c>
      <c r="AH14">
        <v>682.02695500000004</v>
      </c>
      <c r="AI14">
        <v>682.09431400000005</v>
      </c>
      <c r="AJ14">
        <v>674.94930799999997</v>
      </c>
      <c r="AK14">
        <v>780.76914199999999</v>
      </c>
      <c r="AL14">
        <v>801.49553600000002</v>
      </c>
      <c r="AN14"/>
      <c r="AO14" s="1" t="s">
        <v>240</v>
      </c>
      <c r="AP14">
        <v>4053.9392830000002</v>
      </c>
      <c r="AQ14">
        <v>3965.030878</v>
      </c>
      <c r="AR14">
        <v>3957.357446</v>
      </c>
      <c r="AS14">
        <v>4031.3110109999998</v>
      </c>
      <c r="AT14">
        <v>1559.8400449999999</v>
      </c>
      <c r="AU14">
        <v>1554.5663099999999</v>
      </c>
      <c r="AX14">
        <v>1792</v>
      </c>
      <c r="AY14">
        <v>642.67493200000001</v>
      </c>
      <c r="AZ14">
        <v>639.74929999999995</v>
      </c>
      <c r="BA14">
        <v>644.19831899999997</v>
      </c>
      <c r="BB14">
        <v>641.38189399999999</v>
      </c>
      <c r="BC14">
        <v>738.190921</v>
      </c>
      <c r="BD14">
        <v>783.18888100000004</v>
      </c>
      <c r="BF14"/>
      <c r="BG14" s="1" t="s">
        <v>240</v>
      </c>
      <c r="BH14">
        <v>2316.3628319999998</v>
      </c>
      <c r="BI14">
        <v>2281.9819050000001</v>
      </c>
      <c r="BJ14">
        <v>2426.7633139999998</v>
      </c>
      <c r="BK14">
        <v>2423.437934</v>
      </c>
      <c r="BL14">
        <v>1407.017398</v>
      </c>
      <c r="BM14">
        <v>1408.796198</v>
      </c>
      <c r="BP14">
        <v>1792</v>
      </c>
      <c r="BQ14">
        <v>657.98574399999995</v>
      </c>
      <c r="BR14">
        <v>649.66762800000004</v>
      </c>
      <c r="BS14">
        <v>654.40263200000004</v>
      </c>
      <c r="BT14">
        <v>653.50049799999999</v>
      </c>
      <c r="BU14">
        <v>769.85292700000002</v>
      </c>
      <c r="BV14">
        <v>805.16537000000005</v>
      </c>
      <c r="BX14"/>
      <c r="BY14" s="1" t="s">
        <v>240</v>
      </c>
      <c r="BZ14">
        <v>3335.477511</v>
      </c>
      <c r="CA14">
        <v>3251.196563</v>
      </c>
      <c r="CB14">
        <v>3584.379207</v>
      </c>
      <c r="CC14">
        <v>3507.5691019999999</v>
      </c>
      <c r="CD14">
        <v>1590.4470739999999</v>
      </c>
      <c r="CE14">
        <v>1576.2125510000001</v>
      </c>
    </row>
    <row r="15" spans="1:83" x14ac:dyDescent="0.25">
      <c r="B15" t="s">
        <v>174</v>
      </c>
      <c r="C15">
        <v>2022.742062</v>
      </c>
      <c r="D15">
        <v>2061.7001540000001</v>
      </c>
      <c r="E15">
        <v>2101.2703879999999</v>
      </c>
      <c r="F15">
        <v>2025.5075629999999</v>
      </c>
      <c r="G15">
        <v>505.16295300000002</v>
      </c>
      <c r="H15">
        <v>2007.160089</v>
      </c>
      <c r="J15" t="s">
        <v>170</v>
      </c>
      <c r="K15">
        <v>217.55093600000001</v>
      </c>
      <c r="N15">
        <v>2048</v>
      </c>
      <c r="O15">
        <v>680.75842899999998</v>
      </c>
      <c r="P15">
        <v>706.61390700000004</v>
      </c>
      <c r="Q15">
        <v>707.89312099999995</v>
      </c>
      <c r="R15">
        <v>700.40371600000003</v>
      </c>
      <c r="S15">
        <v>879.35215300000004</v>
      </c>
      <c r="T15">
        <v>912.00644999999997</v>
      </c>
      <c r="V15"/>
      <c r="W15" s="1" t="s">
        <v>243</v>
      </c>
      <c r="X15">
        <v>4405.3190940000004</v>
      </c>
      <c r="Y15">
        <v>4269.6695099999997</v>
      </c>
      <c r="Z15">
        <v>4171.3415699999996</v>
      </c>
      <c r="AA15">
        <v>4368.2557610000003</v>
      </c>
      <c r="AB15">
        <v>2120.0291229999998</v>
      </c>
      <c r="AC15">
        <v>2120.0426210000001</v>
      </c>
      <c r="AF15">
        <v>2048</v>
      </c>
      <c r="AG15">
        <v>690.74827600000003</v>
      </c>
      <c r="AH15">
        <v>700.92781300000001</v>
      </c>
      <c r="AI15">
        <v>699.90986899999996</v>
      </c>
      <c r="AJ15">
        <v>697.47879799999998</v>
      </c>
      <c r="AK15">
        <v>813.94246299999998</v>
      </c>
      <c r="AL15">
        <v>838.06021999999996</v>
      </c>
      <c r="AN15"/>
      <c r="AO15" s="1" t="s">
        <v>243</v>
      </c>
      <c r="AP15">
        <v>4202.8101930000003</v>
      </c>
      <c r="AQ15">
        <v>4213.8301499999998</v>
      </c>
      <c r="AR15">
        <v>3997.8840300000002</v>
      </c>
      <c r="AS15">
        <v>4124.4941150000004</v>
      </c>
      <c r="AT15">
        <v>1649.3973390000001</v>
      </c>
      <c r="AU15">
        <v>1641.259922</v>
      </c>
      <c r="AX15">
        <v>2048</v>
      </c>
      <c r="AY15">
        <v>659.84029399999997</v>
      </c>
      <c r="AZ15">
        <v>663.07931199999996</v>
      </c>
      <c r="BA15">
        <v>664.46531700000003</v>
      </c>
      <c r="BB15">
        <v>663.51855399999999</v>
      </c>
      <c r="BC15">
        <v>790.06563100000005</v>
      </c>
      <c r="BD15">
        <v>848.64955299999997</v>
      </c>
      <c r="BF15"/>
      <c r="BG15" s="1" t="s">
        <v>243</v>
      </c>
      <c r="BH15">
        <v>2298.8472959999999</v>
      </c>
      <c r="BI15">
        <v>2407.3780069999998</v>
      </c>
      <c r="BJ15">
        <v>2403.6042950000001</v>
      </c>
      <c r="BK15">
        <v>2398.1827060000001</v>
      </c>
      <c r="BL15">
        <v>1441.277298</v>
      </c>
      <c r="BM15">
        <v>1417.9098489999999</v>
      </c>
      <c r="BP15">
        <v>2048</v>
      </c>
      <c r="BQ15">
        <v>680.63428699999997</v>
      </c>
      <c r="BR15">
        <v>672.58668499999999</v>
      </c>
      <c r="BS15">
        <v>676.46562700000004</v>
      </c>
      <c r="BT15">
        <v>673.08131600000002</v>
      </c>
      <c r="BU15">
        <v>807.55471499999999</v>
      </c>
      <c r="BV15">
        <v>838.69189600000004</v>
      </c>
      <c r="BX15"/>
      <c r="BY15" s="1" t="s">
        <v>243</v>
      </c>
      <c r="BZ15">
        <v>3419.8862399999998</v>
      </c>
      <c r="CA15">
        <v>3583.7706880000001</v>
      </c>
      <c r="CB15">
        <v>3532.004355</v>
      </c>
      <c r="CC15">
        <v>3648.9815100000001</v>
      </c>
      <c r="CD15">
        <v>1640.667003</v>
      </c>
      <c r="CE15">
        <v>1666.448108</v>
      </c>
    </row>
    <row r="16" spans="1:83" x14ac:dyDescent="0.25">
      <c r="B16" t="s">
        <v>79</v>
      </c>
      <c r="C16">
        <v>1321.2898789999999</v>
      </c>
      <c r="D16">
        <v>1395.067155</v>
      </c>
      <c r="E16">
        <v>1372.387962</v>
      </c>
      <c r="F16">
        <v>1338.3747149999999</v>
      </c>
      <c r="G16">
        <v>456.17770000000002</v>
      </c>
      <c r="H16">
        <v>1382.690198</v>
      </c>
      <c r="J16" t="s">
        <v>171</v>
      </c>
      <c r="K16">
        <v>230.67816099999999</v>
      </c>
      <c r="N16">
        <v>2560</v>
      </c>
      <c r="O16">
        <v>711.10422700000004</v>
      </c>
      <c r="P16">
        <v>732.99605599999995</v>
      </c>
      <c r="Q16">
        <v>733.94669699999997</v>
      </c>
      <c r="R16">
        <v>726.24291600000004</v>
      </c>
      <c r="S16">
        <v>936.28044299999999</v>
      </c>
      <c r="T16">
        <v>985.37545499999999</v>
      </c>
      <c r="V16"/>
      <c r="W16" s="1" t="s">
        <v>244</v>
      </c>
      <c r="X16">
        <v>4585.7288189999999</v>
      </c>
      <c r="Y16">
        <v>4309.1584419999999</v>
      </c>
      <c r="Z16">
        <v>4461.0747849999998</v>
      </c>
      <c r="AA16">
        <v>4305.127305</v>
      </c>
      <c r="AB16">
        <v>2238.4123460000001</v>
      </c>
      <c r="AC16">
        <v>2224.5249229999999</v>
      </c>
      <c r="AF16">
        <v>2560</v>
      </c>
      <c r="AG16">
        <v>719.41999699999997</v>
      </c>
      <c r="AH16">
        <v>727.15857300000005</v>
      </c>
      <c r="AI16">
        <v>726.10033699999997</v>
      </c>
      <c r="AJ16">
        <v>722.00376400000005</v>
      </c>
      <c r="AK16">
        <v>893.77576499999998</v>
      </c>
      <c r="AL16">
        <v>922.39877999999999</v>
      </c>
      <c r="AN16"/>
      <c r="AO16" s="1" t="s">
        <v>244</v>
      </c>
      <c r="AP16">
        <v>4319.9742100000003</v>
      </c>
      <c r="AQ16">
        <v>4307.8709660000004</v>
      </c>
      <c r="AR16">
        <v>4037.3078989999999</v>
      </c>
      <c r="AS16">
        <v>4232.23783</v>
      </c>
      <c r="AT16">
        <v>1786.3188789999999</v>
      </c>
      <c r="AU16">
        <v>1782.7656710000001</v>
      </c>
      <c r="AX16">
        <v>2560</v>
      </c>
      <c r="AY16">
        <v>694.32064600000001</v>
      </c>
      <c r="AZ16">
        <v>697.81877599999996</v>
      </c>
      <c r="BA16">
        <v>699.66416700000002</v>
      </c>
      <c r="BB16">
        <v>694.81456400000002</v>
      </c>
      <c r="BC16">
        <v>875.01035400000001</v>
      </c>
      <c r="BD16">
        <v>897.46954600000004</v>
      </c>
      <c r="BF16"/>
      <c r="BG16" s="1" t="s">
        <v>244</v>
      </c>
      <c r="BH16">
        <v>2439.067517</v>
      </c>
      <c r="BI16">
        <v>2440.0956500000002</v>
      </c>
      <c r="BJ16">
        <v>2518.9694260000001</v>
      </c>
      <c r="BK16">
        <v>2516.6656509999998</v>
      </c>
      <c r="BL16">
        <v>1610.073709</v>
      </c>
      <c r="BM16">
        <v>1470.09717</v>
      </c>
      <c r="BP16">
        <v>2560</v>
      </c>
      <c r="BQ16">
        <v>711.22224000000006</v>
      </c>
      <c r="BR16">
        <v>703.31233299999997</v>
      </c>
      <c r="BS16">
        <v>705.77576499999998</v>
      </c>
      <c r="BT16">
        <v>706.00595099999998</v>
      </c>
      <c r="BU16">
        <v>881.57328399999994</v>
      </c>
      <c r="BV16">
        <v>916.60826499999996</v>
      </c>
      <c r="BX16"/>
      <c r="BY16" s="1" t="s">
        <v>244</v>
      </c>
      <c r="BZ16">
        <v>3506.2108269999999</v>
      </c>
      <c r="CA16">
        <v>3312.0566709999998</v>
      </c>
      <c r="CB16">
        <v>3694.9706000000001</v>
      </c>
      <c r="CC16">
        <v>3634.440071</v>
      </c>
      <c r="CD16">
        <v>1828.3798300000001</v>
      </c>
      <c r="CE16">
        <v>1772.632204</v>
      </c>
    </row>
    <row r="17" spans="1:83" x14ac:dyDescent="0.25">
      <c r="B17" t="s">
        <v>175</v>
      </c>
      <c r="C17">
        <v>1777.1769179999999</v>
      </c>
      <c r="D17">
        <v>1704.3012630000001</v>
      </c>
      <c r="E17">
        <v>1679.9150930000001</v>
      </c>
      <c r="F17">
        <v>1845.9552189999999</v>
      </c>
      <c r="G17">
        <v>455.89675599999998</v>
      </c>
      <c r="H17">
        <v>1820.4969289999999</v>
      </c>
      <c r="N17">
        <v>3072</v>
      </c>
      <c r="O17">
        <v>733.60882000000004</v>
      </c>
      <c r="P17">
        <v>754.06131500000004</v>
      </c>
      <c r="Q17">
        <v>753.85394199999996</v>
      </c>
      <c r="R17">
        <v>749.337174</v>
      </c>
      <c r="S17">
        <v>1001.283937</v>
      </c>
      <c r="T17">
        <v>1031.58815</v>
      </c>
      <c r="V17"/>
      <c r="W17" s="1" t="s">
        <v>245</v>
      </c>
      <c r="X17">
        <v>4551.2856030000003</v>
      </c>
      <c r="Y17">
        <v>4362.1108020000001</v>
      </c>
      <c r="Z17">
        <v>4539.8623219999999</v>
      </c>
      <c r="AA17">
        <v>4505.1400720000001</v>
      </c>
      <c r="AB17">
        <v>2313.5032200000001</v>
      </c>
      <c r="AC17">
        <v>2306.597859</v>
      </c>
      <c r="AF17">
        <v>3072</v>
      </c>
      <c r="AG17">
        <v>741.692949</v>
      </c>
      <c r="AH17">
        <v>749.49114699999996</v>
      </c>
      <c r="AI17">
        <v>750.28198899999995</v>
      </c>
      <c r="AJ17">
        <v>745.57792900000004</v>
      </c>
      <c r="AK17">
        <v>955.68824500000005</v>
      </c>
      <c r="AL17">
        <v>985.75505799999996</v>
      </c>
      <c r="AN17"/>
      <c r="AO17" s="1" t="s">
        <v>245</v>
      </c>
      <c r="AP17">
        <v>4402.0756840000004</v>
      </c>
      <c r="AQ17">
        <v>4381.633871</v>
      </c>
      <c r="AR17">
        <v>4109.2151979999999</v>
      </c>
      <c r="AS17">
        <v>4213.4732969999995</v>
      </c>
      <c r="AT17">
        <v>1920.4</v>
      </c>
      <c r="AU17">
        <v>1888.305474</v>
      </c>
      <c r="AX17">
        <v>3072</v>
      </c>
      <c r="AY17">
        <v>717.20268299999998</v>
      </c>
      <c r="AZ17">
        <v>721.01759700000002</v>
      </c>
      <c r="BA17">
        <v>718.66152099999999</v>
      </c>
      <c r="BB17">
        <v>721.32312100000001</v>
      </c>
      <c r="BC17">
        <v>890.16567099999997</v>
      </c>
      <c r="BD17">
        <v>957.25527499999998</v>
      </c>
      <c r="BF17"/>
      <c r="BG17" s="1" t="s">
        <v>245</v>
      </c>
      <c r="BH17">
        <v>2359.1176759999998</v>
      </c>
      <c r="BI17">
        <v>2513.5826189999998</v>
      </c>
      <c r="BJ17">
        <v>2369.975023</v>
      </c>
      <c r="BK17">
        <v>2557.811991</v>
      </c>
      <c r="BL17">
        <v>1701.0109560000001</v>
      </c>
      <c r="BM17">
        <v>1620.145497</v>
      </c>
      <c r="BP17">
        <v>3072</v>
      </c>
      <c r="BQ17">
        <v>731.79832399999998</v>
      </c>
      <c r="BR17">
        <v>730.11944700000004</v>
      </c>
      <c r="BS17">
        <v>730.00820199999998</v>
      </c>
      <c r="BT17">
        <v>725.76087099999995</v>
      </c>
      <c r="BU17">
        <v>930.867797</v>
      </c>
      <c r="BV17">
        <v>967.21364300000005</v>
      </c>
      <c r="BX17"/>
      <c r="BY17" s="1" t="s">
        <v>245</v>
      </c>
      <c r="BZ17">
        <v>3511.778761</v>
      </c>
      <c r="CA17">
        <v>3804.5329780000002</v>
      </c>
      <c r="CB17">
        <v>3750.5209319999999</v>
      </c>
      <c r="CC17">
        <v>3743.312555</v>
      </c>
      <c r="CD17">
        <v>1919.0430550000001</v>
      </c>
      <c r="CE17">
        <v>1904.985197</v>
      </c>
    </row>
    <row r="18" spans="1:83" x14ac:dyDescent="0.25">
      <c r="A18" s="1">
        <v>320</v>
      </c>
      <c r="B18" t="s">
        <v>82</v>
      </c>
      <c r="C18">
        <v>285.12160699999998</v>
      </c>
      <c r="D18">
        <v>308.05514199999999</v>
      </c>
      <c r="E18">
        <v>292.78615500000001</v>
      </c>
      <c r="F18">
        <v>276.331388</v>
      </c>
      <c r="G18">
        <v>293.30649099999999</v>
      </c>
      <c r="H18">
        <v>307.15432600000003</v>
      </c>
      <c r="J18" t="s">
        <v>227</v>
      </c>
      <c r="N18">
        <v>3584</v>
      </c>
      <c r="O18">
        <v>751.77730399999996</v>
      </c>
      <c r="P18">
        <v>767.65241200000003</v>
      </c>
      <c r="Q18">
        <v>767.50098500000001</v>
      </c>
      <c r="R18">
        <v>762.95521900000006</v>
      </c>
      <c r="S18">
        <v>1022.2627220000001</v>
      </c>
      <c r="T18">
        <v>1060.6407549999999</v>
      </c>
      <c r="V18"/>
      <c r="W18" s="1" t="s">
        <v>247</v>
      </c>
      <c r="X18">
        <v>4302.0756380000003</v>
      </c>
      <c r="Y18">
        <v>4589.8290980000002</v>
      </c>
      <c r="Z18">
        <v>4334.4397390000004</v>
      </c>
      <c r="AA18">
        <v>3975.7171760000001</v>
      </c>
      <c r="AB18">
        <v>2391.1660160000001</v>
      </c>
      <c r="AC18">
        <v>2386.96506</v>
      </c>
      <c r="AF18">
        <v>3584</v>
      </c>
      <c r="AG18">
        <v>758.99548300000004</v>
      </c>
      <c r="AH18">
        <v>761.54809</v>
      </c>
      <c r="AI18">
        <v>764.95638699999995</v>
      </c>
      <c r="AJ18">
        <v>761.46547299999997</v>
      </c>
      <c r="AK18">
        <v>973.02573400000006</v>
      </c>
      <c r="AL18">
        <v>1015.128655</v>
      </c>
      <c r="AN18"/>
      <c r="AO18" s="1" t="s">
        <v>247</v>
      </c>
      <c r="AP18">
        <v>4285.1151120000004</v>
      </c>
      <c r="AQ18">
        <v>4143.4086049999996</v>
      </c>
      <c r="AR18">
        <v>4359.7576330000002</v>
      </c>
      <c r="AS18">
        <v>4386.7363359999999</v>
      </c>
      <c r="AT18">
        <v>2009.594662</v>
      </c>
      <c r="AU18">
        <v>1999.6760449999999</v>
      </c>
      <c r="AX18">
        <v>3584</v>
      </c>
      <c r="AY18">
        <v>738.22751800000003</v>
      </c>
      <c r="AZ18">
        <v>738.17198499999995</v>
      </c>
      <c r="BA18">
        <v>739.36007300000006</v>
      </c>
      <c r="BB18">
        <v>738.002926</v>
      </c>
      <c r="BC18">
        <v>949.53586700000005</v>
      </c>
      <c r="BD18">
        <v>987.44646499999999</v>
      </c>
      <c r="BF18"/>
      <c r="BG18" s="1" t="s">
        <v>247</v>
      </c>
      <c r="BH18">
        <v>2349.0669039999998</v>
      </c>
      <c r="BI18">
        <v>2590.523236</v>
      </c>
      <c r="BJ18">
        <v>2524.8100100000001</v>
      </c>
      <c r="BK18">
        <v>2479.8999560000002</v>
      </c>
      <c r="BL18">
        <v>1769.8902</v>
      </c>
      <c r="BM18">
        <v>1779.584928</v>
      </c>
      <c r="BP18">
        <v>3584</v>
      </c>
      <c r="BQ18">
        <v>748.458482</v>
      </c>
      <c r="BR18">
        <v>744.49541499999998</v>
      </c>
      <c r="BS18">
        <v>749.07511099999999</v>
      </c>
      <c r="BT18">
        <v>742.42609000000004</v>
      </c>
      <c r="BU18">
        <v>980.63743099999999</v>
      </c>
      <c r="BV18">
        <v>995.32565899999997</v>
      </c>
      <c r="BX18"/>
      <c r="BY18" s="1" t="s">
        <v>247</v>
      </c>
      <c r="BZ18">
        <v>3577.2746579999998</v>
      </c>
      <c r="CA18">
        <v>3804.8074329999999</v>
      </c>
      <c r="CB18">
        <v>3758.999667</v>
      </c>
      <c r="CC18">
        <v>3486.6166699999999</v>
      </c>
      <c r="CD18">
        <v>2040.978789</v>
      </c>
      <c r="CE18">
        <v>2039.735265</v>
      </c>
    </row>
    <row r="19" spans="1:83" x14ac:dyDescent="0.25">
      <c r="B19" t="s">
        <v>174</v>
      </c>
      <c r="C19">
        <v>288.286362</v>
      </c>
      <c r="D19">
        <v>303.64930299999997</v>
      </c>
      <c r="E19">
        <v>298.85024600000003</v>
      </c>
      <c r="F19">
        <v>291.74185599999998</v>
      </c>
      <c r="G19">
        <v>265.560563</v>
      </c>
      <c r="H19">
        <v>304.142787</v>
      </c>
      <c r="N19">
        <v>4096</v>
      </c>
      <c r="O19">
        <v>763.66128600000002</v>
      </c>
      <c r="P19">
        <v>779.21378200000004</v>
      </c>
      <c r="Q19">
        <v>776.96558700000003</v>
      </c>
      <c r="R19">
        <v>771.21728099999996</v>
      </c>
      <c r="S19">
        <v>1067.1077849999999</v>
      </c>
      <c r="T19">
        <v>1108.2870809999999</v>
      </c>
      <c r="V19"/>
      <c r="W19" s="1" t="s">
        <v>262</v>
      </c>
      <c r="X19">
        <v>4479.13886</v>
      </c>
      <c r="Y19">
        <v>4504.0421759999999</v>
      </c>
      <c r="Z19">
        <v>4437.6979769999998</v>
      </c>
      <c r="AA19">
        <v>4493.72253</v>
      </c>
      <c r="AB19">
        <v>2403.2420900000002</v>
      </c>
      <c r="AC19">
        <v>2438.1706370000002</v>
      </c>
      <c r="AF19">
        <v>4096</v>
      </c>
      <c r="AG19">
        <v>770.19076600000005</v>
      </c>
      <c r="AH19">
        <v>776.13661999999999</v>
      </c>
      <c r="AI19">
        <v>776.71255900000006</v>
      </c>
      <c r="AJ19">
        <v>770.13875700000006</v>
      </c>
      <c r="AK19">
        <v>1036.0673429999999</v>
      </c>
      <c r="AL19">
        <v>1033.0544179999999</v>
      </c>
      <c r="AN19"/>
      <c r="AO19" s="1" t="s">
        <v>262</v>
      </c>
      <c r="AP19">
        <v>4454.8685169999999</v>
      </c>
      <c r="AQ19">
        <v>4300.0244000000002</v>
      </c>
      <c r="AR19">
        <v>4472.9625599999999</v>
      </c>
      <c r="AS19">
        <v>4434.6780360000002</v>
      </c>
      <c r="AT19">
        <v>2091.6667779999998</v>
      </c>
      <c r="AU19">
        <v>2068.4875539999998</v>
      </c>
      <c r="AX19">
        <v>4096</v>
      </c>
      <c r="AY19">
        <v>752.50767900000005</v>
      </c>
      <c r="AZ19">
        <v>752.73739899999998</v>
      </c>
      <c r="BA19">
        <v>753.64483199999995</v>
      </c>
      <c r="BB19">
        <v>751.78029000000004</v>
      </c>
      <c r="BC19">
        <v>1000.35133</v>
      </c>
      <c r="BD19">
        <v>1026.093513</v>
      </c>
      <c r="BF19"/>
      <c r="BG19" s="1" t="s">
        <v>262</v>
      </c>
      <c r="BH19">
        <v>2517.9474799999998</v>
      </c>
      <c r="BI19">
        <v>2614.0925480000001</v>
      </c>
      <c r="BJ19">
        <v>2420.743751</v>
      </c>
      <c r="BK19">
        <v>2564.6119920000001</v>
      </c>
      <c r="BL19">
        <v>1767.4924719999999</v>
      </c>
      <c r="BM19">
        <v>1838.697803</v>
      </c>
      <c r="BP19">
        <v>4096</v>
      </c>
      <c r="BQ19">
        <v>760.52594299999998</v>
      </c>
      <c r="BR19">
        <v>755.31136800000002</v>
      </c>
      <c r="BS19">
        <v>759.06784200000004</v>
      </c>
      <c r="BT19">
        <v>758.15479300000004</v>
      </c>
      <c r="BU19">
        <v>1002.061994</v>
      </c>
      <c r="BV19">
        <v>1022.360064</v>
      </c>
      <c r="BX19"/>
      <c r="BY19" s="1" t="s">
        <v>262</v>
      </c>
      <c r="BZ19">
        <v>3691.39759</v>
      </c>
      <c r="CA19">
        <v>3894.7031790000001</v>
      </c>
      <c r="CB19">
        <v>3847.354331</v>
      </c>
      <c r="CC19">
        <v>3795.189363</v>
      </c>
      <c r="CD19">
        <v>2062.758527</v>
      </c>
      <c r="CE19">
        <v>2098.7795339999998</v>
      </c>
    </row>
    <row r="20" spans="1:83" x14ac:dyDescent="0.25">
      <c r="B20" t="s">
        <v>79</v>
      </c>
      <c r="C20">
        <v>287.31300900000002</v>
      </c>
      <c r="D20">
        <v>307.78885700000001</v>
      </c>
      <c r="E20">
        <v>305.22858300000001</v>
      </c>
      <c r="F20">
        <v>304.714811</v>
      </c>
      <c r="G20">
        <v>264.03604000000001</v>
      </c>
      <c r="H20">
        <v>303.44328300000001</v>
      </c>
      <c r="J20" t="s">
        <v>166</v>
      </c>
      <c r="K20">
        <v>215.36904799999999</v>
      </c>
      <c r="N20">
        <v>5120</v>
      </c>
      <c r="O20">
        <v>781.70704999999998</v>
      </c>
      <c r="P20">
        <v>792.033997</v>
      </c>
      <c r="Q20">
        <v>793.00126699999998</v>
      </c>
      <c r="R20">
        <v>790.81819900000005</v>
      </c>
      <c r="S20">
        <v>1126.0308279999999</v>
      </c>
      <c r="T20">
        <v>1157.7812570000001</v>
      </c>
      <c r="V20"/>
      <c r="W20" s="1" t="s">
        <v>263</v>
      </c>
      <c r="X20">
        <v>4682.8907529999997</v>
      </c>
      <c r="Y20">
        <v>4537.3099629999997</v>
      </c>
      <c r="Z20">
        <v>4109.3884200000002</v>
      </c>
      <c r="AA20">
        <v>4606.6339799999996</v>
      </c>
      <c r="AB20">
        <v>2518.1370980000002</v>
      </c>
      <c r="AC20">
        <v>2515.6714750000001</v>
      </c>
      <c r="AF20">
        <v>5120</v>
      </c>
      <c r="AG20">
        <v>788.18287899999996</v>
      </c>
      <c r="AH20">
        <v>790.69704999999999</v>
      </c>
      <c r="AI20">
        <v>790.03377899999998</v>
      </c>
      <c r="AJ20">
        <v>790.26980700000001</v>
      </c>
      <c r="AK20">
        <v>1071.5895009999999</v>
      </c>
      <c r="AL20">
        <v>1085.6995979999999</v>
      </c>
      <c r="AN20"/>
      <c r="AO20" s="1" t="s">
        <v>263</v>
      </c>
      <c r="AP20">
        <v>4486.1455640000004</v>
      </c>
      <c r="AQ20">
        <v>4509.8153410000004</v>
      </c>
      <c r="AR20">
        <v>4333.040892</v>
      </c>
      <c r="AS20">
        <v>4464.3449330000003</v>
      </c>
      <c r="AT20">
        <v>2206.9712960000002</v>
      </c>
      <c r="AU20">
        <v>2200.860932</v>
      </c>
      <c r="AX20">
        <v>5120</v>
      </c>
      <c r="AY20">
        <v>770.65060300000005</v>
      </c>
      <c r="AZ20">
        <v>770.11470799999995</v>
      </c>
      <c r="BA20">
        <v>769.93922799999996</v>
      </c>
      <c r="BB20">
        <v>771.483206</v>
      </c>
      <c r="BC20">
        <v>996.16049199999998</v>
      </c>
      <c r="BD20">
        <v>1027.7608029999999</v>
      </c>
      <c r="BF20"/>
      <c r="BG20" s="1" t="s">
        <v>263</v>
      </c>
      <c r="BH20">
        <v>2553.1309289999999</v>
      </c>
      <c r="BI20">
        <v>2586.5711350000001</v>
      </c>
      <c r="BJ20">
        <v>2595.1823239999999</v>
      </c>
      <c r="BK20">
        <v>2583.0497460000001</v>
      </c>
      <c r="BL20">
        <v>1930.8228429999999</v>
      </c>
      <c r="BM20">
        <v>1927.875886</v>
      </c>
      <c r="BP20">
        <v>5120</v>
      </c>
      <c r="BQ20">
        <v>777.328262</v>
      </c>
      <c r="BR20">
        <v>775.84146799999996</v>
      </c>
      <c r="BS20">
        <v>776.61719900000003</v>
      </c>
      <c r="BT20">
        <v>779.21286099999998</v>
      </c>
      <c r="BU20">
        <v>1047.6636510000001</v>
      </c>
      <c r="BV20">
        <v>1080.069661</v>
      </c>
      <c r="BX20"/>
      <c r="BY20" s="1" t="s">
        <v>263</v>
      </c>
      <c r="BZ20">
        <v>3733.6505510000002</v>
      </c>
      <c r="CA20">
        <v>3871.1699589999998</v>
      </c>
      <c r="CB20">
        <v>3870.6565970000001</v>
      </c>
      <c r="CC20">
        <v>3503.9865329999998</v>
      </c>
      <c r="CD20">
        <v>2216.3962219999999</v>
      </c>
      <c r="CE20">
        <v>2203.6492250000001</v>
      </c>
    </row>
    <row r="21" spans="1:83" x14ac:dyDescent="0.25">
      <c r="B21" t="s">
        <v>175</v>
      </c>
      <c r="C21">
        <v>294.65145999999999</v>
      </c>
      <c r="D21">
        <v>304.383242</v>
      </c>
      <c r="E21">
        <v>305.93011100000001</v>
      </c>
      <c r="F21">
        <v>309.39538700000003</v>
      </c>
      <c r="G21">
        <v>272.63118900000001</v>
      </c>
      <c r="H21">
        <v>308.451885</v>
      </c>
      <c r="J21" t="s">
        <v>167</v>
      </c>
      <c r="K21">
        <v>223.459361</v>
      </c>
      <c r="N21">
        <v>6144</v>
      </c>
      <c r="O21">
        <v>793.79884100000004</v>
      </c>
      <c r="P21">
        <v>802.75178600000004</v>
      </c>
      <c r="Q21">
        <v>802.10708199999999</v>
      </c>
      <c r="R21">
        <v>801.538048</v>
      </c>
      <c r="S21">
        <v>1157.838915</v>
      </c>
      <c r="T21">
        <v>1159.792864</v>
      </c>
      <c r="V21"/>
      <c r="W21" s="1" t="s">
        <v>264</v>
      </c>
      <c r="X21">
        <v>4715.7643939999998</v>
      </c>
      <c r="Y21">
        <v>4407.36733</v>
      </c>
      <c r="Z21">
        <v>4666.0080889999999</v>
      </c>
      <c r="AA21">
        <v>4431.3528180000003</v>
      </c>
      <c r="AB21">
        <v>2542.2585819999999</v>
      </c>
      <c r="AC21">
        <v>2538.0030000000002</v>
      </c>
      <c r="AF21">
        <v>6144</v>
      </c>
      <c r="AG21">
        <v>799.54037400000004</v>
      </c>
      <c r="AH21">
        <v>803.57599700000003</v>
      </c>
      <c r="AI21">
        <v>802.97242900000003</v>
      </c>
      <c r="AJ21">
        <v>797.39280499999995</v>
      </c>
      <c r="AK21">
        <v>1129.5283460000001</v>
      </c>
      <c r="AL21">
        <v>1153.5881549999999</v>
      </c>
      <c r="AN21"/>
      <c r="AO21" s="1" t="s">
        <v>264</v>
      </c>
      <c r="AP21">
        <v>4513.219556</v>
      </c>
      <c r="AQ21">
        <v>4535.5356739999997</v>
      </c>
      <c r="AR21">
        <v>4557.6319050000002</v>
      </c>
      <c r="AS21">
        <v>4452.1667120000002</v>
      </c>
      <c r="AT21">
        <v>2299.934526</v>
      </c>
      <c r="AU21">
        <v>2291.7212829999999</v>
      </c>
      <c r="AX21">
        <v>6144</v>
      </c>
      <c r="AY21">
        <v>784.32852400000002</v>
      </c>
      <c r="AZ21">
        <v>784.43195500000002</v>
      </c>
      <c r="BA21">
        <v>784.42156</v>
      </c>
      <c r="BB21">
        <v>787.14659300000005</v>
      </c>
      <c r="BC21">
        <v>1038.8753200000001</v>
      </c>
      <c r="BD21">
        <v>1111.0671520000001</v>
      </c>
      <c r="BF21"/>
      <c r="BG21" s="1" t="s">
        <v>264</v>
      </c>
      <c r="BH21">
        <v>2417.87113</v>
      </c>
      <c r="BI21">
        <v>2647.2899990000001</v>
      </c>
      <c r="BJ21">
        <v>2651.8068189999999</v>
      </c>
      <c r="BK21">
        <v>2586.0539560000002</v>
      </c>
      <c r="BL21">
        <v>1985.140778</v>
      </c>
      <c r="BM21">
        <v>1989.7245</v>
      </c>
      <c r="BP21">
        <v>6144</v>
      </c>
      <c r="BQ21">
        <v>789.27708099999995</v>
      </c>
      <c r="BR21">
        <v>787.74455599999999</v>
      </c>
      <c r="BS21">
        <v>791.65892299999996</v>
      </c>
      <c r="BT21">
        <v>789.46281399999998</v>
      </c>
      <c r="BU21">
        <v>1099.7203179999999</v>
      </c>
      <c r="BV21">
        <v>1145.9312540000001</v>
      </c>
      <c r="BX21"/>
      <c r="BY21" s="1" t="s">
        <v>264</v>
      </c>
      <c r="BZ21">
        <v>3759.8909720000001</v>
      </c>
      <c r="CA21">
        <v>3974.4218249999999</v>
      </c>
      <c r="CB21">
        <v>3950.7576039999999</v>
      </c>
      <c r="CC21">
        <v>3985.4934939999998</v>
      </c>
      <c r="CD21">
        <v>2310.9234609999999</v>
      </c>
      <c r="CE21">
        <v>2301.7016699999999</v>
      </c>
    </row>
    <row r="22" spans="1:83" x14ac:dyDescent="0.25">
      <c r="A22" s="1" t="s">
        <v>230</v>
      </c>
      <c r="B22" t="s">
        <v>82</v>
      </c>
      <c r="C22">
        <v>3137.651973</v>
      </c>
      <c r="D22">
        <v>3012.4675579999998</v>
      </c>
      <c r="E22">
        <v>3056.8037909999998</v>
      </c>
      <c r="F22">
        <v>2926.5217929999999</v>
      </c>
      <c r="G22">
        <v>948.20312699999999</v>
      </c>
      <c r="H22">
        <v>3081.8640019999998</v>
      </c>
      <c r="J22" t="s">
        <v>168</v>
      </c>
      <c r="K22">
        <v>221.98996299999999</v>
      </c>
      <c r="N22">
        <v>7168</v>
      </c>
      <c r="O22">
        <v>801.47708899999998</v>
      </c>
      <c r="P22">
        <v>810.67851099999996</v>
      </c>
      <c r="Q22">
        <v>811.09925699999997</v>
      </c>
      <c r="R22">
        <v>804.38088800000003</v>
      </c>
      <c r="S22">
        <v>1146.4037149999999</v>
      </c>
      <c r="T22">
        <v>1193.0815660000001</v>
      </c>
      <c r="V22"/>
      <c r="W22" s="1" t="s">
        <v>265</v>
      </c>
      <c r="X22">
        <v>4569.9498119999998</v>
      </c>
      <c r="Y22">
        <v>4604.3193709999996</v>
      </c>
      <c r="Z22">
        <v>4632.00299</v>
      </c>
      <c r="AA22">
        <v>4626.959852</v>
      </c>
      <c r="AB22">
        <v>2610.1841509999999</v>
      </c>
      <c r="AC22">
        <v>2609.57807</v>
      </c>
      <c r="AF22">
        <v>7168</v>
      </c>
      <c r="AG22">
        <v>807.26369399999999</v>
      </c>
      <c r="AH22">
        <v>806.71937400000002</v>
      </c>
      <c r="AI22">
        <v>807.75625500000001</v>
      </c>
      <c r="AJ22">
        <v>807.39293999999995</v>
      </c>
      <c r="AK22">
        <v>1155.313265</v>
      </c>
      <c r="AL22">
        <v>1150.0620779999999</v>
      </c>
      <c r="AN22"/>
      <c r="AO22" s="1" t="s">
        <v>265</v>
      </c>
      <c r="AP22">
        <v>4614.6511039999996</v>
      </c>
      <c r="AQ22">
        <v>4438.6264309999997</v>
      </c>
      <c r="AR22">
        <v>4579.2752380000002</v>
      </c>
      <c r="AS22">
        <v>4552.8243169999996</v>
      </c>
      <c r="AT22">
        <v>2371.0330789999998</v>
      </c>
      <c r="AU22">
        <v>2348.5112589999999</v>
      </c>
      <c r="AX22">
        <v>7168</v>
      </c>
      <c r="AY22">
        <v>794.79640400000005</v>
      </c>
      <c r="AZ22">
        <v>792.88870999999995</v>
      </c>
      <c r="BA22">
        <v>791.10116400000004</v>
      </c>
      <c r="BB22">
        <v>793.45677499999999</v>
      </c>
      <c r="BC22">
        <v>1094.969501</v>
      </c>
      <c r="BD22">
        <v>1109.9689559999999</v>
      </c>
      <c r="BF22"/>
      <c r="BG22" s="1" t="s">
        <v>265</v>
      </c>
      <c r="BH22">
        <v>2603.6482999999998</v>
      </c>
      <c r="BI22">
        <v>2685.1399369999999</v>
      </c>
      <c r="BJ22">
        <v>2637.84699</v>
      </c>
      <c r="BK22">
        <v>2605.0897020000002</v>
      </c>
      <c r="BL22">
        <v>1778.7610319999999</v>
      </c>
      <c r="BM22">
        <v>2038.6654390000001</v>
      </c>
      <c r="BP22">
        <v>7168</v>
      </c>
      <c r="BQ22">
        <v>802.82808599999998</v>
      </c>
      <c r="BR22">
        <v>799.45408399999997</v>
      </c>
      <c r="BS22">
        <v>800.07290999999998</v>
      </c>
      <c r="BT22">
        <v>796.61444900000004</v>
      </c>
      <c r="BU22">
        <v>1102.0334929999999</v>
      </c>
      <c r="BV22">
        <v>1158.821921</v>
      </c>
      <c r="BX22"/>
      <c r="BY22" s="1" t="s">
        <v>265</v>
      </c>
      <c r="BZ22">
        <v>3778.0885370000001</v>
      </c>
      <c r="CA22">
        <v>3975.001765</v>
      </c>
      <c r="CB22">
        <v>3705.2235489999998</v>
      </c>
      <c r="CC22">
        <v>4006.1322789999999</v>
      </c>
      <c r="CD22">
        <v>2395.1894969999998</v>
      </c>
      <c r="CE22">
        <v>2395.739693</v>
      </c>
    </row>
    <row r="23" spans="1:83" x14ac:dyDescent="0.25">
      <c r="B23" t="s">
        <v>174</v>
      </c>
      <c r="C23">
        <v>2277.6797270000002</v>
      </c>
      <c r="D23">
        <v>2510.1981860000001</v>
      </c>
      <c r="E23">
        <v>2351.4474110000001</v>
      </c>
      <c r="F23">
        <v>2285.9458020000002</v>
      </c>
      <c r="G23">
        <v>509.92064299999998</v>
      </c>
      <c r="H23">
        <v>2428.4199659999999</v>
      </c>
      <c r="J23" t="s">
        <v>169</v>
      </c>
      <c r="K23">
        <v>211.86281299999999</v>
      </c>
      <c r="N23">
        <v>8192</v>
      </c>
      <c r="O23">
        <v>810.60963800000002</v>
      </c>
      <c r="P23">
        <v>815.54293800000005</v>
      </c>
      <c r="Q23">
        <v>818.62036799999998</v>
      </c>
      <c r="R23">
        <v>815.30740100000003</v>
      </c>
      <c r="S23">
        <v>1215.5623479999999</v>
      </c>
      <c r="T23">
        <v>1218.15104</v>
      </c>
      <c r="V23"/>
      <c r="W23" s="1" t="s">
        <v>266</v>
      </c>
      <c r="X23">
        <v>4720.7720529999997</v>
      </c>
      <c r="Y23">
        <v>4421.221732</v>
      </c>
      <c r="Z23">
        <v>4673.1959900000002</v>
      </c>
      <c r="AA23">
        <v>4640.9422489999997</v>
      </c>
      <c r="AB23">
        <v>2642.6917010000002</v>
      </c>
      <c r="AC23">
        <v>2645.4834770000002</v>
      </c>
      <c r="AF23">
        <v>8192</v>
      </c>
      <c r="AG23">
        <v>811.45047399999999</v>
      </c>
      <c r="AH23">
        <v>813.56135200000006</v>
      </c>
      <c r="AI23">
        <v>814.01892299999997</v>
      </c>
      <c r="AJ23">
        <v>809.49489900000003</v>
      </c>
      <c r="AK23">
        <v>1155.5398029999999</v>
      </c>
      <c r="AL23">
        <v>1190.4394830000001</v>
      </c>
      <c r="AN23"/>
      <c r="AO23" s="1" t="s">
        <v>266</v>
      </c>
      <c r="AP23">
        <v>4383.6700719999999</v>
      </c>
      <c r="AQ23">
        <v>4561.307898</v>
      </c>
      <c r="AR23">
        <v>4590.2382100000004</v>
      </c>
      <c r="AS23">
        <v>4398.6424969999998</v>
      </c>
      <c r="AT23">
        <v>2418.7085830000001</v>
      </c>
      <c r="AU23">
        <v>2394.6356740000001</v>
      </c>
      <c r="AX23">
        <v>8192</v>
      </c>
      <c r="AY23">
        <v>802.005447</v>
      </c>
      <c r="AZ23">
        <v>800.62919699999998</v>
      </c>
      <c r="BA23">
        <v>803.39907500000004</v>
      </c>
      <c r="BB23">
        <v>799.54779699999995</v>
      </c>
      <c r="BC23">
        <v>1115.2222389999999</v>
      </c>
      <c r="BD23">
        <v>1158.670388</v>
      </c>
      <c r="BF23"/>
      <c r="BG23" s="1" t="s">
        <v>266</v>
      </c>
      <c r="BH23">
        <v>2629.5248029999998</v>
      </c>
      <c r="BI23">
        <v>2682.0790699999998</v>
      </c>
      <c r="BJ23">
        <v>2685.7420929999998</v>
      </c>
      <c r="BK23">
        <v>2660.077628</v>
      </c>
      <c r="BL23">
        <v>2086.6321400000002</v>
      </c>
      <c r="BM23">
        <v>1999.625816</v>
      </c>
      <c r="BP23">
        <v>8192</v>
      </c>
      <c r="BQ23">
        <v>810.46623399999999</v>
      </c>
      <c r="BR23">
        <v>804.92404799999997</v>
      </c>
      <c r="BS23">
        <v>803.96212800000001</v>
      </c>
      <c r="BT23">
        <v>804.77161899999999</v>
      </c>
      <c r="BU23">
        <v>1141.893963</v>
      </c>
      <c r="BV23">
        <v>1182.9615120000001</v>
      </c>
      <c r="BX23"/>
      <c r="BY23" s="1" t="s">
        <v>266</v>
      </c>
      <c r="BZ23">
        <v>3788.6435769999998</v>
      </c>
      <c r="CA23">
        <v>3947.930378</v>
      </c>
      <c r="CB23">
        <v>4016.6751119999999</v>
      </c>
      <c r="CC23">
        <v>3963.8131539999999</v>
      </c>
      <c r="CD23">
        <v>2427.2542490000001</v>
      </c>
      <c r="CE23">
        <v>2436.2312069999998</v>
      </c>
    </row>
    <row r="24" spans="1:83" x14ac:dyDescent="0.25">
      <c r="B24" t="s">
        <v>79</v>
      </c>
      <c r="C24">
        <v>1532.405616</v>
      </c>
      <c r="D24">
        <v>1530.6733670000001</v>
      </c>
      <c r="E24">
        <v>1569.1003800000001</v>
      </c>
      <c r="F24">
        <v>1567.0327580000001</v>
      </c>
      <c r="G24">
        <v>521.010401</v>
      </c>
      <c r="H24">
        <v>1595.4356339999999</v>
      </c>
      <c r="J24" t="s">
        <v>170</v>
      </c>
      <c r="K24">
        <v>172.595336</v>
      </c>
      <c r="N24">
        <v>10240</v>
      </c>
      <c r="O24">
        <v>818.18880200000001</v>
      </c>
      <c r="P24">
        <v>822.22687099999996</v>
      </c>
      <c r="Q24">
        <v>821.03716199999997</v>
      </c>
      <c r="R24">
        <v>821.55538200000001</v>
      </c>
      <c r="S24">
        <v>1217.854403</v>
      </c>
      <c r="T24">
        <v>1264.3662139999999</v>
      </c>
      <c r="V24"/>
      <c r="W24" s="1" t="s">
        <v>280</v>
      </c>
      <c r="X24">
        <v>4694.7818269999998</v>
      </c>
      <c r="Y24">
        <v>4503.2326659999999</v>
      </c>
      <c r="Z24">
        <v>4525.2754020000002</v>
      </c>
      <c r="AA24">
        <v>4550.2719239999997</v>
      </c>
      <c r="AB24">
        <v>2686.9151969999998</v>
      </c>
      <c r="AC24">
        <v>2684.1887270000002</v>
      </c>
      <c r="AF24">
        <v>10240</v>
      </c>
      <c r="AG24">
        <v>818.68698800000004</v>
      </c>
      <c r="AH24">
        <v>820.19890199999998</v>
      </c>
      <c r="AI24">
        <v>819.54859099999999</v>
      </c>
      <c r="AJ24">
        <v>819.86132299999997</v>
      </c>
      <c r="AK24">
        <v>1216.2560410000001</v>
      </c>
      <c r="AL24">
        <v>1212.6378580000001</v>
      </c>
      <c r="AN24"/>
      <c r="AO24" s="1" t="s">
        <v>280</v>
      </c>
      <c r="AP24">
        <v>4628.0805700000001</v>
      </c>
      <c r="AQ24">
        <v>4558.9347429999998</v>
      </c>
      <c r="AR24">
        <v>4589.4066290000001</v>
      </c>
      <c r="AS24">
        <v>4360.6877869999998</v>
      </c>
      <c r="AT24">
        <v>2503.2752390000001</v>
      </c>
      <c r="AU24">
        <v>2503.3627419999998</v>
      </c>
      <c r="AX24">
        <v>10240</v>
      </c>
      <c r="AY24">
        <v>814.83762100000001</v>
      </c>
      <c r="AZ24">
        <v>809.40038500000003</v>
      </c>
      <c r="BA24">
        <v>812.77215200000001</v>
      </c>
      <c r="BB24">
        <v>811.99474099999998</v>
      </c>
      <c r="BC24">
        <v>1152.1217730000001</v>
      </c>
      <c r="BD24">
        <v>1173.80108</v>
      </c>
      <c r="BF24"/>
      <c r="BG24" s="1" t="s">
        <v>280</v>
      </c>
      <c r="BH24">
        <v>2582.1260550000002</v>
      </c>
      <c r="BI24">
        <v>2712.1256859999999</v>
      </c>
      <c r="BJ24">
        <v>2671.9802840000002</v>
      </c>
      <c r="BK24">
        <v>2608.0357290000002</v>
      </c>
      <c r="BL24">
        <v>2066.187257</v>
      </c>
      <c r="BM24">
        <v>2141.6374139999998</v>
      </c>
      <c r="BP24">
        <v>10240</v>
      </c>
      <c r="BQ24">
        <v>816.24481100000003</v>
      </c>
      <c r="BR24">
        <v>813.26175999999998</v>
      </c>
      <c r="BS24">
        <v>814.63825899999995</v>
      </c>
      <c r="BT24">
        <v>815.93911200000002</v>
      </c>
      <c r="BU24">
        <v>1202.190752</v>
      </c>
      <c r="BV24">
        <v>1214.3228409999999</v>
      </c>
      <c r="BX24"/>
      <c r="BY24" s="1" t="s">
        <v>280</v>
      </c>
      <c r="BZ24">
        <v>3782.08475</v>
      </c>
      <c r="CA24">
        <v>4019.9140969999999</v>
      </c>
      <c r="CB24">
        <v>4024.0800490000001</v>
      </c>
      <c r="CC24">
        <v>4026.7295039999999</v>
      </c>
      <c r="CD24">
        <v>2519.0281239999999</v>
      </c>
      <c r="CE24">
        <v>2518.902662</v>
      </c>
    </row>
    <row r="25" spans="1:83" x14ac:dyDescent="0.25">
      <c r="B25" t="s">
        <v>175</v>
      </c>
      <c r="C25">
        <v>1953.8945369999999</v>
      </c>
      <c r="D25">
        <v>2040.291768</v>
      </c>
      <c r="E25">
        <v>2022.2354560000001</v>
      </c>
      <c r="F25">
        <v>2072.9930199999999</v>
      </c>
      <c r="G25">
        <v>543.94643599999995</v>
      </c>
      <c r="H25">
        <v>2039.6466009999999</v>
      </c>
      <c r="J25" t="s">
        <v>171</v>
      </c>
      <c r="K25">
        <v>225.63751099999999</v>
      </c>
      <c r="N25">
        <v>12288</v>
      </c>
      <c r="O25">
        <v>822.87722199999996</v>
      </c>
      <c r="P25">
        <v>828.46579999999994</v>
      </c>
      <c r="Q25">
        <v>829.590779</v>
      </c>
      <c r="R25">
        <v>829.50259400000004</v>
      </c>
      <c r="S25">
        <v>1240.1436120000001</v>
      </c>
      <c r="T25">
        <v>1281.725177</v>
      </c>
      <c r="V25"/>
      <c r="W25" s="1" t="s">
        <v>281</v>
      </c>
      <c r="X25">
        <v>4580.9164819999996</v>
      </c>
      <c r="Y25">
        <v>4594.7684069999996</v>
      </c>
      <c r="Z25">
        <v>4555.3118889999996</v>
      </c>
      <c r="AA25">
        <v>4614.8869199999999</v>
      </c>
      <c r="AB25">
        <v>2710.1253019999999</v>
      </c>
      <c r="AC25">
        <v>2717.0441030000002</v>
      </c>
      <c r="AF25">
        <v>12288</v>
      </c>
      <c r="AG25">
        <v>822.96944800000006</v>
      </c>
      <c r="AH25">
        <v>824.95093299999996</v>
      </c>
      <c r="AI25">
        <v>826.58487600000001</v>
      </c>
      <c r="AJ25">
        <v>825.938445</v>
      </c>
      <c r="AK25">
        <v>1228.8459789999999</v>
      </c>
      <c r="AL25">
        <v>1271.860694</v>
      </c>
      <c r="AN25"/>
      <c r="AO25" s="1" t="s">
        <v>281</v>
      </c>
      <c r="AP25">
        <v>4619.2734950000004</v>
      </c>
      <c r="AQ25">
        <v>4511.9557080000004</v>
      </c>
      <c r="AR25">
        <v>4579.1300160000001</v>
      </c>
      <c r="AS25">
        <v>4488.044672</v>
      </c>
      <c r="AT25">
        <v>2529.8251919999998</v>
      </c>
      <c r="AU25">
        <v>2555.4768549999999</v>
      </c>
      <c r="AX25">
        <v>12288</v>
      </c>
      <c r="AY25">
        <v>816.89004699999998</v>
      </c>
      <c r="AZ25">
        <v>817.77298399999995</v>
      </c>
      <c r="BA25">
        <v>816.47569099999998</v>
      </c>
      <c r="BB25">
        <v>817.43448699999999</v>
      </c>
      <c r="BC25">
        <v>1164.13273</v>
      </c>
      <c r="BD25">
        <v>1229.436387</v>
      </c>
      <c r="BF25"/>
      <c r="BG25" s="1" t="s">
        <v>281</v>
      </c>
      <c r="BH25">
        <v>2614.0030059999999</v>
      </c>
      <c r="BI25">
        <v>2722.3971270000002</v>
      </c>
      <c r="BJ25">
        <v>2666.9995490000001</v>
      </c>
      <c r="BK25">
        <v>2570.9543629999998</v>
      </c>
      <c r="BL25">
        <v>1902.796116</v>
      </c>
      <c r="BM25">
        <v>2180.6996220000001</v>
      </c>
      <c r="BP25">
        <v>12288</v>
      </c>
      <c r="BQ25">
        <v>822.963932</v>
      </c>
      <c r="BR25">
        <v>820.85449400000005</v>
      </c>
      <c r="BS25">
        <v>821.62696800000003</v>
      </c>
      <c r="BT25">
        <v>820.62120900000002</v>
      </c>
      <c r="BU25">
        <v>1248.044823</v>
      </c>
      <c r="BV25">
        <v>1242.6827960000001</v>
      </c>
      <c r="BX25"/>
      <c r="BY25" s="1" t="s">
        <v>281</v>
      </c>
      <c r="BZ25">
        <v>3535.1009349999999</v>
      </c>
      <c r="CA25">
        <v>4021.4691699999998</v>
      </c>
      <c r="CB25">
        <v>3862.9285030000001</v>
      </c>
      <c r="CC25">
        <v>4026.4437339999999</v>
      </c>
      <c r="CD25">
        <v>2568.8873440000002</v>
      </c>
      <c r="CE25">
        <v>2575.1963209999999</v>
      </c>
    </row>
    <row r="26" spans="1:83" x14ac:dyDescent="0.25">
      <c r="A26" s="1">
        <v>384</v>
      </c>
      <c r="B26" t="s">
        <v>82</v>
      </c>
      <c r="C26">
        <v>317.066824</v>
      </c>
      <c r="D26">
        <v>349.84122600000001</v>
      </c>
      <c r="E26">
        <v>341.75550299999998</v>
      </c>
      <c r="F26">
        <v>321.67721999999998</v>
      </c>
      <c r="G26">
        <v>375.29723000000001</v>
      </c>
      <c r="H26">
        <v>347.61901499999999</v>
      </c>
      <c r="N26">
        <v>14336</v>
      </c>
      <c r="O26">
        <v>829.29128900000001</v>
      </c>
      <c r="P26">
        <v>831.86950999999999</v>
      </c>
      <c r="Q26">
        <v>830.20755499999996</v>
      </c>
      <c r="R26">
        <v>831.17319199999997</v>
      </c>
      <c r="S26">
        <v>1260.5813519999999</v>
      </c>
      <c r="T26">
        <v>1237.5172689999999</v>
      </c>
      <c r="V26"/>
      <c r="W26" s="1" t="s">
        <v>282</v>
      </c>
      <c r="X26">
        <v>4651.8428729999996</v>
      </c>
      <c r="Y26">
        <v>4565.9105600000003</v>
      </c>
      <c r="Z26">
        <v>4535.9912960000001</v>
      </c>
      <c r="AA26">
        <v>4506.0687399999997</v>
      </c>
      <c r="AB26">
        <v>2746.488836</v>
      </c>
      <c r="AC26">
        <v>2742.0906839999998</v>
      </c>
      <c r="AF26">
        <v>14336</v>
      </c>
      <c r="AG26">
        <v>829.55980699999998</v>
      </c>
      <c r="AH26">
        <v>829.470733</v>
      </c>
      <c r="AI26">
        <v>830.66207599999996</v>
      </c>
      <c r="AJ26">
        <v>829.17929700000002</v>
      </c>
      <c r="AK26">
        <v>1241.384851</v>
      </c>
      <c r="AL26">
        <v>1240.384699</v>
      </c>
      <c r="AN26"/>
      <c r="AO26" s="1" t="s">
        <v>282</v>
      </c>
      <c r="AP26">
        <v>4275.2489859999996</v>
      </c>
      <c r="AQ26">
        <v>4528.3130920000003</v>
      </c>
      <c r="AR26">
        <v>4561.4705190000004</v>
      </c>
      <c r="AS26">
        <v>4533.860968</v>
      </c>
      <c r="AT26">
        <v>2583.5323020000001</v>
      </c>
      <c r="AU26">
        <v>2562.0334590000002</v>
      </c>
      <c r="AX26">
        <v>14336</v>
      </c>
      <c r="AY26">
        <v>825.443037</v>
      </c>
      <c r="AZ26">
        <v>822.78408999999999</v>
      </c>
      <c r="BA26">
        <v>821.09889299999998</v>
      </c>
      <c r="BB26">
        <v>824.64100499999995</v>
      </c>
      <c r="BC26">
        <v>1207.470415</v>
      </c>
      <c r="BD26">
        <v>1249.922339</v>
      </c>
      <c r="BF26"/>
      <c r="BG26" s="1" t="s">
        <v>282</v>
      </c>
      <c r="BH26">
        <v>2661.3394990000002</v>
      </c>
      <c r="BI26">
        <v>2685.3954640000002</v>
      </c>
      <c r="BJ26">
        <v>2721.0453219999999</v>
      </c>
      <c r="BK26">
        <v>2723.7745890000001</v>
      </c>
      <c r="BL26">
        <v>2019.923959</v>
      </c>
      <c r="BM26">
        <v>2209.9646990000001</v>
      </c>
      <c r="BP26">
        <v>14336</v>
      </c>
      <c r="BQ26">
        <v>829.41009599999995</v>
      </c>
      <c r="BR26">
        <v>825.53355899999997</v>
      </c>
      <c r="BS26">
        <v>827.00132799999994</v>
      </c>
      <c r="BT26">
        <v>824.33445200000006</v>
      </c>
      <c r="BU26">
        <v>1244.4927849999999</v>
      </c>
      <c r="BV26">
        <v>1251.9330970000001</v>
      </c>
      <c r="BX26"/>
      <c r="BY26" s="1" t="s">
        <v>282</v>
      </c>
      <c r="BZ26">
        <v>3777.3744379999998</v>
      </c>
      <c r="CA26">
        <v>4012.845667</v>
      </c>
      <c r="CB26">
        <v>4014.9913019999999</v>
      </c>
      <c r="CC26">
        <v>3994.3241659999999</v>
      </c>
      <c r="CD26">
        <v>2615.911603</v>
      </c>
      <c r="CE26">
        <v>2615.1225589999999</v>
      </c>
    </row>
    <row r="27" spans="1:83" x14ac:dyDescent="0.25">
      <c r="B27" t="s">
        <v>174</v>
      </c>
      <c r="C27">
        <v>340.89645899999999</v>
      </c>
      <c r="D27">
        <v>359.45171099999999</v>
      </c>
      <c r="E27">
        <v>357.19513699999999</v>
      </c>
      <c r="F27">
        <v>339.13908900000001</v>
      </c>
      <c r="G27">
        <v>313.68855000000002</v>
      </c>
      <c r="H27">
        <v>357.51283699999999</v>
      </c>
      <c r="J27" t="s">
        <v>163</v>
      </c>
      <c r="N27">
        <v>16384</v>
      </c>
      <c r="O27">
        <v>828.27948500000002</v>
      </c>
      <c r="P27">
        <v>834.16523900000004</v>
      </c>
      <c r="Q27">
        <v>834.31261700000005</v>
      </c>
      <c r="R27">
        <v>838.05676800000003</v>
      </c>
      <c r="S27">
        <v>1251.3783980000001</v>
      </c>
      <c r="T27">
        <v>1281.920351</v>
      </c>
      <c r="V27"/>
      <c r="W27" s="1" t="s">
        <v>283</v>
      </c>
      <c r="X27">
        <v>4611.450425</v>
      </c>
      <c r="Y27">
        <v>4525.7806209999999</v>
      </c>
      <c r="Z27">
        <v>4398.8076469999996</v>
      </c>
      <c r="AA27">
        <v>4555.606906</v>
      </c>
      <c r="AB27">
        <v>2758.2670549999998</v>
      </c>
      <c r="AC27">
        <v>2763.1984109999999</v>
      </c>
      <c r="AF27">
        <v>16384</v>
      </c>
      <c r="AG27">
        <v>832.30472499999996</v>
      </c>
      <c r="AH27">
        <v>833.86479399999996</v>
      </c>
      <c r="AI27">
        <v>830.57208400000002</v>
      </c>
      <c r="AJ27">
        <v>832.09567400000003</v>
      </c>
      <c r="AK27">
        <v>1248.3937100000001</v>
      </c>
      <c r="AL27">
        <v>1238.4462510000001</v>
      </c>
      <c r="AN27"/>
      <c r="AO27" s="1" t="s">
        <v>283</v>
      </c>
      <c r="AP27">
        <v>4384.1229320000002</v>
      </c>
      <c r="AQ27">
        <v>4498.0732829999997</v>
      </c>
      <c r="AR27">
        <v>4313.3742650000004</v>
      </c>
      <c r="AS27">
        <v>4527.5460270000003</v>
      </c>
      <c r="AT27">
        <v>2623.1430759999998</v>
      </c>
      <c r="AU27">
        <v>2630.7045739999999</v>
      </c>
      <c r="AX27">
        <v>16384</v>
      </c>
      <c r="AY27">
        <v>829.44496300000003</v>
      </c>
      <c r="AZ27">
        <v>825.70822599999997</v>
      </c>
      <c r="BA27">
        <v>827.27683400000001</v>
      </c>
      <c r="BB27">
        <v>824.45135800000003</v>
      </c>
      <c r="BC27">
        <v>1168.010158</v>
      </c>
      <c r="BD27">
        <v>1238.9500619999999</v>
      </c>
      <c r="BF27"/>
      <c r="BG27" s="1" t="s">
        <v>283</v>
      </c>
      <c r="BH27">
        <v>2661.8425550000002</v>
      </c>
      <c r="BI27">
        <v>2570.9149339999999</v>
      </c>
      <c r="BJ27">
        <v>2728.859567</v>
      </c>
      <c r="BK27">
        <v>2604.0606619999999</v>
      </c>
      <c r="BL27">
        <v>2215.9757599999998</v>
      </c>
      <c r="BM27">
        <v>2113.1238349999999</v>
      </c>
      <c r="BP27">
        <v>16384</v>
      </c>
      <c r="BQ27">
        <v>832.69089399999996</v>
      </c>
      <c r="BR27">
        <v>829.68669999999997</v>
      </c>
      <c r="BS27">
        <v>829.88210600000002</v>
      </c>
      <c r="BT27">
        <v>830.08209499999998</v>
      </c>
      <c r="BU27">
        <v>1277.5684040000001</v>
      </c>
      <c r="BV27">
        <v>1244.4393700000001</v>
      </c>
      <c r="BX27"/>
      <c r="BY27" s="1" t="s">
        <v>283</v>
      </c>
      <c r="BZ27">
        <v>3764.1467229999998</v>
      </c>
      <c r="CA27">
        <v>3994.763563</v>
      </c>
      <c r="CB27">
        <v>3995.667007</v>
      </c>
      <c r="CC27">
        <v>3993.574055</v>
      </c>
      <c r="CD27">
        <v>2642.9915030000002</v>
      </c>
      <c r="CE27">
        <v>2643.9909849999999</v>
      </c>
    </row>
    <row r="28" spans="1:83" x14ac:dyDescent="0.25">
      <c r="B28" t="s">
        <v>79</v>
      </c>
      <c r="C28">
        <v>316.27482199999997</v>
      </c>
      <c r="D28">
        <v>331.19595299999997</v>
      </c>
      <c r="E28">
        <v>327.675544</v>
      </c>
      <c r="F28">
        <v>331.76731899999999</v>
      </c>
      <c r="G28">
        <v>304.34843699999999</v>
      </c>
      <c r="H28">
        <v>331.808876</v>
      </c>
      <c r="N28" s="1">
        <v>20480</v>
      </c>
      <c r="O28">
        <v>836.04976099999999</v>
      </c>
      <c r="P28">
        <v>836.32940900000006</v>
      </c>
      <c r="Q28">
        <v>838.17721600000004</v>
      </c>
      <c r="R28">
        <v>836.26684499999999</v>
      </c>
      <c r="S28">
        <v>1301.3787580000001</v>
      </c>
      <c r="T28">
        <v>1281.4792990000001</v>
      </c>
      <c r="V28"/>
      <c r="W28" s="1" t="s">
        <v>284</v>
      </c>
      <c r="X28">
        <v>4570.1509269999997</v>
      </c>
      <c r="Y28">
        <v>4427.8405620000003</v>
      </c>
      <c r="Z28">
        <v>4519.3069459999997</v>
      </c>
      <c r="AA28">
        <v>4432.23135</v>
      </c>
      <c r="AB28">
        <v>2788.4698680000001</v>
      </c>
      <c r="AC28">
        <v>2780.7511450000002</v>
      </c>
      <c r="AF28" s="1">
        <v>20480</v>
      </c>
      <c r="AG28">
        <v>838.32959500000004</v>
      </c>
      <c r="AH28">
        <v>837.028639</v>
      </c>
      <c r="AI28">
        <v>839.43978400000003</v>
      </c>
      <c r="AJ28">
        <v>838.55448699999999</v>
      </c>
      <c r="AK28">
        <v>1242.952937</v>
      </c>
      <c r="AL28">
        <v>1276.6161179999999</v>
      </c>
      <c r="AN28"/>
      <c r="AO28" s="1" t="s">
        <v>284</v>
      </c>
      <c r="AP28">
        <v>4489.3923580000001</v>
      </c>
      <c r="AQ28">
        <v>4460.2717910000001</v>
      </c>
      <c r="AR28">
        <v>4496.8089870000003</v>
      </c>
      <c r="AS28">
        <v>4491.3507069999996</v>
      </c>
      <c r="AT28">
        <v>2683.1809440000002</v>
      </c>
      <c r="AU28">
        <v>2682.4285329999998</v>
      </c>
      <c r="AX28" s="1">
        <v>20480</v>
      </c>
      <c r="AY28">
        <v>833.38956399999995</v>
      </c>
      <c r="AZ28">
        <v>831.90492700000004</v>
      </c>
      <c r="BA28">
        <v>835.41738199999998</v>
      </c>
      <c r="BB28">
        <v>831.86162200000001</v>
      </c>
      <c r="BC28">
        <v>1182.96129</v>
      </c>
      <c r="BD28">
        <v>1231.183579</v>
      </c>
      <c r="BF28"/>
      <c r="BG28" s="1" t="s">
        <v>284</v>
      </c>
      <c r="BH28">
        <v>2635.9265030000001</v>
      </c>
      <c r="BI28">
        <v>2730.9082290000001</v>
      </c>
      <c r="BJ28">
        <v>2732.585169</v>
      </c>
      <c r="BK28">
        <v>2732.2532470000001</v>
      </c>
      <c r="BL28">
        <v>2270.5019480000001</v>
      </c>
      <c r="BM28">
        <v>2261.5026330000001</v>
      </c>
      <c r="BP28" s="1">
        <v>20480</v>
      </c>
      <c r="BQ28">
        <v>836.75550099999998</v>
      </c>
      <c r="BR28">
        <v>836.23093200000005</v>
      </c>
      <c r="BS28">
        <v>837.40722900000003</v>
      </c>
      <c r="BT28">
        <v>835.19629799999996</v>
      </c>
      <c r="BU28">
        <v>1293.2984080000001</v>
      </c>
      <c r="BV28">
        <v>1303.613298</v>
      </c>
      <c r="BX28"/>
      <c r="BY28" s="1" t="s">
        <v>284</v>
      </c>
      <c r="BZ28">
        <v>3665.288618</v>
      </c>
      <c r="CA28">
        <v>3973.0350819999999</v>
      </c>
      <c r="CB28">
        <v>3972.0815299999999</v>
      </c>
      <c r="CC28">
        <v>3974.2072370000001</v>
      </c>
      <c r="CD28">
        <v>2676.4304419999999</v>
      </c>
      <c r="CE28">
        <v>2693.9474270000001</v>
      </c>
    </row>
    <row r="29" spans="1:83" x14ac:dyDescent="0.25">
      <c r="B29" t="s">
        <v>175</v>
      </c>
      <c r="C29">
        <v>325.25903799999998</v>
      </c>
      <c r="D29">
        <v>333.17756800000001</v>
      </c>
      <c r="E29">
        <v>335.85366900000002</v>
      </c>
      <c r="F29">
        <v>338.07162599999998</v>
      </c>
      <c r="G29">
        <v>318.928853</v>
      </c>
      <c r="H29">
        <v>334.38534199999998</v>
      </c>
      <c r="J29" t="s">
        <v>166</v>
      </c>
      <c r="K29">
        <v>218.33307600000001</v>
      </c>
      <c r="N29" s="1">
        <v>24576</v>
      </c>
      <c r="O29">
        <v>841.08204699999999</v>
      </c>
      <c r="P29">
        <v>838.53202099999999</v>
      </c>
      <c r="Q29">
        <v>839.88803399999995</v>
      </c>
      <c r="R29">
        <v>839.46836699999994</v>
      </c>
      <c r="S29">
        <v>1300.8784029999999</v>
      </c>
      <c r="T29">
        <v>1319.1070999999999</v>
      </c>
      <c r="V29"/>
      <c r="W29" s="1" t="s">
        <v>285</v>
      </c>
      <c r="X29">
        <v>4342.2823660000004</v>
      </c>
      <c r="Y29">
        <v>4452.9713069999998</v>
      </c>
      <c r="Z29">
        <v>4304.3925989999998</v>
      </c>
      <c r="AA29">
        <v>4459.5213620000004</v>
      </c>
      <c r="AB29">
        <v>2805.9409150000001</v>
      </c>
      <c r="AC29">
        <v>2803.2129530000002</v>
      </c>
      <c r="AF29" s="1">
        <v>24576</v>
      </c>
      <c r="AG29">
        <v>843.04632400000003</v>
      </c>
      <c r="AH29">
        <v>840.73056899999995</v>
      </c>
      <c r="AI29">
        <v>841.49693500000001</v>
      </c>
      <c r="AJ29">
        <v>838.84402799999998</v>
      </c>
      <c r="AK29">
        <v>1309.2243410000001</v>
      </c>
      <c r="AL29">
        <v>1294.8867849999999</v>
      </c>
      <c r="AN29"/>
      <c r="AO29" s="1" t="s">
        <v>285</v>
      </c>
      <c r="AP29">
        <v>4521.7915210000001</v>
      </c>
      <c r="AQ29">
        <v>4434.7161569999998</v>
      </c>
      <c r="AR29">
        <v>4437.9204749999999</v>
      </c>
      <c r="AS29">
        <v>4463.1649129999996</v>
      </c>
      <c r="AT29">
        <v>2696.1978079999999</v>
      </c>
      <c r="AU29">
        <v>2714.8492919999999</v>
      </c>
      <c r="AX29" s="1">
        <v>24576</v>
      </c>
      <c r="AY29">
        <v>837.66747799999996</v>
      </c>
      <c r="AZ29">
        <v>835.65885800000001</v>
      </c>
      <c r="BA29">
        <v>835.05665299999998</v>
      </c>
      <c r="BB29">
        <v>834.44088599999998</v>
      </c>
      <c r="BC29">
        <v>1250.3397890000001</v>
      </c>
      <c r="BD29">
        <v>1243.918995</v>
      </c>
      <c r="BF29"/>
      <c r="BG29" s="1" t="s">
        <v>285</v>
      </c>
      <c r="BH29">
        <v>2626.8728839999999</v>
      </c>
      <c r="BI29">
        <v>2691.0340379999998</v>
      </c>
      <c r="BJ29">
        <v>2736.0338940000001</v>
      </c>
      <c r="BK29">
        <v>2720.9693889999999</v>
      </c>
      <c r="BL29">
        <v>2291.4202049999999</v>
      </c>
      <c r="BM29">
        <v>2281.7932620000001</v>
      </c>
      <c r="BP29" s="1">
        <v>24576</v>
      </c>
      <c r="BQ29">
        <v>840.49449200000004</v>
      </c>
      <c r="BR29">
        <v>837.39689199999998</v>
      </c>
      <c r="BS29">
        <v>840.40211899999997</v>
      </c>
      <c r="BT29">
        <v>836.21661400000005</v>
      </c>
      <c r="BU29">
        <v>1260.8876319999999</v>
      </c>
      <c r="BV29">
        <v>1320.0052149999999</v>
      </c>
      <c r="BX29"/>
      <c r="BY29" s="1" t="s">
        <v>285</v>
      </c>
      <c r="BZ29">
        <v>3725.6353899999999</v>
      </c>
      <c r="CA29">
        <v>3958.609402</v>
      </c>
      <c r="CB29">
        <v>3959.058622</v>
      </c>
      <c r="CC29">
        <v>3959.4429190000001</v>
      </c>
      <c r="CD29">
        <v>2685.3289850000001</v>
      </c>
      <c r="CE29">
        <v>2725.5387620000001</v>
      </c>
    </row>
    <row r="30" spans="1:83" x14ac:dyDescent="0.25">
      <c r="A30" s="1" t="s">
        <v>231</v>
      </c>
      <c r="B30" t="s">
        <v>82</v>
      </c>
      <c r="C30">
        <v>3347.1340260000002</v>
      </c>
      <c r="D30">
        <v>3391.632525</v>
      </c>
      <c r="E30">
        <v>3392.8913149999998</v>
      </c>
      <c r="F30">
        <v>3142.8793110000001</v>
      </c>
      <c r="G30">
        <v>1077.6896919999999</v>
      </c>
      <c r="H30">
        <v>3393.688521</v>
      </c>
      <c r="J30" t="s">
        <v>167</v>
      </c>
      <c r="K30">
        <v>230.066697</v>
      </c>
      <c r="N30" s="1">
        <v>28672</v>
      </c>
      <c r="O30">
        <v>840.14716399999998</v>
      </c>
      <c r="P30">
        <v>842.49700600000006</v>
      </c>
      <c r="Q30">
        <v>842.71032200000002</v>
      </c>
      <c r="R30">
        <v>842.87458500000002</v>
      </c>
      <c r="S30">
        <v>1315.114714</v>
      </c>
      <c r="T30">
        <v>1314.6269199999999</v>
      </c>
      <c r="V30"/>
      <c r="W30" s="1" t="s">
        <v>286</v>
      </c>
      <c r="X30">
        <v>4122.9727750000002</v>
      </c>
      <c r="Y30">
        <v>4430.9818720000003</v>
      </c>
      <c r="Z30">
        <v>4283.3202330000004</v>
      </c>
      <c r="AA30">
        <v>4357.6852399999998</v>
      </c>
      <c r="AB30">
        <v>2802.5289680000001</v>
      </c>
      <c r="AC30">
        <v>2818.9162110000002</v>
      </c>
      <c r="AF30" s="1">
        <v>28672</v>
      </c>
      <c r="AG30">
        <v>841.98600099999999</v>
      </c>
      <c r="AH30">
        <v>843.88214000000005</v>
      </c>
      <c r="AI30">
        <v>839.66195500000003</v>
      </c>
      <c r="AJ30">
        <v>841.13725399999998</v>
      </c>
      <c r="AK30">
        <v>1290.4445049999999</v>
      </c>
      <c r="AL30">
        <v>1299.549841</v>
      </c>
      <c r="AN30"/>
      <c r="AO30" s="1" t="s">
        <v>286</v>
      </c>
      <c r="AP30">
        <v>4503.126561</v>
      </c>
      <c r="AQ30">
        <v>4198.7351989999997</v>
      </c>
      <c r="AR30">
        <v>4352.7219370000003</v>
      </c>
      <c r="AS30">
        <v>4450.2218480000001</v>
      </c>
      <c r="AT30">
        <v>2739.955696</v>
      </c>
      <c r="AU30">
        <v>2740.2310269999998</v>
      </c>
      <c r="AX30" s="1">
        <v>28672</v>
      </c>
      <c r="AY30">
        <v>841.37370799999997</v>
      </c>
      <c r="AZ30">
        <v>838.34426800000006</v>
      </c>
      <c r="BA30">
        <v>838.99034500000005</v>
      </c>
      <c r="BB30">
        <v>837.63444500000003</v>
      </c>
      <c r="BC30">
        <v>1262.543289</v>
      </c>
      <c r="BD30">
        <v>1296.2355829999999</v>
      </c>
      <c r="BF30"/>
      <c r="BG30" s="1" t="s">
        <v>286</v>
      </c>
      <c r="BH30">
        <v>2669.272516</v>
      </c>
      <c r="BI30">
        <v>2696.6101480000002</v>
      </c>
      <c r="BJ30">
        <v>2737.9424949999998</v>
      </c>
      <c r="BK30">
        <v>2735.738617</v>
      </c>
      <c r="BL30">
        <v>2297.78827</v>
      </c>
      <c r="BM30">
        <v>2296.0301599999998</v>
      </c>
      <c r="BP30" s="1">
        <v>28672</v>
      </c>
      <c r="BQ30">
        <v>845.16706599999998</v>
      </c>
      <c r="BR30">
        <v>842.03661999999997</v>
      </c>
      <c r="BS30">
        <v>839.87676299999998</v>
      </c>
      <c r="BT30">
        <v>839.68487500000003</v>
      </c>
      <c r="BU30">
        <v>1309.9940059999999</v>
      </c>
      <c r="BV30">
        <v>1325.9741489999999</v>
      </c>
      <c r="BX30"/>
      <c r="BY30" s="1" t="s">
        <v>286</v>
      </c>
      <c r="BZ30">
        <v>3619.1281429999999</v>
      </c>
      <c r="CA30">
        <v>3732.3274139999999</v>
      </c>
      <c r="CB30">
        <v>3829.6938070000001</v>
      </c>
      <c r="CC30">
        <v>3948.1362039999999</v>
      </c>
      <c r="CD30">
        <v>2747.1863499999999</v>
      </c>
      <c r="CE30">
        <v>2723.549098</v>
      </c>
    </row>
    <row r="31" spans="1:83" x14ac:dyDescent="0.25">
      <c r="B31" t="s">
        <v>174</v>
      </c>
      <c r="C31">
        <v>2476.417297</v>
      </c>
      <c r="D31">
        <v>2721.8451009999999</v>
      </c>
      <c r="E31">
        <v>2733.8131090000002</v>
      </c>
      <c r="F31">
        <v>2572.9222709999999</v>
      </c>
      <c r="G31">
        <v>616.65638000000001</v>
      </c>
      <c r="H31">
        <v>2609.3066650000001</v>
      </c>
      <c r="J31" t="s">
        <v>168</v>
      </c>
      <c r="K31">
        <v>230.466185</v>
      </c>
      <c r="N31" s="1">
        <v>32768</v>
      </c>
      <c r="O31">
        <v>841.31496600000003</v>
      </c>
      <c r="P31">
        <v>842.65222900000003</v>
      </c>
      <c r="Q31">
        <v>847.94861000000003</v>
      </c>
      <c r="R31">
        <v>844.72193100000004</v>
      </c>
      <c r="S31">
        <v>1334.058223</v>
      </c>
      <c r="T31">
        <v>1318.403063</v>
      </c>
      <c r="V31"/>
      <c r="W31" s="1" t="s">
        <v>287</v>
      </c>
      <c r="X31">
        <v>4323.9620370000002</v>
      </c>
      <c r="Y31">
        <v>4273.1198439999998</v>
      </c>
      <c r="Z31">
        <v>4120.6723920000004</v>
      </c>
      <c r="AA31">
        <v>4420.3986999999997</v>
      </c>
      <c r="AB31">
        <v>2828.360306</v>
      </c>
      <c r="AC31">
        <v>2830.6748130000001</v>
      </c>
      <c r="AF31" s="1">
        <v>32768</v>
      </c>
      <c r="AG31">
        <v>844.84873300000004</v>
      </c>
      <c r="AH31">
        <v>843.80221300000005</v>
      </c>
      <c r="AI31">
        <v>843.12273500000003</v>
      </c>
      <c r="AJ31">
        <v>846.73227199999997</v>
      </c>
      <c r="AK31">
        <v>1299.3015620000001</v>
      </c>
      <c r="AL31">
        <v>1316.80016</v>
      </c>
      <c r="AN31"/>
      <c r="AO31" s="1" t="s">
        <v>287</v>
      </c>
      <c r="AP31">
        <v>4416.1523580000003</v>
      </c>
      <c r="AQ31">
        <v>4399.162437</v>
      </c>
      <c r="AR31">
        <v>4046.1143860000002</v>
      </c>
      <c r="AS31">
        <v>4434.0701349999999</v>
      </c>
      <c r="AT31">
        <v>2742.7260900000001</v>
      </c>
      <c r="AU31">
        <v>2753.1091670000001</v>
      </c>
      <c r="AX31" s="1">
        <v>32768</v>
      </c>
      <c r="AY31">
        <v>841.01339599999994</v>
      </c>
      <c r="AZ31">
        <v>844.42589899999996</v>
      </c>
      <c r="BA31">
        <v>840.75760000000002</v>
      </c>
      <c r="BB31">
        <v>841.13560600000005</v>
      </c>
      <c r="BC31">
        <v>1207.3225110000001</v>
      </c>
      <c r="BD31">
        <v>1281.0964200000001</v>
      </c>
      <c r="BF31"/>
      <c r="BG31" s="1" t="s">
        <v>287</v>
      </c>
      <c r="BH31">
        <v>2576.0960409999998</v>
      </c>
      <c r="BI31">
        <v>2694.588882</v>
      </c>
      <c r="BJ31">
        <v>2728.9655050000001</v>
      </c>
      <c r="BK31">
        <v>2707.5059160000001</v>
      </c>
      <c r="BL31">
        <v>2187.8103769999998</v>
      </c>
      <c r="BM31">
        <v>2293.9700419999999</v>
      </c>
      <c r="BP31" s="1">
        <v>32768</v>
      </c>
      <c r="BQ31">
        <v>845.59601699999996</v>
      </c>
      <c r="BR31">
        <v>839.84307999999999</v>
      </c>
      <c r="BS31">
        <v>842.40820299999996</v>
      </c>
      <c r="BT31">
        <v>838.24208799999997</v>
      </c>
      <c r="BU31">
        <v>1312.6009710000001</v>
      </c>
      <c r="BV31">
        <v>1306.265214</v>
      </c>
      <c r="BX31"/>
      <c r="BY31" s="1" t="s">
        <v>287</v>
      </c>
      <c r="BZ31">
        <v>3702.2158370000002</v>
      </c>
      <c r="CA31">
        <v>3937.2130440000001</v>
      </c>
      <c r="CB31">
        <v>3937.5904289999999</v>
      </c>
      <c r="CC31">
        <v>3937.7773619999998</v>
      </c>
      <c r="CD31">
        <v>2734.4862240000002</v>
      </c>
      <c r="CE31">
        <v>2773.1126829999998</v>
      </c>
    </row>
    <row r="32" spans="1:83" x14ac:dyDescent="0.25">
      <c r="B32" t="s">
        <v>79</v>
      </c>
      <c r="C32">
        <v>1618.729409</v>
      </c>
      <c r="D32">
        <v>1714.7961620000001</v>
      </c>
      <c r="E32">
        <v>1706.0005619999999</v>
      </c>
      <c r="F32">
        <v>1677.0814949999999</v>
      </c>
      <c r="G32">
        <v>610.456095</v>
      </c>
      <c r="H32">
        <v>1694.7208880000001</v>
      </c>
      <c r="J32" t="s">
        <v>169</v>
      </c>
      <c r="K32">
        <v>234.591598</v>
      </c>
      <c r="N32" s="1">
        <v>40960</v>
      </c>
      <c r="O32">
        <v>844.84380899999996</v>
      </c>
      <c r="P32">
        <v>847.79258300000004</v>
      </c>
      <c r="Q32">
        <v>844.75196500000004</v>
      </c>
      <c r="R32">
        <v>843.92536500000006</v>
      </c>
      <c r="S32">
        <v>1299.484723</v>
      </c>
      <c r="T32">
        <v>1357.0140980000001</v>
      </c>
      <c r="V32"/>
      <c r="W32" s="1" t="s">
        <v>288</v>
      </c>
      <c r="X32">
        <v>4131.0393359999998</v>
      </c>
      <c r="Y32">
        <v>4311.2561649999998</v>
      </c>
      <c r="Z32">
        <v>4369.8209159999997</v>
      </c>
      <c r="AA32">
        <v>4417.1755359999997</v>
      </c>
      <c r="AB32">
        <v>2843.2942539999999</v>
      </c>
      <c r="AC32">
        <v>2843.2249959999999</v>
      </c>
      <c r="AF32" s="1">
        <v>40960</v>
      </c>
      <c r="AG32">
        <v>849.53112599999997</v>
      </c>
      <c r="AH32">
        <v>846.030349</v>
      </c>
      <c r="AI32">
        <v>845.67780900000002</v>
      </c>
      <c r="AJ32">
        <v>847.01506500000005</v>
      </c>
      <c r="AK32">
        <v>1331.2882509999999</v>
      </c>
      <c r="AL32">
        <v>1317.6353899999999</v>
      </c>
      <c r="AN32"/>
      <c r="AO32" s="1" t="s">
        <v>288</v>
      </c>
      <c r="AP32">
        <v>4340.0070040000001</v>
      </c>
      <c r="AQ32">
        <v>4107.9947560000001</v>
      </c>
      <c r="AR32">
        <v>4296.4546440000004</v>
      </c>
      <c r="AS32">
        <v>4167.3092820000002</v>
      </c>
      <c r="AT32">
        <v>2786.3601899999999</v>
      </c>
      <c r="AU32">
        <v>2785.1034719999998</v>
      </c>
      <c r="AX32" s="1">
        <v>40960</v>
      </c>
      <c r="AY32">
        <v>847.40138000000002</v>
      </c>
      <c r="AZ32">
        <v>843.07858699999997</v>
      </c>
      <c r="BA32">
        <v>845.82194800000002</v>
      </c>
      <c r="BB32">
        <v>840.959476</v>
      </c>
      <c r="BC32">
        <v>1235.3149960000001</v>
      </c>
      <c r="BD32">
        <v>1272.171623</v>
      </c>
      <c r="BF32"/>
      <c r="BG32" s="1" t="s">
        <v>288</v>
      </c>
      <c r="BH32">
        <v>2596.2375109999998</v>
      </c>
      <c r="BI32">
        <v>2518.4132359999999</v>
      </c>
      <c r="BJ32">
        <v>2451.7770770000002</v>
      </c>
      <c r="BK32">
        <v>2610.693894</v>
      </c>
      <c r="BL32">
        <v>2263.1331660000001</v>
      </c>
      <c r="BM32">
        <v>2315.7137320000002</v>
      </c>
      <c r="BP32" s="1">
        <v>40960</v>
      </c>
      <c r="BQ32">
        <v>848.60412199999996</v>
      </c>
      <c r="BR32">
        <v>846.956997</v>
      </c>
      <c r="BS32">
        <v>844.70033699999999</v>
      </c>
      <c r="BT32">
        <v>845.51762799999995</v>
      </c>
      <c r="BU32">
        <v>1364.200304</v>
      </c>
      <c r="BV32">
        <v>1338.136479</v>
      </c>
      <c r="BX32"/>
      <c r="BY32" s="1" t="s">
        <v>288</v>
      </c>
      <c r="BZ32">
        <v>3537.1021649999998</v>
      </c>
      <c r="CA32">
        <v>3918.351118</v>
      </c>
      <c r="CB32">
        <v>3918.5304940000001</v>
      </c>
      <c r="CC32">
        <v>3919.1607560000002</v>
      </c>
      <c r="CD32">
        <v>2757.0200209999998</v>
      </c>
      <c r="CE32">
        <v>2783.5982859999999</v>
      </c>
    </row>
    <row r="33" spans="1:83" x14ac:dyDescent="0.25">
      <c r="B33" t="s">
        <v>175</v>
      </c>
      <c r="C33">
        <v>2216.1154069999998</v>
      </c>
      <c r="D33">
        <v>2292.8786970000001</v>
      </c>
      <c r="E33">
        <v>2325.970726</v>
      </c>
      <c r="F33">
        <v>2348.4829140000002</v>
      </c>
      <c r="G33">
        <v>634.47964200000001</v>
      </c>
      <c r="H33">
        <v>2292.5670460000001</v>
      </c>
      <c r="J33" t="s">
        <v>170</v>
      </c>
      <c r="K33">
        <v>196.54163600000001</v>
      </c>
      <c r="N33" s="1">
        <v>49152</v>
      </c>
      <c r="O33">
        <v>847.12061300000005</v>
      </c>
      <c r="P33">
        <v>848.51873699999999</v>
      </c>
      <c r="Q33">
        <v>845.52275199999997</v>
      </c>
      <c r="R33">
        <v>845.63934800000004</v>
      </c>
      <c r="S33">
        <v>1308.5136620000001</v>
      </c>
      <c r="T33">
        <v>1304.882773</v>
      </c>
      <c r="V33"/>
      <c r="W33" s="1" t="s">
        <v>289</v>
      </c>
      <c r="X33">
        <v>4440.9450660000002</v>
      </c>
      <c r="Y33">
        <v>4169.3055059999997</v>
      </c>
      <c r="Z33">
        <v>4205.9072299999998</v>
      </c>
      <c r="AA33">
        <v>4385.4040370000002</v>
      </c>
      <c r="AB33">
        <v>2851.58842</v>
      </c>
      <c r="AC33">
        <v>2818.864247</v>
      </c>
      <c r="AF33" s="1">
        <v>49152</v>
      </c>
      <c r="AG33">
        <v>845.85772999999995</v>
      </c>
      <c r="AH33">
        <v>845.48777600000005</v>
      </c>
      <c r="AI33">
        <v>845.89364</v>
      </c>
      <c r="AJ33">
        <v>847.41415199999994</v>
      </c>
      <c r="AK33">
        <v>1305.3522439999999</v>
      </c>
      <c r="AL33">
        <v>1361.983884</v>
      </c>
      <c r="AN33"/>
      <c r="AO33" s="1" t="s">
        <v>289</v>
      </c>
      <c r="AP33">
        <v>4292.3474850000002</v>
      </c>
      <c r="AQ33">
        <v>4339.6699950000002</v>
      </c>
      <c r="AR33">
        <v>4378.854507</v>
      </c>
      <c r="AS33">
        <v>4195.8712580000001</v>
      </c>
      <c r="AT33">
        <v>2803.8031989999999</v>
      </c>
      <c r="AU33">
        <v>2802.1558690000002</v>
      </c>
      <c r="AX33" s="1">
        <v>49152</v>
      </c>
      <c r="AY33">
        <v>848.38957200000004</v>
      </c>
      <c r="AZ33">
        <v>847.70386900000005</v>
      </c>
      <c r="BA33">
        <v>843.86802899999998</v>
      </c>
      <c r="BB33">
        <v>848.09254299999998</v>
      </c>
      <c r="BC33">
        <v>1294.683102</v>
      </c>
      <c r="BD33">
        <v>1299.7453009999999</v>
      </c>
      <c r="BF33"/>
      <c r="BG33" s="1" t="s">
        <v>289</v>
      </c>
      <c r="BH33">
        <v>2667.6936260000002</v>
      </c>
      <c r="BI33">
        <v>2735.638015</v>
      </c>
      <c r="BJ33">
        <v>2738.014725</v>
      </c>
      <c r="BK33">
        <v>2738.0158029999998</v>
      </c>
      <c r="BL33">
        <v>2330.9061459999998</v>
      </c>
      <c r="BM33">
        <v>2307.843656</v>
      </c>
      <c r="BP33" s="1">
        <v>49152</v>
      </c>
      <c r="BQ33">
        <v>848.88984900000003</v>
      </c>
      <c r="BR33">
        <v>845.79706099999999</v>
      </c>
      <c r="BS33">
        <v>845.29517099999998</v>
      </c>
      <c r="BT33">
        <v>845.04128200000002</v>
      </c>
      <c r="BU33">
        <v>1336.066885</v>
      </c>
      <c r="BV33">
        <v>1309.0201179999999</v>
      </c>
      <c r="BX33"/>
      <c r="BY33" s="1" t="s">
        <v>289</v>
      </c>
      <c r="BZ33">
        <v>3661.779133</v>
      </c>
      <c r="CA33">
        <v>3897.000818</v>
      </c>
      <c r="CB33">
        <v>3897.4867509999999</v>
      </c>
      <c r="CC33">
        <v>3897.2873970000001</v>
      </c>
      <c r="CD33">
        <v>2813.2018480000002</v>
      </c>
      <c r="CE33">
        <v>2807.9027959999999</v>
      </c>
    </row>
    <row r="34" spans="1:83" x14ac:dyDescent="0.25">
      <c r="A34" s="1">
        <v>448</v>
      </c>
      <c r="B34" t="s">
        <v>82</v>
      </c>
      <c r="C34">
        <v>367.65347200000002</v>
      </c>
      <c r="D34">
        <v>389.60285499999998</v>
      </c>
      <c r="E34">
        <v>374.60382499999997</v>
      </c>
      <c r="F34">
        <v>360.155079</v>
      </c>
      <c r="G34">
        <v>412.22332299999999</v>
      </c>
      <c r="H34">
        <v>386.68223999999998</v>
      </c>
      <c r="J34" t="s">
        <v>171</v>
      </c>
      <c r="K34">
        <v>226.57428999999999</v>
      </c>
      <c r="N34" s="1">
        <v>57344</v>
      </c>
      <c r="O34">
        <v>849.30846399999996</v>
      </c>
      <c r="P34">
        <v>851.92376100000001</v>
      </c>
      <c r="Q34">
        <v>849.70785799999999</v>
      </c>
      <c r="R34">
        <v>849.96029399999998</v>
      </c>
      <c r="S34">
        <v>1301.3529309999999</v>
      </c>
      <c r="T34">
        <v>1376.595589</v>
      </c>
      <c r="V34"/>
      <c r="W34" s="1" t="s">
        <v>290</v>
      </c>
      <c r="X34">
        <v>4404.7053059999998</v>
      </c>
      <c r="Y34">
        <v>4309.920983</v>
      </c>
      <c r="Z34">
        <v>4349.3259909999997</v>
      </c>
      <c r="AA34">
        <v>4347.8675059999996</v>
      </c>
      <c r="AB34">
        <v>2858.876933</v>
      </c>
      <c r="AC34">
        <v>2859.180644</v>
      </c>
      <c r="AF34" s="1">
        <v>57344</v>
      </c>
      <c r="AG34">
        <v>852.32253400000002</v>
      </c>
      <c r="AH34">
        <v>851.68154900000002</v>
      </c>
      <c r="AI34">
        <v>851.42123600000002</v>
      </c>
      <c r="AJ34">
        <v>849.05950299999995</v>
      </c>
      <c r="AK34">
        <v>1326.3698079999999</v>
      </c>
      <c r="AL34">
        <v>1337.9516699999999</v>
      </c>
      <c r="AN34"/>
      <c r="AO34" s="1" t="s">
        <v>290</v>
      </c>
      <c r="AP34">
        <v>4394.1888140000001</v>
      </c>
      <c r="AQ34">
        <v>4061.167207</v>
      </c>
      <c r="AR34">
        <v>3467.076822</v>
      </c>
      <c r="AS34">
        <v>3548.190458</v>
      </c>
      <c r="AT34">
        <v>2784.7888630000002</v>
      </c>
      <c r="AU34">
        <v>2795.1087590000002</v>
      </c>
      <c r="AX34" s="1">
        <v>57344</v>
      </c>
      <c r="AY34">
        <v>852.24427100000003</v>
      </c>
      <c r="AZ34">
        <v>846.68179099999998</v>
      </c>
      <c r="BA34">
        <v>844.74527399999999</v>
      </c>
      <c r="BB34">
        <v>846.96133699999996</v>
      </c>
      <c r="BC34">
        <v>1267.5505599999999</v>
      </c>
      <c r="BD34">
        <v>1247.366055</v>
      </c>
      <c r="BF34"/>
      <c r="BG34" s="1" t="s">
        <v>290</v>
      </c>
      <c r="BH34">
        <v>2420.0677470000001</v>
      </c>
      <c r="BI34">
        <v>2732.6321579999999</v>
      </c>
      <c r="BJ34">
        <v>2735.365589</v>
      </c>
      <c r="BK34">
        <v>2488.834128</v>
      </c>
      <c r="BL34">
        <v>2089.168095</v>
      </c>
      <c r="BM34">
        <v>2321.9309069999999</v>
      </c>
      <c r="BP34" s="1">
        <v>57344</v>
      </c>
      <c r="BQ34">
        <v>851.45334600000001</v>
      </c>
      <c r="BR34">
        <v>847.829387</v>
      </c>
      <c r="BS34">
        <v>847.37336200000004</v>
      </c>
      <c r="BT34">
        <v>848.33149200000003</v>
      </c>
      <c r="BU34">
        <v>1301.834989</v>
      </c>
      <c r="BV34">
        <v>1355.4947199999999</v>
      </c>
      <c r="BX34"/>
      <c r="BY34" s="1" t="s">
        <v>290</v>
      </c>
      <c r="BZ34">
        <v>3509.1468629999999</v>
      </c>
      <c r="CA34">
        <v>3762.7074769999999</v>
      </c>
      <c r="CB34">
        <v>3869.831979</v>
      </c>
      <c r="CC34">
        <v>3870.3211379999998</v>
      </c>
      <c r="CD34">
        <v>2824.847698</v>
      </c>
      <c r="CE34">
        <v>2824.4651920000001</v>
      </c>
    </row>
    <row r="35" spans="1:83" x14ac:dyDescent="0.25">
      <c r="B35" t="s">
        <v>174</v>
      </c>
      <c r="C35">
        <v>372.15624000000003</v>
      </c>
      <c r="D35">
        <v>384.94527900000003</v>
      </c>
      <c r="E35">
        <v>373.27469400000001</v>
      </c>
      <c r="F35">
        <v>364.81534099999999</v>
      </c>
      <c r="G35">
        <v>346.97131200000001</v>
      </c>
      <c r="H35">
        <v>383.57208300000002</v>
      </c>
      <c r="N35" s="1">
        <v>65536</v>
      </c>
      <c r="O35">
        <v>848.70859199999995</v>
      </c>
      <c r="P35">
        <v>850.28625499999998</v>
      </c>
      <c r="Q35">
        <v>853.09822499999996</v>
      </c>
      <c r="R35">
        <v>849.55787799999996</v>
      </c>
      <c r="S35">
        <v>1349.2428219999999</v>
      </c>
      <c r="T35">
        <v>1351.186516</v>
      </c>
      <c r="V35"/>
      <c r="W35" s="1" t="s">
        <v>291</v>
      </c>
      <c r="X35">
        <v>4399.2727150000001</v>
      </c>
      <c r="Y35">
        <v>4036.2989080000002</v>
      </c>
      <c r="Z35">
        <v>4343.9063990000004</v>
      </c>
      <c r="AA35">
        <v>4342.7917209999996</v>
      </c>
      <c r="AB35">
        <v>2863.2511</v>
      </c>
      <c r="AC35">
        <v>2863.6047309999999</v>
      </c>
      <c r="AF35" s="1">
        <v>65536</v>
      </c>
      <c r="AG35">
        <v>851.04591700000003</v>
      </c>
      <c r="AH35">
        <v>848.80345199999999</v>
      </c>
      <c r="AI35">
        <v>852.49994700000002</v>
      </c>
      <c r="AJ35">
        <v>849.58677599999999</v>
      </c>
      <c r="AK35">
        <v>1310.4333839999999</v>
      </c>
      <c r="AL35">
        <v>1329.7438420000001</v>
      </c>
      <c r="AN35"/>
      <c r="AO35" s="1" t="s">
        <v>291</v>
      </c>
      <c r="AP35">
        <v>4389.8947360000002</v>
      </c>
      <c r="AQ35">
        <v>4299.0192239999997</v>
      </c>
      <c r="AR35">
        <v>4338.113773</v>
      </c>
      <c r="AS35">
        <v>4337.0161179999996</v>
      </c>
      <c r="AT35">
        <v>2827.103854</v>
      </c>
      <c r="AU35">
        <v>2827.228674</v>
      </c>
      <c r="AX35" s="1">
        <v>65536</v>
      </c>
      <c r="AY35">
        <v>851.10089000000005</v>
      </c>
      <c r="AZ35">
        <v>850.38426100000004</v>
      </c>
      <c r="BA35">
        <v>851.61832600000002</v>
      </c>
      <c r="BB35">
        <v>848.70891300000005</v>
      </c>
      <c r="BC35">
        <v>1306.7921369999999</v>
      </c>
      <c r="BD35">
        <v>1279.821197</v>
      </c>
      <c r="BF35"/>
      <c r="BG35" s="1" t="s">
        <v>291</v>
      </c>
      <c r="BH35">
        <v>2664.807014</v>
      </c>
      <c r="BI35">
        <v>2218.4387809999998</v>
      </c>
      <c r="BJ35">
        <v>2736.9054809999998</v>
      </c>
      <c r="BK35">
        <v>2735.7962849999999</v>
      </c>
      <c r="BL35">
        <v>2220.288693</v>
      </c>
      <c r="BM35">
        <v>2320.9625759999999</v>
      </c>
      <c r="BP35" s="1">
        <v>65536</v>
      </c>
      <c r="BQ35">
        <v>855.52864199999999</v>
      </c>
      <c r="BR35">
        <v>849.41415400000005</v>
      </c>
      <c r="BS35">
        <v>848.94695200000001</v>
      </c>
      <c r="BT35">
        <v>847.44952000000001</v>
      </c>
      <c r="BU35">
        <v>1381.2360570000001</v>
      </c>
      <c r="BV35">
        <v>1328.1569440000001</v>
      </c>
      <c r="BX35"/>
      <c r="BY35" s="1" t="s">
        <v>291</v>
      </c>
      <c r="BZ35">
        <v>3635.103752</v>
      </c>
      <c r="CA35">
        <v>3867.0265840000002</v>
      </c>
      <c r="CB35">
        <v>3867.561569</v>
      </c>
      <c r="CC35">
        <v>3742.51451</v>
      </c>
      <c r="CD35">
        <v>2831.2168919999999</v>
      </c>
      <c r="CE35">
        <v>2831.7783610000001</v>
      </c>
    </row>
    <row r="36" spans="1:83" x14ac:dyDescent="0.25">
      <c r="B36" t="s">
        <v>79</v>
      </c>
      <c r="C36">
        <v>359.70786099999998</v>
      </c>
      <c r="D36">
        <v>358.89190000000002</v>
      </c>
      <c r="E36">
        <v>363.59792099999999</v>
      </c>
      <c r="F36">
        <v>356.186015</v>
      </c>
      <c r="G36">
        <v>335.07504399999999</v>
      </c>
      <c r="H36">
        <v>360.596992</v>
      </c>
      <c r="J36" t="s">
        <v>228</v>
      </c>
      <c r="N36" s="1">
        <v>81920</v>
      </c>
      <c r="O36">
        <v>855.09749999999997</v>
      </c>
      <c r="P36">
        <v>849.92157699999996</v>
      </c>
      <c r="Q36">
        <v>851.01637200000005</v>
      </c>
      <c r="R36">
        <v>850.61645599999997</v>
      </c>
      <c r="S36">
        <v>1385.6147430000001</v>
      </c>
      <c r="T36">
        <v>1398.7224900000001</v>
      </c>
      <c r="V36"/>
      <c r="W36" s="1" t="s">
        <v>292</v>
      </c>
      <c r="X36">
        <v>4404.3232740000003</v>
      </c>
      <c r="Y36">
        <v>4309.5722729999998</v>
      </c>
      <c r="Z36">
        <v>3756.5480689999999</v>
      </c>
      <c r="AA36">
        <v>4348.5411000000004</v>
      </c>
      <c r="AB36">
        <v>2869.7401399999999</v>
      </c>
      <c r="AC36">
        <v>2869.3607820000002</v>
      </c>
      <c r="AF36" s="1">
        <v>81920</v>
      </c>
      <c r="AG36">
        <v>850.72331999999994</v>
      </c>
      <c r="AH36">
        <v>847.92667400000005</v>
      </c>
      <c r="AI36">
        <v>853.01443099999995</v>
      </c>
      <c r="AJ36">
        <v>850.81139299999995</v>
      </c>
      <c r="AK36">
        <v>1311.832748</v>
      </c>
      <c r="AL36">
        <v>1347.8627300000001</v>
      </c>
      <c r="AN36"/>
      <c r="AO36" s="1" t="s">
        <v>292</v>
      </c>
      <c r="AP36">
        <v>4396.5227990000003</v>
      </c>
      <c r="AQ36">
        <v>4305.3438409999999</v>
      </c>
      <c r="AR36">
        <v>4202.8961209999998</v>
      </c>
      <c r="AS36">
        <v>4344.0883100000001</v>
      </c>
      <c r="AT36">
        <v>2782.0616329999998</v>
      </c>
      <c r="AU36">
        <v>2814.3521740000001</v>
      </c>
      <c r="AX36" s="1">
        <v>81920</v>
      </c>
      <c r="AY36">
        <v>851.09562300000005</v>
      </c>
      <c r="AZ36">
        <v>848.57248600000003</v>
      </c>
      <c r="BA36">
        <v>851.01223300000004</v>
      </c>
      <c r="BB36">
        <v>849.31571199999996</v>
      </c>
      <c r="BC36">
        <v>1283.304564</v>
      </c>
      <c r="BD36">
        <v>1255.3819149999999</v>
      </c>
      <c r="BF36"/>
      <c r="BG36" s="1" t="s">
        <v>292</v>
      </c>
      <c r="BH36">
        <v>2668.1560209999998</v>
      </c>
      <c r="BI36">
        <v>2405.9890439999999</v>
      </c>
      <c r="BJ36">
        <v>2740.1188280000001</v>
      </c>
      <c r="BK36">
        <v>2740.1017029999998</v>
      </c>
      <c r="BL36">
        <v>2242.9082130000002</v>
      </c>
      <c r="BM36">
        <v>2327.4276100000002</v>
      </c>
      <c r="BP36" s="1">
        <v>81920</v>
      </c>
      <c r="BQ36">
        <v>854.55494699999997</v>
      </c>
      <c r="BR36">
        <v>848.38914899999997</v>
      </c>
      <c r="BS36">
        <v>851.79027199999996</v>
      </c>
      <c r="BT36">
        <v>851.97205899999994</v>
      </c>
      <c r="BU36">
        <v>1389.9674600000001</v>
      </c>
      <c r="BV36">
        <v>1373.984561</v>
      </c>
      <c r="BX36"/>
      <c r="BY36" s="1" t="s">
        <v>292</v>
      </c>
      <c r="BZ36">
        <v>3639.8091629999999</v>
      </c>
      <c r="CA36">
        <v>3874.5350090000002</v>
      </c>
      <c r="CB36">
        <v>3874.893912</v>
      </c>
      <c r="CC36">
        <v>3874.9799480000001</v>
      </c>
      <c r="CD36">
        <v>2844.6175520000002</v>
      </c>
      <c r="CE36">
        <v>2803.3118030000001</v>
      </c>
    </row>
    <row r="37" spans="1:83" x14ac:dyDescent="0.25">
      <c r="B37" t="s">
        <v>175</v>
      </c>
      <c r="C37">
        <v>363.064932</v>
      </c>
      <c r="D37">
        <v>366.18533400000001</v>
      </c>
      <c r="E37">
        <v>362.54607900000002</v>
      </c>
      <c r="F37">
        <v>364.191982</v>
      </c>
      <c r="G37">
        <v>345.08055100000001</v>
      </c>
      <c r="H37">
        <v>366.50299000000001</v>
      </c>
      <c r="N37" s="1">
        <v>98304</v>
      </c>
      <c r="O37">
        <v>851.07253400000002</v>
      </c>
      <c r="P37">
        <v>853.03245800000002</v>
      </c>
      <c r="Q37">
        <v>854.19151499999998</v>
      </c>
      <c r="R37">
        <v>850.96106099999997</v>
      </c>
      <c r="S37">
        <v>1301.244897</v>
      </c>
      <c r="T37">
        <v>1308.266766</v>
      </c>
      <c r="V37"/>
      <c r="W37" s="1" t="s">
        <v>293</v>
      </c>
      <c r="X37">
        <v>4410.6766749999997</v>
      </c>
      <c r="Y37">
        <v>4316.3039900000003</v>
      </c>
      <c r="Z37">
        <v>3521.2150280000001</v>
      </c>
      <c r="AA37">
        <v>4355.3134389999996</v>
      </c>
      <c r="AB37">
        <v>2856.930488</v>
      </c>
      <c r="AC37">
        <v>2873.9138440000002</v>
      </c>
      <c r="AF37" s="1">
        <v>98304</v>
      </c>
      <c r="AG37">
        <v>855.35126600000001</v>
      </c>
      <c r="AH37">
        <v>850.41961700000002</v>
      </c>
      <c r="AI37">
        <v>851.23358599999995</v>
      </c>
      <c r="AJ37">
        <v>850.17410199999995</v>
      </c>
      <c r="AK37">
        <v>1317.379156</v>
      </c>
      <c r="AL37">
        <v>1389.508656</v>
      </c>
      <c r="AN37"/>
      <c r="AO37" s="1" t="s">
        <v>293</v>
      </c>
      <c r="AP37">
        <v>4404.1027309999999</v>
      </c>
      <c r="AQ37">
        <v>4312.6351789999999</v>
      </c>
      <c r="AR37">
        <v>4352.7919169999996</v>
      </c>
      <c r="AS37">
        <v>4351.7180760000001</v>
      </c>
      <c r="AT37">
        <v>2851.132372</v>
      </c>
      <c r="AU37">
        <v>2851.26343</v>
      </c>
      <c r="AX37" s="1">
        <v>98304</v>
      </c>
      <c r="AY37">
        <v>858.57370100000003</v>
      </c>
      <c r="AZ37">
        <v>854.48212799999999</v>
      </c>
      <c r="BA37">
        <v>853.20959700000003</v>
      </c>
      <c r="BB37">
        <v>854.47636899999998</v>
      </c>
      <c r="BC37">
        <v>1250.0881810000001</v>
      </c>
      <c r="BD37">
        <v>1311.0476060000001</v>
      </c>
      <c r="BF37"/>
      <c r="BG37" s="1" t="s">
        <v>293</v>
      </c>
      <c r="BH37">
        <v>2269.3197420000001</v>
      </c>
      <c r="BI37">
        <v>2742.603032</v>
      </c>
      <c r="BJ37">
        <v>2745.4534389999999</v>
      </c>
      <c r="BK37">
        <v>2745.450073</v>
      </c>
      <c r="BL37">
        <v>2345.0510709999999</v>
      </c>
      <c r="BM37">
        <v>2334.7461859999999</v>
      </c>
      <c r="BP37" s="1">
        <v>98304</v>
      </c>
      <c r="BQ37">
        <v>852.84963500000003</v>
      </c>
      <c r="BR37">
        <v>850.51366299999995</v>
      </c>
      <c r="BS37">
        <v>849.21451000000002</v>
      </c>
      <c r="BT37">
        <v>850.42205799999999</v>
      </c>
      <c r="BU37">
        <v>1400.0577699999999</v>
      </c>
      <c r="BV37">
        <v>1374.4997619999999</v>
      </c>
      <c r="BX37"/>
      <c r="BY37" s="1" t="s">
        <v>293</v>
      </c>
      <c r="BZ37">
        <v>3644.84611</v>
      </c>
      <c r="CA37">
        <v>3883.8236189999998</v>
      </c>
      <c r="CB37">
        <v>3884.3120960000001</v>
      </c>
      <c r="CC37">
        <v>3884.2554540000001</v>
      </c>
      <c r="CD37">
        <v>2855.2953149999998</v>
      </c>
      <c r="CE37">
        <v>2854.9488740000002</v>
      </c>
    </row>
    <row r="38" spans="1:83" x14ac:dyDescent="0.25">
      <c r="A38" s="1" t="s">
        <v>232</v>
      </c>
      <c r="B38" t="s">
        <v>82</v>
      </c>
      <c r="C38">
        <v>3448.743798</v>
      </c>
      <c r="D38">
        <v>3534.3717299999998</v>
      </c>
      <c r="E38">
        <v>3455.0852610000002</v>
      </c>
      <c r="F38">
        <v>3147.5353500000001</v>
      </c>
      <c r="G38">
        <v>1076.574351</v>
      </c>
      <c r="H38">
        <v>3555.2099250000001</v>
      </c>
      <c r="J38" t="s">
        <v>166</v>
      </c>
      <c r="K38">
        <v>222.89316600000001</v>
      </c>
      <c r="V38"/>
      <c r="BF38"/>
      <c r="BG38" s="1"/>
      <c r="BO38" s="1"/>
      <c r="BX38"/>
      <c r="BY38" s="1"/>
    </row>
    <row r="39" spans="1:83" x14ac:dyDescent="0.25">
      <c r="B39" t="s">
        <v>174</v>
      </c>
      <c r="C39">
        <v>2815.419864</v>
      </c>
      <c r="D39">
        <v>2942.8120090000002</v>
      </c>
      <c r="E39">
        <v>2662.775314</v>
      </c>
      <c r="F39">
        <v>2699.1435940000001</v>
      </c>
      <c r="G39">
        <v>648.36592399999995</v>
      </c>
      <c r="H39">
        <v>2762.4256249999999</v>
      </c>
      <c r="J39" t="s">
        <v>167</v>
      </c>
      <c r="K39">
        <v>230.21775500000001</v>
      </c>
      <c r="V39"/>
      <c r="BO39" s="1"/>
      <c r="BX39"/>
      <c r="BY39" s="1"/>
    </row>
    <row r="40" spans="1:83" x14ac:dyDescent="0.25">
      <c r="B40" t="s">
        <v>79</v>
      </c>
      <c r="C40">
        <v>1750.8149619999999</v>
      </c>
      <c r="D40">
        <v>1806.5883229999999</v>
      </c>
      <c r="E40">
        <v>1709.282725</v>
      </c>
      <c r="F40">
        <v>1809.072766</v>
      </c>
      <c r="G40">
        <v>660.95809599999995</v>
      </c>
      <c r="H40">
        <v>1748.8540270000001</v>
      </c>
      <c r="J40" t="s">
        <v>168</v>
      </c>
      <c r="K40">
        <v>229.54561699999999</v>
      </c>
      <c r="BO40" s="1"/>
      <c r="BX40"/>
    </row>
    <row r="41" spans="1:83" x14ac:dyDescent="0.25">
      <c r="B41" t="s">
        <v>175</v>
      </c>
      <c r="C41">
        <v>2300.8012020000001</v>
      </c>
      <c r="D41">
        <v>2397.8793989999999</v>
      </c>
      <c r="E41">
        <v>2434.8225940000002</v>
      </c>
      <c r="F41">
        <v>2411.4846619999998</v>
      </c>
      <c r="G41">
        <v>681.87148100000002</v>
      </c>
      <c r="H41">
        <v>2424.3431129999999</v>
      </c>
      <c r="J41" t="s">
        <v>169</v>
      </c>
      <c r="K41">
        <v>228.94162</v>
      </c>
      <c r="BO41" s="1"/>
      <c r="BX41"/>
    </row>
    <row r="42" spans="1:83" x14ac:dyDescent="0.25">
      <c r="A42" s="1">
        <v>512</v>
      </c>
      <c r="B42" t="s">
        <v>82</v>
      </c>
      <c r="C42">
        <v>398.725955</v>
      </c>
      <c r="D42">
        <v>433.27300100000002</v>
      </c>
      <c r="E42">
        <v>424.01744300000001</v>
      </c>
      <c r="F42">
        <v>404.55564299999998</v>
      </c>
      <c r="G42">
        <v>444.57779900000003</v>
      </c>
      <c r="H42">
        <v>430.78482700000001</v>
      </c>
      <c r="J42" t="s">
        <v>170</v>
      </c>
      <c r="K42">
        <v>197.44393099999999</v>
      </c>
      <c r="BO42" s="1"/>
      <c r="BX42"/>
    </row>
    <row r="43" spans="1:83" x14ac:dyDescent="0.25">
      <c r="B43" t="s">
        <v>174</v>
      </c>
      <c r="C43">
        <v>413.34777400000002</v>
      </c>
      <c r="D43">
        <v>422.826165</v>
      </c>
      <c r="E43">
        <v>416.18013500000001</v>
      </c>
      <c r="F43">
        <v>407.78310299999998</v>
      </c>
      <c r="G43">
        <v>386.37015700000001</v>
      </c>
      <c r="H43">
        <v>424.86095</v>
      </c>
      <c r="J43" t="s">
        <v>171</v>
      </c>
      <c r="K43">
        <v>231.245756</v>
      </c>
      <c r="BO43" s="1"/>
      <c r="BX43"/>
    </row>
    <row r="44" spans="1:83" x14ac:dyDescent="0.25">
      <c r="B44" t="s">
        <v>79</v>
      </c>
      <c r="C44">
        <v>373.21957200000003</v>
      </c>
      <c r="D44">
        <v>387.23193199999997</v>
      </c>
      <c r="E44">
        <v>387.349988</v>
      </c>
      <c r="F44">
        <v>386.46820200000002</v>
      </c>
      <c r="G44">
        <v>377.42022400000002</v>
      </c>
      <c r="H44">
        <v>389.06615299999999</v>
      </c>
      <c r="BO44" s="1"/>
      <c r="BX44"/>
    </row>
    <row r="45" spans="1:83" x14ac:dyDescent="0.25">
      <c r="B45" t="s">
        <v>175</v>
      </c>
      <c r="C45">
        <v>392.94838600000003</v>
      </c>
      <c r="D45">
        <v>394.66630199999997</v>
      </c>
      <c r="E45">
        <v>397.53749800000003</v>
      </c>
      <c r="F45">
        <v>399.176965</v>
      </c>
      <c r="G45">
        <v>379.84640300000001</v>
      </c>
      <c r="H45">
        <v>400.92810900000001</v>
      </c>
      <c r="J45" t="s">
        <v>0</v>
      </c>
      <c r="BO45" s="1"/>
      <c r="BX45"/>
    </row>
    <row r="46" spans="1:83" x14ac:dyDescent="0.25">
      <c r="A46" s="1" t="s">
        <v>233</v>
      </c>
      <c r="B46" t="s">
        <v>82</v>
      </c>
      <c r="C46">
        <v>3646.8635330000002</v>
      </c>
      <c r="D46">
        <v>3698.9423310000002</v>
      </c>
      <c r="E46">
        <v>3291.7734220000002</v>
      </c>
      <c r="F46">
        <v>3367.549923</v>
      </c>
      <c r="G46">
        <v>1240.9602379999999</v>
      </c>
      <c r="H46">
        <v>3622.537507</v>
      </c>
      <c r="BO46" s="1"/>
      <c r="BX46"/>
    </row>
    <row r="47" spans="1:83" x14ac:dyDescent="0.25">
      <c r="B47" t="s">
        <v>174</v>
      </c>
      <c r="C47">
        <v>2876.9172789999998</v>
      </c>
      <c r="D47">
        <v>3085.7417540000001</v>
      </c>
      <c r="E47">
        <v>2995.4863850000002</v>
      </c>
      <c r="F47">
        <v>2862.720636</v>
      </c>
      <c r="G47">
        <v>785.51415399999996</v>
      </c>
      <c r="H47">
        <v>3085.689946</v>
      </c>
      <c r="J47" t="s">
        <v>89</v>
      </c>
      <c r="BX47"/>
    </row>
    <row r="48" spans="1:83" x14ac:dyDescent="0.25">
      <c r="B48" t="s">
        <v>79</v>
      </c>
      <c r="C48">
        <v>1800.25098</v>
      </c>
      <c r="D48">
        <v>1886.513602</v>
      </c>
      <c r="E48">
        <v>1889.272663</v>
      </c>
      <c r="F48">
        <v>1864.798716</v>
      </c>
      <c r="G48">
        <v>739.70401200000003</v>
      </c>
      <c r="H48">
        <v>1893.8007809999999</v>
      </c>
      <c r="BX48"/>
    </row>
    <row r="49" spans="1:76" x14ac:dyDescent="0.25">
      <c r="B49" t="s">
        <v>175</v>
      </c>
      <c r="C49">
        <v>2379.4728789999999</v>
      </c>
      <c r="D49">
        <v>2443.6068879999998</v>
      </c>
      <c r="E49">
        <v>2666.359371</v>
      </c>
      <c r="F49">
        <v>2684.8225200000002</v>
      </c>
      <c r="G49">
        <v>798.878424</v>
      </c>
      <c r="H49">
        <v>2649.5416759999998</v>
      </c>
      <c r="J49" t="s">
        <v>166</v>
      </c>
      <c r="K49">
        <v>2527.7495640000002</v>
      </c>
      <c r="BX49"/>
    </row>
    <row r="50" spans="1:76" x14ac:dyDescent="0.25">
      <c r="A50" s="1">
        <v>640</v>
      </c>
      <c r="B50" t="s">
        <v>82</v>
      </c>
      <c r="C50">
        <v>451.21630499999998</v>
      </c>
      <c r="D50">
        <v>493.47798499999999</v>
      </c>
      <c r="E50">
        <v>481.98751900000002</v>
      </c>
      <c r="F50">
        <v>465.29991899999999</v>
      </c>
      <c r="G50">
        <v>505.23147399999999</v>
      </c>
      <c r="H50">
        <v>492.32905399999999</v>
      </c>
      <c r="J50" t="s">
        <v>167</v>
      </c>
      <c r="K50">
        <v>2642.2192100000002</v>
      </c>
      <c r="BX50"/>
    </row>
    <row r="51" spans="1:76" x14ac:dyDescent="0.25">
      <c r="B51" t="s">
        <v>174</v>
      </c>
      <c r="C51">
        <v>457.85254300000003</v>
      </c>
      <c r="D51">
        <v>484.71659399999999</v>
      </c>
      <c r="E51">
        <v>475.82709699999998</v>
      </c>
      <c r="F51">
        <v>462.808696</v>
      </c>
      <c r="G51">
        <v>456.40314100000001</v>
      </c>
      <c r="H51">
        <v>482.69166300000001</v>
      </c>
      <c r="J51" t="s">
        <v>168</v>
      </c>
      <c r="K51">
        <v>2549.1235820000002</v>
      </c>
      <c r="BX51"/>
    </row>
    <row r="52" spans="1:76" x14ac:dyDescent="0.25">
      <c r="B52" t="s">
        <v>79</v>
      </c>
      <c r="C52">
        <v>433.03730999999999</v>
      </c>
      <c r="D52">
        <v>437.53343599999999</v>
      </c>
      <c r="E52">
        <v>436.98635400000001</v>
      </c>
      <c r="F52">
        <v>436.661993</v>
      </c>
      <c r="G52">
        <v>439.55798499999997</v>
      </c>
      <c r="H52">
        <v>440.39333199999999</v>
      </c>
      <c r="J52" t="s">
        <v>169</v>
      </c>
      <c r="K52">
        <v>2445.707746</v>
      </c>
      <c r="BX52"/>
    </row>
    <row r="53" spans="1:76" x14ac:dyDescent="0.25">
      <c r="B53" t="s">
        <v>175</v>
      </c>
      <c r="C53">
        <v>447.744259</v>
      </c>
      <c r="D53">
        <v>444.06476900000001</v>
      </c>
      <c r="E53">
        <v>450.72343799999999</v>
      </c>
      <c r="F53">
        <v>445.150218</v>
      </c>
      <c r="G53">
        <v>442.92829899999998</v>
      </c>
      <c r="H53">
        <v>445.507294</v>
      </c>
      <c r="J53" t="s">
        <v>170</v>
      </c>
      <c r="K53">
        <v>803.23079299999995</v>
      </c>
      <c r="BX53"/>
    </row>
    <row r="54" spans="1:76" x14ac:dyDescent="0.25">
      <c r="A54" s="1" t="s">
        <v>234</v>
      </c>
      <c r="B54" t="s">
        <v>82</v>
      </c>
      <c r="C54">
        <v>3862.8204420000002</v>
      </c>
      <c r="D54">
        <v>3776.0358339999998</v>
      </c>
      <c r="E54">
        <v>3709.8827460000002</v>
      </c>
      <c r="F54">
        <v>3604.0501570000001</v>
      </c>
      <c r="G54">
        <v>1536.760667</v>
      </c>
      <c r="H54">
        <v>3755.5109069999999</v>
      </c>
      <c r="J54" t="s">
        <v>171</v>
      </c>
      <c r="K54">
        <v>2641.9084130000001</v>
      </c>
      <c r="BX54"/>
    </row>
    <row r="55" spans="1:76" x14ac:dyDescent="0.25">
      <c r="B55" t="s">
        <v>174</v>
      </c>
      <c r="C55">
        <v>3141.8653909999998</v>
      </c>
      <c r="D55">
        <v>3124.0658520000002</v>
      </c>
      <c r="E55">
        <v>3200.2315269999999</v>
      </c>
      <c r="F55">
        <v>3125.9365699999998</v>
      </c>
      <c r="G55">
        <v>882.53894700000001</v>
      </c>
      <c r="H55">
        <v>3334.3976910000001</v>
      </c>
      <c r="BX55"/>
    </row>
    <row r="56" spans="1:76" x14ac:dyDescent="0.25">
      <c r="B56" t="s">
        <v>79</v>
      </c>
      <c r="C56">
        <v>1889.3659789999999</v>
      </c>
      <c r="D56">
        <v>2007.7806499999999</v>
      </c>
      <c r="E56">
        <v>1974.70596</v>
      </c>
      <c r="F56">
        <v>2014.7005160000001</v>
      </c>
      <c r="G56">
        <v>835.77246300000002</v>
      </c>
      <c r="H56">
        <v>1998.675804</v>
      </c>
      <c r="J56" t="s">
        <v>227</v>
      </c>
      <c r="BX56"/>
    </row>
    <row r="57" spans="1:76" x14ac:dyDescent="0.25">
      <c r="B57" t="s">
        <v>175</v>
      </c>
      <c r="C57">
        <v>2595.8184930000002</v>
      </c>
      <c r="D57">
        <v>2867.38184</v>
      </c>
      <c r="E57">
        <v>2896.948492</v>
      </c>
      <c r="F57">
        <v>2849.2344929999999</v>
      </c>
      <c r="G57">
        <v>868.12317199999995</v>
      </c>
      <c r="H57">
        <v>2877.6051809999999</v>
      </c>
      <c r="BX57"/>
    </row>
    <row r="58" spans="1:76" x14ac:dyDescent="0.25">
      <c r="A58" s="1">
        <v>768</v>
      </c>
      <c r="B58" t="s">
        <v>82</v>
      </c>
      <c r="C58">
        <v>487.281678</v>
      </c>
      <c r="D58">
        <v>532.17837999999995</v>
      </c>
      <c r="E58">
        <v>521.85180500000001</v>
      </c>
      <c r="F58">
        <v>511.27747799999997</v>
      </c>
      <c r="G58">
        <v>556.96768199999997</v>
      </c>
      <c r="H58">
        <v>578.08280200000002</v>
      </c>
      <c r="J58" t="s">
        <v>166</v>
      </c>
      <c r="K58">
        <v>1828.9143939999999</v>
      </c>
      <c r="BX58"/>
    </row>
    <row r="59" spans="1:76" x14ac:dyDescent="0.25">
      <c r="B59" t="s">
        <v>174</v>
      </c>
      <c r="C59">
        <v>507.291516</v>
      </c>
      <c r="D59">
        <v>519.99546999999995</v>
      </c>
      <c r="E59">
        <v>517.04576899999995</v>
      </c>
      <c r="F59">
        <v>504.12878899999998</v>
      </c>
      <c r="G59">
        <v>505.36049500000001</v>
      </c>
      <c r="H59">
        <v>516.87324999999998</v>
      </c>
      <c r="J59" t="s">
        <v>167</v>
      </c>
      <c r="K59">
        <v>1923.8464530000001</v>
      </c>
      <c r="BX59"/>
    </row>
    <row r="60" spans="1:76" x14ac:dyDescent="0.25">
      <c r="B60" t="s">
        <v>79</v>
      </c>
      <c r="C60">
        <v>472.54210999999998</v>
      </c>
      <c r="D60">
        <v>476.59397000000001</v>
      </c>
      <c r="E60">
        <v>479.142945</v>
      </c>
      <c r="F60">
        <v>474.17987199999999</v>
      </c>
      <c r="G60">
        <v>485.45213799999999</v>
      </c>
      <c r="H60">
        <v>497.180093</v>
      </c>
      <c r="J60" t="s">
        <v>168</v>
      </c>
      <c r="K60">
        <v>1796.3463320000001</v>
      </c>
      <c r="BX60"/>
    </row>
    <row r="61" spans="1:76" x14ac:dyDescent="0.25">
      <c r="B61" t="s">
        <v>175</v>
      </c>
      <c r="C61">
        <v>487.416763</v>
      </c>
      <c r="D61">
        <v>486.22379100000001</v>
      </c>
      <c r="E61">
        <v>486.560247</v>
      </c>
      <c r="F61">
        <v>487.96274899999997</v>
      </c>
      <c r="G61">
        <v>493.44980600000002</v>
      </c>
      <c r="H61">
        <v>511.43374399999999</v>
      </c>
      <c r="J61" t="s">
        <v>169</v>
      </c>
      <c r="K61">
        <v>1674.1657049999999</v>
      </c>
      <c r="BX61"/>
    </row>
    <row r="62" spans="1:76" x14ac:dyDescent="0.25">
      <c r="A62" s="1" t="s">
        <v>235</v>
      </c>
      <c r="B62" t="s">
        <v>82</v>
      </c>
      <c r="C62">
        <v>3837.4216649999998</v>
      </c>
      <c r="D62">
        <v>3934.8798529999999</v>
      </c>
      <c r="E62">
        <v>3668.3911119999998</v>
      </c>
      <c r="F62">
        <v>3660.300573</v>
      </c>
      <c r="G62">
        <v>1503.8749949999999</v>
      </c>
      <c r="H62">
        <v>1486.2527419999999</v>
      </c>
      <c r="J62" t="s">
        <v>170</v>
      </c>
      <c r="K62">
        <v>427.86356999999998</v>
      </c>
    </row>
    <row r="63" spans="1:76" x14ac:dyDescent="0.25">
      <c r="B63" t="s">
        <v>174</v>
      </c>
      <c r="C63">
        <v>3414.2876209999999</v>
      </c>
      <c r="D63">
        <v>3506.641247</v>
      </c>
      <c r="E63">
        <v>3443.3820059999998</v>
      </c>
      <c r="F63">
        <v>3301.8164649999999</v>
      </c>
      <c r="G63">
        <v>982.33981700000004</v>
      </c>
      <c r="H63">
        <v>974.03801299999998</v>
      </c>
      <c r="J63" t="s">
        <v>171</v>
      </c>
      <c r="K63">
        <v>1990.6996590000001</v>
      </c>
    </row>
    <row r="64" spans="1:76" x14ac:dyDescent="0.25">
      <c r="B64" t="s">
        <v>79</v>
      </c>
      <c r="C64">
        <v>2026.5414060000001</v>
      </c>
      <c r="D64">
        <v>2114.3681120000001</v>
      </c>
      <c r="E64">
        <v>2113.653323</v>
      </c>
      <c r="F64">
        <v>2108.0400199999999</v>
      </c>
      <c r="G64">
        <v>883.60597800000005</v>
      </c>
      <c r="H64">
        <v>931.34826299999997</v>
      </c>
    </row>
    <row r="65" spans="1:11" x14ac:dyDescent="0.25">
      <c r="B65" t="s">
        <v>175</v>
      </c>
      <c r="C65">
        <v>2858.20775</v>
      </c>
      <c r="D65">
        <v>3019.64284</v>
      </c>
      <c r="E65">
        <v>3030.9131860000002</v>
      </c>
      <c r="F65">
        <v>2831.381496</v>
      </c>
      <c r="G65">
        <v>988.90454899999997</v>
      </c>
      <c r="H65">
        <v>989.96718399999997</v>
      </c>
      <c r="J65" t="s">
        <v>163</v>
      </c>
    </row>
    <row r="66" spans="1:11" x14ac:dyDescent="0.25">
      <c r="A66" s="1">
        <v>896</v>
      </c>
      <c r="B66" t="s">
        <v>82</v>
      </c>
      <c r="C66">
        <v>524.63422000000003</v>
      </c>
      <c r="D66">
        <v>566.19849099999999</v>
      </c>
      <c r="E66">
        <v>556.131845</v>
      </c>
      <c r="F66">
        <v>544.40594099999998</v>
      </c>
      <c r="G66">
        <v>611.60254499999996</v>
      </c>
      <c r="H66">
        <v>668.14146700000003</v>
      </c>
    </row>
    <row r="67" spans="1:11" x14ac:dyDescent="0.25">
      <c r="B67" t="s">
        <v>174</v>
      </c>
      <c r="C67">
        <v>542.20739200000003</v>
      </c>
      <c r="D67">
        <v>554.64060300000006</v>
      </c>
      <c r="E67">
        <v>549.08369000000005</v>
      </c>
      <c r="F67">
        <v>535.57668699999999</v>
      </c>
      <c r="G67">
        <v>542.50341100000003</v>
      </c>
      <c r="H67">
        <v>554.40741800000001</v>
      </c>
      <c r="J67" t="s">
        <v>166</v>
      </c>
      <c r="K67">
        <v>1266.0407359999999</v>
      </c>
    </row>
    <row r="68" spans="1:11" x14ac:dyDescent="0.25">
      <c r="B68" t="s">
        <v>79</v>
      </c>
      <c r="C68">
        <v>504.34064100000001</v>
      </c>
      <c r="D68">
        <v>509.88290000000001</v>
      </c>
      <c r="E68">
        <v>511.894249</v>
      </c>
      <c r="F68">
        <v>508.85177800000002</v>
      </c>
      <c r="G68">
        <v>535.70448099999999</v>
      </c>
      <c r="H68">
        <v>547.03918499999997</v>
      </c>
      <c r="J68" t="s">
        <v>167</v>
      </c>
      <c r="K68">
        <v>1353.071218</v>
      </c>
    </row>
    <row r="69" spans="1:11" x14ac:dyDescent="0.25">
      <c r="B69" t="s">
        <v>175</v>
      </c>
      <c r="C69">
        <v>519.64656100000002</v>
      </c>
      <c r="D69">
        <v>516.56356300000004</v>
      </c>
      <c r="E69">
        <v>523.39224000000002</v>
      </c>
      <c r="F69">
        <v>517.70942700000001</v>
      </c>
      <c r="G69">
        <v>540.72932500000002</v>
      </c>
      <c r="H69">
        <v>567.07464600000003</v>
      </c>
      <c r="J69" t="s">
        <v>168</v>
      </c>
      <c r="K69">
        <v>1367.950887</v>
      </c>
    </row>
    <row r="70" spans="1:11" x14ac:dyDescent="0.25">
      <c r="A70" s="1" t="s">
        <v>236</v>
      </c>
      <c r="B70" t="s">
        <v>82</v>
      </c>
      <c r="C70">
        <v>4016.6612709999999</v>
      </c>
      <c r="D70">
        <v>4107.0410879999999</v>
      </c>
      <c r="E70">
        <v>3823.4801470000002</v>
      </c>
      <c r="F70">
        <v>3807.080606</v>
      </c>
      <c r="G70">
        <v>1596.177854</v>
      </c>
      <c r="H70">
        <v>1576.841776</v>
      </c>
      <c r="J70" t="s">
        <v>169</v>
      </c>
      <c r="K70">
        <v>1345.676839</v>
      </c>
    </row>
    <row r="71" spans="1:11" x14ac:dyDescent="0.25">
      <c r="B71" t="s">
        <v>174</v>
      </c>
      <c r="C71">
        <v>3456.307237</v>
      </c>
      <c r="D71">
        <v>3381.6510750000002</v>
      </c>
      <c r="E71">
        <v>3531.3546590000001</v>
      </c>
      <c r="F71">
        <v>3486.646428</v>
      </c>
      <c r="G71">
        <v>1096.0983289999999</v>
      </c>
      <c r="H71">
        <v>1090.3260310000001</v>
      </c>
      <c r="J71" t="s">
        <v>170</v>
      </c>
      <c r="K71">
        <v>425.93890499999998</v>
      </c>
    </row>
    <row r="72" spans="1:11" x14ac:dyDescent="0.25">
      <c r="B72" t="s">
        <v>79</v>
      </c>
      <c r="C72">
        <v>2107.8257939999999</v>
      </c>
      <c r="D72">
        <v>2187.1660499999998</v>
      </c>
      <c r="E72">
        <v>2159.6224109999998</v>
      </c>
      <c r="F72">
        <v>2137.2202950000001</v>
      </c>
      <c r="G72">
        <v>1029.2947549999999</v>
      </c>
      <c r="H72">
        <v>1023.428375</v>
      </c>
      <c r="J72" t="s">
        <v>171</v>
      </c>
      <c r="K72">
        <v>1377.621983</v>
      </c>
    </row>
    <row r="73" spans="1:11" x14ac:dyDescent="0.25">
      <c r="B73" t="s">
        <v>175</v>
      </c>
      <c r="C73">
        <v>2971.6712699999998</v>
      </c>
      <c r="D73">
        <v>3129.7199300000002</v>
      </c>
      <c r="E73">
        <v>3157.756132</v>
      </c>
      <c r="F73">
        <v>3131.6214930000001</v>
      </c>
      <c r="G73">
        <v>1131.1242299999999</v>
      </c>
      <c r="H73">
        <v>1119.122163</v>
      </c>
    </row>
    <row r="74" spans="1:11" x14ac:dyDescent="0.25">
      <c r="A74" s="1">
        <v>1024</v>
      </c>
      <c r="B74" t="s">
        <v>82</v>
      </c>
      <c r="C74">
        <v>554.88158099999998</v>
      </c>
      <c r="D74">
        <v>590.31528200000002</v>
      </c>
      <c r="E74">
        <v>587.89213199999995</v>
      </c>
      <c r="F74">
        <v>573.985322</v>
      </c>
      <c r="G74">
        <v>668.99028099999998</v>
      </c>
      <c r="H74">
        <v>718.33908599999995</v>
      </c>
      <c r="J74" t="s">
        <v>228</v>
      </c>
    </row>
    <row r="75" spans="1:11" x14ac:dyDescent="0.25">
      <c r="B75" t="s">
        <v>174</v>
      </c>
      <c r="C75">
        <v>572.39837899999998</v>
      </c>
      <c r="D75">
        <v>583.01611600000001</v>
      </c>
      <c r="E75">
        <v>577.07668200000001</v>
      </c>
      <c r="F75">
        <v>566.71359700000005</v>
      </c>
      <c r="G75">
        <v>587.45553299999995</v>
      </c>
      <c r="H75">
        <v>637.72189000000003</v>
      </c>
    </row>
    <row r="76" spans="1:11" x14ac:dyDescent="0.25">
      <c r="B76" t="s">
        <v>79</v>
      </c>
      <c r="C76">
        <v>534.69851700000004</v>
      </c>
      <c r="D76">
        <v>533.43621900000005</v>
      </c>
      <c r="E76">
        <v>535.97265000000004</v>
      </c>
      <c r="F76">
        <v>535.25613199999998</v>
      </c>
      <c r="G76">
        <v>572.65382099999999</v>
      </c>
      <c r="H76">
        <v>620.51472899999999</v>
      </c>
      <c r="J76" t="s">
        <v>166</v>
      </c>
      <c r="K76">
        <v>1508.950392</v>
      </c>
    </row>
    <row r="77" spans="1:11" x14ac:dyDescent="0.25">
      <c r="B77" t="s">
        <v>175</v>
      </c>
      <c r="C77">
        <v>551.86145199999999</v>
      </c>
      <c r="D77">
        <v>548.53140099999996</v>
      </c>
      <c r="E77">
        <v>545.31860200000006</v>
      </c>
      <c r="F77">
        <v>548.19808699999999</v>
      </c>
      <c r="G77">
        <v>584.96787900000004</v>
      </c>
      <c r="H77">
        <v>630.56779500000005</v>
      </c>
      <c r="J77" t="s">
        <v>167</v>
      </c>
      <c r="K77">
        <v>1639.02991</v>
      </c>
    </row>
    <row r="78" spans="1:11" x14ac:dyDescent="0.25">
      <c r="A78" s="1" t="s">
        <v>237</v>
      </c>
      <c r="B78" t="s">
        <v>82</v>
      </c>
      <c r="C78">
        <v>4210.1604600000001</v>
      </c>
      <c r="D78">
        <v>4096.2393259999999</v>
      </c>
      <c r="E78">
        <v>4156.1461099999997</v>
      </c>
      <c r="F78">
        <v>3704.2597500000002</v>
      </c>
      <c r="G78">
        <v>1625.0784249999999</v>
      </c>
      <c r="H78">
        <v>1633.320872</v>
      </c>
      <c r="J78" t="s">
        <v>168</v>
      </c>
      <c r="K78">
        <v>1570.200507</v>
      </c>
    </row>
    <row r="79" spans="1:11" x14ac:dyDescent="0.25">
      <c r="B79" t="s">
        <v>174</v>
      </c>
      <c r="C79">
        <v>3696.615534</v>
      </c>
      <c r="D79">
        <v>3775.4551660000002</v>
      </c>
      <c r="E79">
        <v>3706.7816939999998</v>
      </c>
      <c r="F79">
        <v>3603.5483570000001</v>
      </c>
      <c r="G79">
        <v>1166.165021</v>
      </c>
      <c r="H79">
        <v>1152.9089140000001</v>
      </c>
      <c r="J79" t="s">
        <v>169</v>
      </c>
      <c r="K79">
        <v>1655.073026</v>
      </c>
    </row>
    <row r="80" spans="1:11" x14ac:dyDescent="0.25">
      <c r="B80" t="s">
        <v>79</v>
      </c>
      <c r="C80">
        <v>2011.44838</v>
      </c>
      <c r="D80">
        <v>2145.138046</v>
      </c>
      <c r="E80">
        <v>2194.7940450000001</v>
      </c>
      <c r="F80">
        <v>2239.9714220000001</v>
      </c>
      <c r="G80">
        <v>1054.927606</v>
      </c>
      <c r="H80">
        <v>1085.177279</v>
      </c>
      <c r="J80" t="s">
        <v>170</v>
      </c>
      <c r="K80">
        <v>421.76778899999999</v>
      </c>
    </row>
    <row r="81" spans="1:11" x14ac:dyDescent="0.25">
      <c r="B81" t="s">
        <v>175</v>
      </c>
      <c r="C81">
        <v>3014.808203</v>
      </c>
      <c r="D81">
        <v>3143.9799469999998</v>
      </c>
      <c r="E81">
        <v>3038.3926630000001</v>
      </c>
      <c r="F81">
        <v>3133.224514</v>
      </c>
      <c r="G81">
        <v>1181.621298</v>
      </c>
      <c r="H81">
        <v>1158.081373</v>
      </c>
      <c r="J81" t="s">
        <v>171</v>
      </c>
      <c r="K81">
        <v>1639.28485</v>
      </c>
    </row>
    <row r="82" spans="1:11" x14ac:dyDescent="0.25">
      <c r="A82" s="1">
        <v>1280</v>
      </c>
      <c r="B82" t="s">
        <v>82</v>
      </c>
      <c r="C82">
        <v>606.55464900000004</v>
      </c>
      <c r="D82">
        <v>630.31307300000003</v>
      </c>
      <c r="E82">
        <v>630.34132499999998</v>
      </c>
      <c r="F82">
        <v>618.70113300000003</v>
      </c>
      <c r="G82">
        <v>737.27459099999999</v>
      </c>
      <c r="H82">
        <v>781.17535399999997</v>
      </c>
    </row>
    <row r="83" spans="1:11" x14ac:dyDescent="0.25">
      <c r="B83" t="s">
        <v>174</v>
      </c>
      <c r="C83">
        <v>615.79830900000002</v>
      </c>
      <c r="D83">
        <v>625.88555199999996</v>
      </c>
      <c r="E83">
        <v>622.36989500000004</v>
      </c>
      <c r="F83">
        <v>612.47137099999998</v>
      </c>
      <c r="G83">
        <v>676.34193900000002</v>
      </c>
      <c r="H83">
        <v>704.304168</v>
      </c>
      <c r="J83" t="s">
        <v>177</v>
      </c>
    </row>
    <row r="84" spans="1:11" x14ac:dyDescent="0.25">
      <c r="B84" t="s">
        <v>79</v>
      </c>
      <c r="C84">
        <v>580.02352699999994</v>
      </c>
      <c r="D84">
        <v>585.24665300000004</v>
      </c>
      <c r="E84">
        <v>584.35886100000005</v>
      </c>
      <c r="F84">
        <v>578.63570600000003</v>
      </c>
      <c r="G84">
        <v>642.66210999999998</v>
      </c>
      <c r="H84">
        <v>681.957491</v>
      </c>
    </row>
    <row r="85" spans="1:11" x14ac:dyDescent="0.25">
      <c r="B85" t="s">
        <v>175</v>
      </c>
      <c r="C85">
        <v>598.19742499999995</v>
      </c>
      <c r="D85">
        <v>589.36288500000001</v>
      </c>
      <c r="E85">
        <v>594.24515399999996</v>
      </c>
      <c r="F85">
        <v>593.67474200000004</v>
      </c>
      <c r="G85">
        <v>663.74956499999996</v>
      </c>
      <c r="H85">
        <v>700.04774799999996</v>
      </c>
      <c r="J85" t="s">
        <v>89</v>
      </c>
    </row>
    <row r="86" spans="1:11" x14ac:dyDescent="0.25">
      <c r="A86" s="1" t="s">
        <v>238</v>
      </c>
      <c r="B86" t="s">
        <v>82</v>
      </c>
      <c r="C86">
        <v>4199.1620709999997</v>
      </c>
      <c r="D86">
        <v>4305.655804</v>
      </c>
      <c r="E86">
        <v>3910.8900659999999</v>
      </c>
      <c r="F86">
        <v>4137.1671219999998</v>
      </c>
      <c r="G86">
        <v>1812.5400850000001</v>
      </c>
      <c r="H86">
        <v>1799.2416840000001</v>
      </c>
    </row>
    <row r="87" spans="1:11" x14ac:dyDescent="0.25">
      <c r="B87" t="s">
        <v>174</v>
      </c>
      <c r="C87">
        <v>3885.316679</v>
      </c>
      <c r="D87">
        <v>3904.4796099999999</v>
      </c>
      <c r="E87">
        <v>3764.5987839999998</v>
      </c>
      <c r="F87">
        <v>3635.5049990000002</v>
      </c>
      <c r="G87">
        <v>1331.7435539999999</v>
      </c>
      <c r="H87">
        <v>1281.175737</v>
      </c>
      <c r="J87" t="s">
        <v>166</v>
      </c>
      <c r="K87">
        <v>232.88747799999999</v>
      </c>
    </row>
    <row r="88" spans="1:11" x14ac:dyDescent="0.25">
      <c r="B88" t="s">
        <v>79</v>
      </c>
      <c r="C88">
        <v>2203.9125899999999</v>
      </c>
      <c r="D88">
        <v>2315.9546620000001</v>
      </c>
      <c r="E88">
        <v>2316.775963</v>
      </c>
      <c r="F88">
        <v>2305.6389399999998</v>
      </c>
      <c r="G88">
        <v>1236.171861</v>
      </c>
      <c r="H88">
        <v>1233.4039969999999</v>
      </c>
      <c r="J88" t="s">
        <v>167</v>
      </c>
      <c r="K88">
        <v>254.55712800000001</v>
      </c>
    </row>
    <row r="89" spans="1:11" x14ac:dyDescent="0.25">
      <c r="B89" t="s">
        <v>175</v>
      </c>
      <c r="C89">
        <v>3156.7014159999999</v>
      </c>
      <c r="D89">
        <v>3365.2562619999999</v>
      </c>
      <c r="E89">
        <v>3387.488402</v>
      </c>
      <c r="F89">
        <v>3399.7697739999999</v>
      </c>
      <c r="G89">
        <v>1356.170705</v>
      </c>
      <c r="H89">
        <v>1316.2392729999999</v>
      </c>
      <c r="J89" t="s">
        <v>168</v>
      </c>
      <c r="K89">
        <v>261.58434699999998</v>
      </c>
    </row>
    <row r="90" spans="1:11" x14ac:dyDescent="0.25">
      <c r="A90" s="1">
        <v>1536</v>
      </c>
      <c r="B90" t="s">
        <v>82</v>
      </c>
      <c r="C90">
        <v>638.08585000000005</v>
      </c>
      <c r="D90">
        <v>664.29976599999998</v>
      </c>
      <c r="E90">
        <v>664.07925</v>
      </c>
      <c r="F90">
        <v>658.63781400000005</v>
      </c>
      <c r="G90">
        <v>810.89219500000002</v>
      </c>
      <c r="H90">
        <v>833.52514799999994</v>
      </c>
      <c r="J90" t="s">
        <v>169</v>
      </c>
      <c r="K90">
        <v>236.51425900000001</v>
      </c>
    </row>
    <row r="91" spans="1:11" x14ac:dyDescent="0.25">
      <c r="B91" t="s">
        <v>174</v>
      </c>
      <c r="C91">
        <v>647.35329000000002</v>
      </c>
      <c r="D91">
        <v>657.24174200000004</v>
      </c>
      <c r="E91">
        <v>659.42297199999996</v>
      </c>
      <c r="F91">
        <v>647.67409799999996</v>
      </c>
      <c r="G91">
        <v>740.13090999999997</v>
      </c>
      <c r="H91">
        <v>741.48320899999999</v>
      </c>
      <c r="J91" t="s">
        <v>170</v>
      </c>
      <c r="K91">
        <v>257.60420800000003</v>
      </c>
    </row>
    <row r="92" spans="1:11" x14ac:dyDescent="0.25">
      <c r="B92" t="s">
        <v>79</v>
      </c>
      <c r="C92">
        <v>613.57136200000002</v>
      </c>
      <c r="D92">
        <v>618.02407400000004</v>
      </c>
      <c r="E92">
        <v>615.11401000000001</v>
      </c>
      <c r="F92">
        <v>619.192092</v>
      </c>
      <c r="G92">
        <v>706.48702600000001</v>
      </c>
      <c r="H92">
        <v>742.978071</v>
      </c>
      <c r="J92" t="s">
        <v>171</v>
      </c>
      <c r="K92">
        <v>248.45948100000001</v>
      </c>
    </row>
    <row r="93" spans="1:11" x14ac:dyDescent="0.25">
      <c r="B93" t="s">
        <v>175</v>
      </c>
      <c r="C93">
        <v>631.42757300000005</v>
      </c>
      <c r="D93">
        <v>624.98160600000006</v>
      </c>
      <c r="E93">
        <v>623.470641</v>
      </c>
      <c r="F93">
        <v>623.70870600000001</v>
      </c>
      <c r="G93">
        <v>713.98700399999996</v>
      </c>
      <c r="H93">
        <v>753.171423</v>
      </c>
    </row>
    <row r="94" spans="1:11" x14ac:dyDescent="0.25">
      <c r="A94" s="1" t="s">
        <v>239</v>
      </c>
      <c r="B94" t="s">
        <v>82</v>
      </c>
      <c r="C94">
        <v>4411.5370240000002</v>
      </c>
      <c r="D94">
        <v>4307.9084080000002</v>
      </c>
      <c r="E94">
        <v>4319.1855130000004</v>
      </c>
      <c r="F94">
        <v>4238.4156210000001</v>
      </c>
      <c r="G94">
        <v>1953.892789</v>
      </c>
      <c r="H94">
        <v>1897.8429309999999</v>
      </c>
      <c r="J94" t="s">
        <v>227</v>
      </c>
    </row>
    <row r="95" spans="1:11" x14ac:dyDescent="0.25">
      <c r="B95" t="s">
        <v>174</v>
      </c>
      <c r="C95">
        <v>4020.698324</v>
      </c>
      <c r="D95">
        <v>3943.3584810000002</v>
      </c>
      <c r="E95">
        <v>4014.140934</v>
      </c>
      <c r="F95">
        <v>3909.1294939999998</v>
      </c>
      <c r="G95">
        <v>1444.2224289999999</v>
      </c>
      <c r="H95">
        <v>1422.947077</v>
      </c>
    </row>
    <row r="96" spans="1:11" x14ac:dyDescent="0.25">
      <c r="B96" t="s">
        <v>79</v>
      </c>
      <c r="C96">
        <v>2260.495527</v>
      </c>
      <c r="D96">
        <v>2353.6332990000001</v>
      </c>
      <c r="E96">
        <v>2303.6916110000002</v>
      </c>
      <c r="F96">
        <v>2275.8098719999998</v>
      </c>
      <c r="G96">
        <v>1310.924941</v>
      </c>
      <c r="H96">
        <v>1337.48296</v>
      </c>
      <c r="J96" t="s">
        <v>166</v>
      </c>
      <c r="K96">
        <v>235.81576799999999</v>
      </c>
    </row>
    <row r="97" spans="1:11" x14ac:dyDescent="0.25">
      <c r="B97" t="s">
        <v>175</v>
      </c>
      <c r="C97">
        <v>3325.3213340000002</v>
      </c>
      <c r="D97">
        <v>3446.499609</v>
      </c>
      <c r="E97">
        <v>3259.1571859999999</v>
      </c>
      <c r="F97">
        <v>3478.329072</v>
      </c>
      <c r="G97">
        <v>1456.788581</v>
      </c>
      <c r="H97">
        <v>1455.5902570000001</v>
      </c>
      <c r="J97" t="s">
        <v>167</v>
      </c>
      <c r="K97">
        <v>248.453641</v>
      </c>
    </row>
    <row r="98" spans="1:11" x14ac:dyDescent="0.25">
      <c r="A98" s="1">
        <v>1792</v>
      </c>
      <c r="B98" t="s">
        <v>82</v>
      </c>
      <c r="C98">
        <v>664.23568399999999</v>
      </c>
      <c r="D98">
        <v>689.03030899999999</v>
      </c>
      <c r="E98">
        <v>688.30521099999999</v>
      </c>
      <c r="F98">
        <v>679.78374299999996</v>
      </c>
      <c r="G98">
        <v>845.18492600000002</v>
      </c>
      <c r="H98">
        <v>874.09913100000006</v>
      </c>
      <c r="J98" t="s">
        <v>168</v>
      </c>
      <c r="K98">
        <v>245.82934499999999</v>
      </c>
    </row>
    <row r="99" spans="1:11" x14ac:dyDescent="0.25">
      <c r="B99" t="s">
        <v>174</v>
      </c>
      <c r="C99">
        <v>670.64711799999998</v>
      </c>
      <c r="D99">
        <v>682.02695500000004</v>
      </c>
      <c r="E99">
        <v>682.09431400000005</v>
      </c>
      <c r="F99">
        <v>674.94930799999997</v>
      </c>
      <c r="G99">
        <v>780.76914199999999</v>
      </c>
      <c r="H99">
        <v>801.49553600000002</v>
      </c>
      <c r="J99" t="s">
        <v>169</v>
      </c>
      <c r="K99">
        <v>236.92442500000001</v>
      </c>
    </row>
    <row r="100" spans="1:11" x14ac:dyDescent="0.25">
      <c r="B100" t="s">
        <v>79</v>
      </c>
      <c r="C100">
        <v>642.67493200000001</v>
      </c>
      <c r="D100">
        <v>639.74929999999995</v>
      </c>
      <c r="E100">
        <v>644.19831899999997</v>
      </c>
      <c r="F100">
        <v>641.38189399999999</v>
      </c>
      <c r="G100">
        <v>738.190921</v>
      </c>
      <c r="H100">
        <v>783.18888100000004</v>
      </c>
      <c r="J100" t="s">
        <v>170</v>
      </c>
      <c r="K100">
        <v>198.97933599999999</v>
      </c>
    </row>
    <row r="101" spans="1:11" x14ac:dyDescent="0.25">
      <c r="B101" t="s">
        <v>175</v>
      </c>
      <c r="C101">
        <v>657.98574399999995</v>
      </c>
      <c r="D101">
        <v>649.66762800000004</v>
      </c>
      <c r="E101">
        <v>654.40263200000004</v>
      </c>
      <c r="F101">
        <v>653.50049799999999</v>
      </c>
      <c r="G101">
        <v>769.85292700000002</v>
      </c>
      <c r="H101">
        <v>805.16537000000005</v>
      </c>
      <c r="J101" t="s">
        <v>171</v>
      </c>
      <c r="K101">
        <v>248.792359</v>
      </c>
    </row>
    <row r="102" spans="1:11" x14ac:dyDescent="0.25">
      <c r="A102" s="1" t="s">
        <v>240</v>
      </c>
      <c r="B102" t="s">
        <v>82</v>
      </c>
      <c r="C102">
        <v>4406.2300059999998</v>
      </c>
      <c r="D102">
        <v>4358.2476159999997</v>
      </c>
      <c r="E102">
        <v>4414.7946700000002</v>
      </c>
      <c r="F102">
        <v>4311.1235790000001</v>
      </c>
      <c r="G102">
        <v>2024.447449</v>
      </c>
      <c r="H102">
        <v>2030.3293100000001</v>
      </c>
    </row>
    <row r="103" spans="1:11" x14ac:dyDescent="0.25">
      <c r="B103" t="s">
        <v>174</v>
      </c>
      <c r="C103">
        <v>4053.9392830000002</v>
      </c>
      <c r="D103">
        <v>3965.030878</v>
      </c>
      <c r="E103">
        <v>3957.357446</v>
      </c>
      <c r="F103">
        <v>4031.3110109999998</v>
      </c>
      <c r="G103">
        <v>1559.8400449999999</v>
      </c>
      <c r="H103">
        <v>1554.5663099999999</v>
      </c>
      <c r="J103" t="s">
        <v>163</v>
      </c>
    </row>
    <row r="104" spans="1:11" x14ac:dyDescent="0.25">
      <c r="B104" t="s">
        <v>79</v>
      </c>
      <c r="C104">
        <v>2316.3628319999998</v>
      </c>
      <c r="D104">
        <v>2281.9819050000001</v>
      </c>
      <c r="E104">
        <v>2426.7633139999998</v>
      </c>
      <c r="F104">
        <v>2423.437934</v>
      </c>
      <c r="G104">
        <v>1407.017398</v>
      </c>
      <c r="H104">
        <v>1408.796198</v>
      </c>
    </row>
    <row r="105" spans="1:11" x14ac:dyDescent="0.25">
      <c r="B105" t="s">
        <v>175</v>
      </c>
      <c r="C105">
        <v>3335.477511</v>
      </c>
      <c r="D105">
        <v>3251.196563</v>
      </c>
      <c r="E105">
        <v>3584.379207</v>
      </c>
      <c r="F105">
        <v>3507.5691019999999</v>
      </c>
      <c r="G105">
        <v>1590.4470739999999</v>
      </c>
      <c r="H105">
        <v>1576.2125510000001</v>
      </c>
      <c r="J105" t="s">
        <v>166</v>
      </c>
      <c r="K105">
        <v>239.323825</v>
      </c>
    </row>
    <row r="106" spans="1:11" x14ac:dyDescent="0.25">
      <c r="A106" s="1">
        <v>2048</v>
      </c>
      <c r="B106" t="s">
        <v>82</v>
      </c>
      <c r="C106">
        <v>680.75842899999998</v>
      </c>
      <c r="D106">
        <v>706.61390700000004</v>
      </c>
      <c r="E106">
        <v>707.89312099999995</v>
      </c>
      <c r="F106">
        <v>700.40371600000003</v>
      </c>
      <c r="G106">
        <v>879.35215300000004</v>
      </c>
      <c r="H106">
        <v>912.00644999999997</v>
      </c>
      <c r="J106" t="s">
        <v>167</v>
      </c>
      <c r="K106">
        <v>250.875148</v>
      </c>
    </row>
    <row r="107" spans="1:11" x14ac:dyDescent="0.25">
      <c r="B107" t="s">
        <v>174</v>
      </c>
      <c r="C107">
        <v>690.74827600000003</v>
      </c>
      <c r="D107">
        <v>700.92781300000001</v>
      </c>
      <c r="E107">
        <v>699.90986899999996</v>
      </c>
      <c r="F107">
        <v>697.47879799999998</v>
      </c>
      <c r="G107">
        <v>813.94246299999998</v>
      </c>
      <c r="H107">
        <v>838.06021999999996</v>
      </c>
      <c r="J107" t="s">
        <v>168</v>
      </c>
      <c r="K107">
        <v>249.49400399999999</v>
      </c>
    </row>
    <row r="108" spans="1:11" x14ac:dyDescent="0.25">
      <c r="B108" t="s">
        <v>79</v>
      </c>
      <c r="C108">
        <v>659.84029399999997</v>
      </c>
      <c r="D108">
        <v>663.07931199999996</v>
      </c>
      <c r="E108">
        <v>664.46531700000003</v>
      </c>
      <c r="F108">
        <v>663.51855399999999</v>
      </c>
      <c r="G108">
        <v>790.06563100000005</v>
      </c>
      <c r="H108">
        <v>848.64955299999997</v>
      </c>
      <c r="J108" t="s">
        <v>169</v>
      </c>
      <c r="K108">
        <v>247.143002</v>
      </c>
    </row>
    <row r="109" spans="1:11" x14ac:dyDescent="0.25">
      <c r="B109" t="s">
        <v>175</v>
      </c>
      <c r="C109">
        <v>680.63428699999997</v>
      </c>
      <c r="D109">
        <v>672.58668499999999</v>
      </c>
      <c r="E109">
        <v>676.46562700000004</v>
      </c>
      <c r="F109">
        <v>673.08131600000002</v>
      </c>
      <c r="G109">
        <v>807.55471499999999</v>
      </c>
      <c r="H109">
        <v>838.69189600000004</v>
      </c>
      <c r="J109" t="s">
        <v>170</v>
      </c>
      <c r="K109">
        <v>218.51400599999999</v>
      </c>
    </row>
    <row r="110" spans="1:11" x14ac:dyDescent="0.25">
      <c r="A110" s="1" t="s">
        <v>243</v>
      </c>
      <c r="B110" t="s">
        <v>82</v>
      </c>
      <c r="C110">
        <v>4405.3190940000004</v>
      </c>
      <c r="D110">
        <v>4269.6695099999997</v>
      </c>
      <c r="E110">
        <v>4171.3415699999996</v>
      </c>
      <c r="F110">
        <v>4368.2557610000003</v>
      </c>
      <c r="G110">
        <v>2120.0291229999998</v>
      </c>
      <c r="H110">
        <v>2120.0426210000001</v>
      </c>
      <c r="J110" t="s">
        <v>171</v>
      </c>
      <c r="K110">
        <v>248.42658</v>
      </c>
    </row>
    <row r="111" spans="1:11" x14ac:dyDescent="0.25">
      <c r="B111" t="s">
        <v>174</v>
      </c>
      <c r="C111">
        <v>4202.8101930000003</v>
      </c>
      <c r="D111">
        <v>4213.8301499999998</v>
      </c>
      <c r="E111">
        <v>3997.8840300000002</v>
      </c>
      <c r="F111">
        <v>4124.4941150000004</v>
      </c>
      <c r="G111">
        <v>1649.3973390000001</v>
      </c>
      <c r="H111">
        <v>1641.259922</v>
      </c>
    </row>
    <row r="112" spans="1:11" x14ac:dyDescent="0.25">
      <c r="B112" t="s">
        <v>79</v>
      </c>
      <c r="C112">
        <v>2298.8472959999999</v>
      </c>
      <c r="D112">
        <v>2407.3780069999998</v>
      </c>
      <c r="E112">
        <v>2403.6042950000001</v>
      </c>
      <c r="F112">
        <v>2398.1827060000001</v>
      </c>
      <c r="G112">
        <v>1441.277298</v>
      </c>
      <c r="H112">
        <v>1417.9098489999999</v>
      </c>
      <c r="J112" t="s">
        <v>228</v>
      </c>
    </row>
    <row r="113" spans="1:11" x14ac:dyDescent="0.25">
      <c r="B113" t="s">
        <v>175</v>
      </c>
      <c r="C113">
        <v>3419.8862399999998</v>
      </c>
      <c r="D113">
        <v>3583.7706880000001</v>
      </c>
      <c r="E113">
        <v>3532.004355</v>
      </c>
      <c r="F113">
        <v>3648.9815100000001</v>
      </c>
      <c r="G113">
        <v>1640.667003</v>
      </c>
      <c r="H113">
        <v>1666.448108</v>
      </c>
    </row>
    <row r="114" spans="1:11" x14ac:dyDescent="0.25">
      <c r="A114" s="1">
        <v>2560</v>
      </c>
      <c r="B114" t="s">
        <v>82</v>
      </c>
      <c r="C114">
        <v>711.10422700000004</v>
      </c>
      <c r="D114">
        <v>732.99605599999995</v>
      </c>
      <c r="E114">
        <v>733.94669699999997</v>
      </c>
      <c r="F114">
        <v>726.24291600000004</v>
      </c>
      <c r="G114">
        <v>936.28044299999999</v>
      </c>
      <c r="H114">
        <v>985.37545499999999</v>
      </c>
      <c r="J114" t="s">
        <v>166</v>
      </c>
      <c r="K114">
        <v>243.98321200000001</v>
      </c>
    </row>
    <row r="115" spans="1:11" x14ac:dyDescent="0.25">
      <c r="B115" t="s">
        <v>174</v>
      </c>
      <c r="C115">
        <v>719.41999699999997</v>
      </c>
      <c r="D115">
        <v>727.15857300000005</v>
      </c>
      <c r="E115">
        <v>726.10033699999997</v>
      </c>
      <c r="F115">
        <v>722.00376400000005</v>
      </c>
      <c r="G115">
        <v>893.77576499999998</v>
      </c>
      <c r="H115">
        <v>922.39877999999999</v>
      </c>
      <c r="J115" t="s">
        <v>167</v>
      </c>
      <c r="K115">
        <v>254.30646999999999</v>
      </c>
    </row>
    <row r="116" spans="1:11" x14ac:dyDescent="0.25">
      <c r="B116" t="s">
        <v>79</v>
      </c>
      <c r="C116">
        <v>694.32064600000001</v>
      </c>
      <c r="D116">
        <v>697.81877599999996</v>
      </c>
      <c r="E116">
        <v>699.66416700000002</v>
      </c>
      <c r="F116">
        <v>694.81456400000002</v>
      </c>
      <c r="G116">
        <v>875.01035400000001</v>
      </c>
      <c r="H116">
        <v>897.46954600000004</v>
      </c>
      <c r="J116" t="s">
        <v>168</v>
      </c>
      <c r="K116">
        <v>250.98029199999999</v>
      </c>
    </row>
    <row r="117" spans="1:11" x14ac:dyDescent="0.25">
      <c r="B117" t="s">
        <v>175</v>
      </c>
      <c r="C117">
        <v>711.22224000000006</v>
      </c>
      <c r="D117">
        <v>703.31233299999997</v>
      </c>
      <c r="E117">
        <v>705.77576499999998</v>
      </c>
      <c r="F117">
        <v>706.00595099999998</v>
      </c>
      <c r="G117">
        <v>881.57328399999994</v>
      </c>
      <c r="H117">
        <v>916.60826499999996</v>
      </c>
      <c r="J117" t="s">
        <v>169</v>
      </c>
      <c r="K117">
        <v>251.434742</v>
      </c>
    </row>
    <row r="118" spans="1:11" x14ac:dyDescent="0.25">
      <c r="A118" s="1" t="s">
        <v>244</v>
      </c>
      <c r="B118" t="s">
        <v>82</v>
      </c>
      <c r="C118">
        <v>4585.7288189999999</v>
      </c>
      <c r="D118">
        <v>4309.1584419999999</v>
      </c>
      <c r="E118">
        <v>4461.0747849999998</v>
      </c>
      <c r="F118">
        <v>4305.127305</v>
      </c>
      <c r="G118">
        <v>2238.4123460000001</v>
      </c>
      <c r="H118">
        <v>2224.5249229999999</v>
      </c>
      <c r="J118" t="s">
        <v>170</v>
      </c>
      <c r="K118">
        <v>215.208384</v>
      </c>
    </row>
    <row r="119" spans="1:11" x14ac:dyDescent="0.25">
      <c r="B119" t="s">
        <v>174</v>
      </c>
      <c r="C119">
        <v>4319.9742100000003</v>
      </c>
      <c r="D119">
        <v>4307.8709660000004</v>
      </c>
      <c r="E119">
        <v>4037.3078989999999</v>
      </c>
      <c r="F119">
        <v>4232.23783</v>
      </c>
      <c r="G119">
        <v>1786.3188789999999</v>
      </c>
      <c r="H119">
        <v>1782.7656710000001</v>
      </c>
      <c r="J119" t="s">
        <v>171</v>
      </c>
      <c r="K119">
        <v>256.27521200000001</v>
      </c>
    </row>
    <row r="120" spans="1:11" x14ac:dyDescent="0.25">
      <c r="B120" t="s">
        <v>79</v>
      </c>
      <c r="C120">
        <v>2439.067517</v>
      </c>
      <c r="D120">
        <v>2440.0956500000002</v>
      </c>
      <c r="E120">
        <v>2518.9694260000001</v>
      </c>
      <c r="F120">
        <v>2516.6656509999998</v>
      </c>
      <c r="G120">
        <v>1610.073709</v>
      </c>
      <c r="H120">
        <v>1470.09717</v>
      </c>
    </row>
    <row r="121" spans="1:11" x14ac:dyDescent="0.25">
      <c r="B121" t="s">
        <v>175</v>
      </c>
      <c r="C121">
        <v>3506.2108269999999</v>
      </c>
      <c r="D121">
        <v>3312.0566709999998</v>
      </c>
      <c r="E121">
        <v>3694.9706000000001</v>
      </c>
      <c r="F121">
        <v>3634.440071</v>
      </c>
      <c r="G121">
        <v>1828.3798300000001</v>
      </c>
      <c r="H121">
        <v>1772.632204</v>
      </c>
      <c r="J121" t="s">
        <v>0</v>
      </c>
    </row>
    <row r="122" spans="1:11" x14ac:dyDescent="0.25">
      <c r="A122" s="1">
        <v>3072</v>
      </c>
      <c r="B122" t="s">
        <v>82</v>
      </c>
      <c r="C122">
        <v>733.60882000000004</v>
      </c>
      <c r="D122">
        <v>754.06131500000004</v>
      </c>
      <c r="E122">
        <v>753.85394199999996</v>
      </c>
      <c r="F122">
        <v>749.337174</v>
      </c>
      <c r="G122">
        <v>1001.283937</v>
      </c>
      <c r="H122">
        <v>1031.58815</v>
      </c>
    </row>
    <row r="123" spans="1:11" x14ac:dyDescent="0.25">
      <c r="B123" t="s">
        <v>174</v>
      </c>
      <c r="C123">
        <v>741.692949</v>
      </c>
      <c r="D123">
        <v>749.49114699999996</v>
      </c>
      <c r="E123">
        <v>750.28198899999995</v>
      </c>
      <c r="F123">
        <v>745.57792900000004</v>
      </c>
      <c r="G123">
        <v>955.68824500000005</v>
      </c>
      <c r="H123">
        <v>985.75505799999996</v>
      </c>
      <c r="J123" t="s">
        <v>89</v>
      </c>
    </row>
    <row r="124" spans="1:11" x14ac:dyDescent="0.25">
      <c r="B124" t="s">
        <v>79</v>
      </c>
      <c r="C124">
        <v>717.20268299999998</v>
      </c>
      <c r="D124">
        <v>721.01759700000002</v>
      </c>
      <c r="E124">
        <v>718.66152099999999</v>
      </c>
      <c r="F124">
        <v>721.32312100000001</v>
      </c>
      <c r="G124">
        <v>890.16567099999997</v>
      </c>
      <c r="H124">
        <v>957.25527499999998</v>
      </c>
    </row>
    <row r="125" spans="1:11" x14ac:dyDescent="0.25">
      <c r="B125" t="s">
        <v>175</v>
      </c>
      <c r="C125">
        <v>731.79832399999998</v>
      </c>
      <c r="D125">
        <v>730.11944700000004</v>
      </c>
      <c r="E125">
        <v>730.00820199999998</v>
      </c>
      <c r="F125">
        <v>725.76087099999995</v>
      </c>
      <c r="G125">
        <v>930.867797</v>
      </c>
      <c r="H125">
        <v>967.21364300000005</v>
      </c>
      <c r="J125" t="s">
        <v>166</v>
      </c>
      <c r="K125">
        <v>2823.2019220000002</v>
      </c>
    </row>
    <row r="126" spans="1:11" x14ac:dyDescent="0.25">
      <c r="A126" s="1" t="s">
        <v>245</v>
      </c>
      <c r="B126" t="s">
        <v>82</v>
      </c>
      <c r="C126">
        <v>4551.2856030000003</v>
      </c>
      <c r="D126">
        <v>4362.1108020000001</v>
      </c>
      <c r="E126">
        <v>4539.8623219999999</v>
      </c>
      <c r="F126">
        <v>4505.1400720000001</v>
      </c>
      <c r="G126">
        <v>2313.5032200000001</v>
      </c>
      <c r="H126">
        <v>2306.597859</v>
      </c>
      <c r="J126" t="s">
        <v>167</v>
      </c>
      <c r="K126">
        <v>2566.3263529999999</v>
      </c>
    </row>
    <row r="127" spans="1:11" x14ac:dyDescent="0.25">
      <c r="B127" t="s">
        <v>174</v>
      </c>
      <c r="C127">
        <v>4402.0756840000004</v>
      </c>
      <c r="D127">
        <v>4381.633871</v>
      </c>
      <c r="E127">
        <v>4109.2151979999999</v>
      </c>
      <c r="F127">
        <v>4213.4732969999995</v>
      </c>
      <c r="G127">
        <v>1920.4</v>
      </c>
      <c r="H127">
        <v>1888.305474</v>
      </c>
      <c r="J127" t="s">
        <v>168</v>
      </c>
      <c r="K127">
        <v>2965.7065899999998</v>
      </c>
    </row>
    <row r="128" spans="1:11" x14ac:dyDescent="0.25">
      <c r="B128" t="s">
        <v>79</v>
      </c>
      <c r="C128">
        <v>2359.1176759999998</v>
      </c>
      <c r="D128">
        <v>2513.5826189999998</v>
      </c>
      <c r="E128">
        <v>2369.975023</v>
      </c>
      <c r="F128">
        <v>2557.811991</v>
      </c>
      <c r="G128">
        <v>1701.0109560000001</v>
      </c>
      <c r="H128">
        <v>1620.145497</v>
      </c>
      <c r="J128" t="s">
        <v>169</v>
      </c>
      <c r="K128">
        <v>2772.3360680000001</v>
      </c>
    </row>
    <row r="129" spans="1:11" x14ac:dyDescent="0.25">
      <c r="B129" t="s">
        <v>175</v>
      </c>
      <c r="C129">
        <v>3511.778761</v>
      </c>
      <c r="D129">
        <v>3804.5329780000002</v>
      </c>
      <c r="E129">
        <v>3750.5209319999999</v>
      </c>
      <c r="F129">
        <v>3743.312555</v>
      </c>
      <c r="G129">
        <v>1919.0430550000001</v>
      </c>
      <c r="H129">
        <v>1904.985197</v>
      </c>
      <c r="J129" t="s">
        <v>170</v>
      </c>
      <c r="K129">
        <v>839.37408600000003</v>
      </c>
    </row>
    <row r="130" spans="1:11" x14ac:dyDescent="0.25">
      <c r="A130" s="1">
        <v>3584</v>
      </c>
      <c r="B130" t="s">
        <v>82</v>
      </c>
      <c r="C130">
        <v>751.77730399999996</v>
      </c>
      <c r="D130">
        <v>767.65241200000003</v>
      </c>
      <c r="E130">
        <v>767.50098500000001</v>
      </c>
      <c r="F130">
        <v>762.95521900000006</v>
      </c>
      <c r="G130">
        <v>1022.2627220000001</v>
      </c>
      <c r="H130">
        <v>1060.6407549999999</v>
      </c>
      <c r="J130" t="s">
        <v>171</v>
      </c>
      <c r="K130">
        <v>2870.5250249999999</v>
      </c>
    </row>
    <row r="131" spans="1:11" x14ac:dyDescent="0.25">
      <c r="B131" t="s">
        <v>174</v>
      </c>
      <c r="C131">
        <v>758.99548300000004</v>
      </c>
      <c r="D131">
        <v>761.54809</v>
      </c>
      <c r="E131">
        <v>764.95638699999995</v>
      </c>
      <c r="F131">
        <v>761.46547299999997</v>
      </c>
      <c r="G131">
        <v>973.02573400000006</v>
      </c>
      <c r="H131">
        <v>1015.128655</v>
      </c>
    </row>
    <row r="132" spans="1:11" x14ac:dyDescent="0.25">
      <c r="B132" t="s">
        <v>79</v>
      </c>
      <c r="C132">
        <v>738.22751800000003</v>
      </c>
      <c r="D132">
        <v>738.17198499999995</v>
      </c>
      <c r="E132">
        <v>739.36007300000006</v>
      </c>
      <c r="F132">
        <v>738.002926</v>
      </c>
      <c r="G132">
        <v>949.53586700000005</v>
      </c>
      <c r="H132">
        <v>987.44646499999999</v>
      </c>
      <c r="J132" t="s">
        <v>227</v>
      </c>
    </row>
    <row r="133" spans="1:11" x14ac:dyDescent="0.25">
      <c r="B133" t="s">
        <v>175</v>
      </c>
      <c r="C133">
        <v>748.458482</v>
      </c>
      <c r="D133">
        <v>744.49541499999998</v>
      </c>
      <c r="E133">
        <v>749.07511099999999</v>
      </c>
      <c r="F133">
        <v>742.42609000000004</v>
      </c>
      <c r="G133">
        <v>980.63743099999999</v>
      </c>
      <c r="H133">
        <v>995.32565899999997</v>
      </c>
    </row>
    <row r="134" spans="1:11" x14ac:dyDescent="0.25">
      <c r="A134" s="1" t="s">
        <v>247</v>
      </c>
      <c r="B134" t="s">
        <v>82</v>
      </c>
      <c r="C134">
        <v>4302.0756380000003</v>
      </c>
      <c r="D134">
        <v>4589.8290980000002</v>
      </c>
      <c r="E134">
        <v>4334.4397390000004</v>
      </c>
      <c r="F134">
        <v>3975.7171760000001</v>
      </c>
      <c r="G134">
        <v>2391.1660160000001</v>
      </c>
      <c r="H134">
        <v>2386.96506</v>
      </c>
      <c r="J134" t="s">
        <v>166</v>
      </c>
      <c r="K134">
        <v>2022.742062</v>
      </c>
    </row>
    <row r="135" spans="1:11" x14ac:dyDescent="0.25">
      <c r="B135" t="s">
        <v>174</v>
      </c>
      <c r="C135">
        <v>4285.1151120000004</v>
      </c>
      <c r="D135">
        <v>4143.4086049999996</v>
      </c>
      <c r="E135">
        <v>4359.7576330000002</v>
      </c>
      <c r="F135">
        <v>4386.7363359999999</v>
      </c>
      <c r="G135">
        <v>2009.594662</v>
      </c>
      <c r="H135">
        <v>1999.6760449999999</v>
      </c>
      <c r="J135" t="s">
        <v>167</v>
      </c>
      <c r="K135">
        <v>2061.7001540000001</v>
      </c>
    </row>
    <row r="136" spans="1:11" x14ac:dyDescent="0.25">
      <c r="B136" t="s">
        <v>79</v>
      </c>
      <c r="C136">
        <v>2349.0669039999998</v>
      </c>
      <c r="D136">
        <v>2590.523236</v>
      </c>
      <c r="E136">
        <v>2524.8100100000001</v>
      </c>
      <c r="F136">
        <v>2479.8999560000002</v>
      </c>
      <c r="G136">
        <v>1769.8902</v>
      </c>
      <c r="H136">
        <v>1779.584928</v>
      </c>
      <c r="J136" t="s">
        <v>168</v>
      </c>
      <c r="K136">
        <v>2101.2703879999999</v>
      </c>
    </row>
    <row r="137" spans="1:11" x14ac:dyDescent="0.25">
      <c r="B137" t="s">
        <v>175</v>
      </c>
      <c r="C137">
        <v>3577.2746579999998</v>
      </c>
      <c r="D137">
        <v>3804.8074329999999</v>
      </c>
      <c r="E137">
        <v>3758.999667</v>
      </c>
      <c r="F137">
        <v>3486.6166699999999</v>
      </c>
      <c r="G137">
        <v>2040.978789</v>
      </c>
      <c r="H137">
        <v>2039.735265</v>
      </c>
      <c r="J137" t="s">
        <v>169</v>
      </c>
      <c r="K137">
        <v>2025.5075629999999</v>
      </c>
    </row>
    <row r="138" spans="1:11" x14ac:dyDescent="0.25">
      <c r="A138" s="1">
        <v>4096</v>
      </c>
      <c r="B138" t="s">
        <v>82</v>
      </c>
      <c r="C138">
        <v>763.66128600000002</v>
      </c>
      <c r="D138">
        <v>779.21378200000004</v>
      </c>
      <c r="E138">
        <v>776.96558700000003</v>
      </c>
      <c r="F138">
        <v>771.21728099999996</v>
      </c>
      <c r="G138">
        <v>1067.1077849999999</v>
      </c>
      <c r="H138">
        <v>1108.2870809999999</v>
      </c>
      <c r="J138" t="s">
        <v>170</v>
      </c>
      <c r="K138">
        <v>505.16295300000002</v>
      </c>
    </row>
    <row r="139" spans="1:11" x14ac:dyDescent="0.25">
      <c r="B139" t="s">
        <v>174</v>
      </c>
      <c r="C139">
        <v>770.19076600000005</v>
      </c>
      <c r="D139">
        <v>776.13661999999999</v>
      </c>
      <c r="E139">
        <v>776.71255900000006</v>
      </c>
      <c r="F139">
        <v>770.13875700000006</v>
      </c>
      <c r="G139">
        <v>1036.0673429999999</v>
      </c>
      <c r="H139">
        <v>1033.0544179999999</v>
      </c>
      <c r="J139" t="s">
        <v>171</v>
      </c>
      <c r="K139">
        <v>2007.160089</v>
      </c>
    </row>
    <row r="140" spans="1:11" x14ac:dyDescent="0.25">
      <c r="B140" t="s">
        <v>79</v>
      </c>
      <c r="C140">
        <v>752.50767900000005</v>
      </c>
      <c r="D140">
        <v>752.73739899999998</v>
      </c>
      <c r="E140">
        <v>753.64483199999995</v>
      </c>
      <c r="F140">
        <v>751.78029000000004</v>
      </c>
      <c r="G140">
        <v>1000.35133</v>
      </c>
      <c r="H140">
        <v>1026.093513</v>
      </c>
    </row>
    <row r="141" spans="1:11" x14ac:dyDescent="0.25">
      <c r="B141" t="s">
        <v>175</v>
      </c>
      <c r="C141">
        <v>760.52594299999998</v>
      </c>
      <c r="D141">
        <v>755.31136800000002</v>
      </c>
      <c r="E141">
        <v>759.06784200000004</v>
      </c>
      <c r="F141">
        <v>758.15479300000004</v>
      </c>
      <c r="G141">
        <v>1002.061994</v>
      </c>
      <c r="H141">
        <v>1022.360064</v>
      </c>
      <c r="J141" t="s">
        <v>163</v>
      </c>
    </row>
    <row r="142" spans="1:11" x14ac:dyDescent="0.25">
      <c r="A142" s="1" t="s">
        <v>262</v>
      </c>
      <c r="B142" t="s">
        <v>82</v>
      </c>
      <c r="C142">
        <v>4479.13886</v>
      </c>
      <c r="D142">
        <v>4504.0421759999999</v>
      </c>
      <c r="E142">
        <v>4437.6979769999998</v>
      </c>
      <c r="F142">
        <v>4493.72253</v>
      </c>
      <c r="G142">
        <v>2403.2420900000002</v>
      </c>
      <c r="H142">
        <v>2438.1706370000002</v>
      </c>
    </row>
    <row r="143" spans="1:11" x14ac:dyDescent="0.25">
      <c r="B143" t="s">
        <v>174</v>
      </c>
      <c r="C143">
        <v>4454.8685169999999</v>
      </c>
      <c r="D143">
        <v>4300.0244000000002</v>
      </c>
      <c r="E143">
        <v>4472.9625599999999</v>
      </c>
      <c r="F143">
        <v>4434.6780360000002</v>
      </c>
      <c r="G143">
        <v>2091.6667779999998</v>
      </c>
      <c r="H143">
        <v>2068.4875539999998</v>
      </c>
      <c r="J143" t="s">
        <v>166</v>
      </c>
      <c r="K143">
        <v>1321.2898789999999</v>
      </c>
    </row>
    <row r="144" spans="1:11" x14ac:dyDescent="0.25">
      <c r="B144" t="s">
        <v>79</v>
      </c>
      <c r="C144">
        <v>2517.9474799999998</v>
      </c>
      <c r="D144">
        <v>2614.0925480000001</v>
      </c>
      <c r="E144">
        <v>2420.743751</v>
      </c>
      <c r="F144">
        <v>2564.6119920000001</v>
      </c>
      <c r="G144">
        <v>1767.4924719999999</v>
      </c>
      <c r="H144">
        <v>1838.697803</v>
      </c>
      <c r="J144" t="s">
        <v>167</v>
      </c>
      <c r="K144">
        <v>1395.067155</v>
      </c>
    </row>
    <row r="145" spans="1:11" x14ac:dyDescent="0.25">
      <c r="B145" t="s">
        <v>175</v>
      </c>
      <c r="C145">
        <v>3691.39759</v>
      </c>
      <c r="D145">
        <v>3894.7031790000001</v>
      </c>
      <c r="E145">
        <v>3847.354331</v>
      </c>
      <c r="F145">
        <v>3795.189363</v>
      </c>
      <c r="G145">
        <v>2062.758527</v>
      </c>
      <c r="H145">
        <v>2098.7795339999998</v>
      </c>
      <c r="J145" t="s">
        <v>168</v>
      </c>
      <c r="K145">
        <v>1372.387962</v>
      </c>
    </row>
    <row r="146" spans="1:11" x14ac:dyDescent="0.25">
      <c r="A146" s="1">
        <v>5120</v>
      </c>
      <c r="B146" t="s">
        <v>82</v>
      </c>
      <c r="C146">
        <v>781.70704999999998</v>
      </c>
      <c r="D146">
        <v>792.033997</v>
      </c>
      <c r="E146">
        <v>793.00126699999998</v>
      </c>
      <c r="F146">
        <v>790.81819900000005</v>
      </c>
      <c r="G146">
        <v>1126.0308279999999</v>
      </c>
      <c r="H146">
        <v>1157.7812570000001</v>
      </c>
      <c r="J146" t="s">
        <v>169</v>
      </c>
      <c r="K146">
        <v>1338.3747149999999</v>
      </c>
    </row>
    <row r="147" spans="1:11" x14ac:dyDescent="0.25">
      <c r="B147" t="s">
        <v>174</v>
      </c>
      <c r="C147">
        <v>788.18287899999996</v>
      </c>
      <c r="D147">
        <v>790.69704999999999</v>
      </c>
      <c r="E147">
        <v>790.03377899999998</v>
      </c>
      <c r="F147">
        <v>790.26980700000001</v>
      </c>
      <c r="G147">
        <v>1071.5895009999999</v>
      </c>
      <c r="H147">
        <v>1085.6995979999999</v>
      </c>
      <c r="J147" t="s">
        <v>170</v>
      </c>
      <c r="K147">
        <v>456.17770000000002</v>
      </c>
    </row>
    <row r="148" spans="1:11" x14ac:dyDescent="0.25">
      <c r="B148" t="s">
        <v>79</v>
      </c>
      <c r="C148">
        <v>770.65060300000005</v>
      </c>
      <c r="D148">
        <v>770.11470799999995</v>
      </c>
      <c r="E148">
        <v>769.93922799999996</v>
      </c>
      <c r="F148">
        <v>771.483206</v>
      </c>
      <c r="G148">
        <v>996.16049199999998</v>
      </c>
      <c r="H148">
        <v>1027.7608029999999</v>
      </c>
      <c r="J148" t="s">
        <v>171</v>
      </c>
      <c r="K148">
        <v>1382.690198</v>
      </c>
    </row>
    <row r="149" spans="1:11" x14ac:dyDescent="0.25">
      <c r="B149" t="s">
        <v>175</v>
      </c>
      <c r="C149">
        <v>777.328262</v>
      </c>
      <c r="D149">
        <v>775.84146799999996</v>
      </c>
      <c r="E149">
        <v>776.61719900000003</v>
      </c>
      <c r="F149">
        <v>779.21286099999998</v>
      </c>
      <c r="G149">
        <v>1047.6636510000001</v>
      </c>
      <c r="H149">
        <v>1080.069661</v>
      </c>
    </row>
    <row r="150" spans="1:11" x14ac:dyDescent="0.25">
      <c r="A150" s="1" t="s">
        <v>263</v>
      </c>
      <c r="B150" t="s">
        <v>82</v>
      </c>
      <c r="C150">
        <v>4682.8907529999997</v>
      </c>
      <c r="D150">
        <v>4537.3099629999997</v>
      </c>
      <c r="E150">
        <v>4109.3884200000002</v>
      </c>
      <c r="F150">
        <v>4606.6339799999996</v>
      </c>
      <c r="G150">
        <v>2518.1370980000002</v>
      </c>
      <c r="H150">
        <v>2515.6714750000001</v>
      </c>
      <c r="J150" t="s">
        <v>228</v>
      </c>
    </row>
    <row r="151" spans="1:11" x14ac:dyDescent="0.25">
      <c r="B151" t="s">
        <v>174</v>
      </c>
      <c r="C151">
        <v>4486.1455640000004</v>
      </c>
      <c r="D151">
        <v>4509.8153410000004</v>
      </c>
      <c r="E151">
        <v>4333.040892</v>
      </c>
      <c r="F151">
        <v>4464.3449330000003</v>
      </c>
      <c r="G151">
        <v>2206.9712960000002</v>
      </c>
      <c r="H151">
        <v>2200.860932</v>
      </c>
    </row>
    <row r="152" spans="1:11" x14ac:dyDescent="0.25">
      <c r="B152" t="s">
        <v>79</v>
      </c>
      <c r="C152">
        <v>2553.1309289999999</v>
      </c>
      <c r="D152">
        <v>2586.5711350000001</v>
      </c>
      <c r="E152">
        <v>2595.1823239999999</v>
      </c>
      <c r="F152">
        <v>2583.0497460000001</v>
      </c>
      <c r="G152">
        <v>1930.8228429999999</v>
      </c>
      <c r="H152">
        <v>1927.875886</v>
      </c>
      <c r="J152" t="s">
        <v>166</v>
      </c>
      <c r="K152">
        <v>1777.1769179999999</v>
      </c>
    </row>
    <row r="153" spans="1:11" x14ac:dyDescent="0.25">
      <c r="B153" t="s">
        <v>175</v>
      </c>
      <c r="C153">
        <v>3733.6505510000002</v>
      </c>
      <c r="D153">
        <v>3871.1699589999998</v>
      </c>
      <c r="E153">
        <v>3870.6565970000001</v>
      </c>
      <c r="F153">
        <v>3503.9865329999998</v>
      </c>
      <c r="G153">
        <v>2216.3962219999999</v>
      </c>
      <c r="H153">
        <v>2203.6492250000001</v>
      </c>
      <c r="J153" t="s">
        <v>167</v>
      </c>
      <c r="K153">
        <v>1704.3012630000001</v>
      </c>
    </row>
    <row r="154" spans="1:11" x14ac:dyDescent="0.25">
      <c r="A154" s="1">
        <v>6144</v>
      </c>
      <c r="B154" t="s">
        <v>82</v>
      </c>
      <c r="C154">
        <v>793.79884100000004</v>
      </c>
      <c r="D154">
        <v>802.75178600000004</v>
      </c>
      <c r="E154">
        <v>802.10708199999999</v>
      </c>
      <c r="F154">
        <v>801.538048</v>
      </c>
      <c r="G154">
        <v>1157.838915</v>
      </c>
      <c r="H154">
        <v>1159.792864</v>
      </c>
      <c r="J154" t="s">
        <v>168</v>
      </c>
      <c r="K154">
        <v>1679.9150930000001</v>
      </c>
    </row>
    <row r="155" spans="1:11" x14ac:dyDescent="0.25">
      <c r="B155" t="s">
        <v>174</v>
      </c>
      <c r="C155">
        <v>799.54037400000004</v>
      </c>
      <c r="D155">
        <v>803.57599700000003</v>
      </c>
      <c r="E155">
        <v>802.97242900000003</v>
      </c>
      <c r="F155">
        <v>797.39280499999995</v>
      </c>
      <c r="G155">
        <v>1129.5283460000001</v>
      </c>
      <c r="H155">
        <v>1153.5881549999999</v>
      </c>
      <c r="J155" t="s">
        <v>169</v>
      </c>
      <c r="K155">
        <v>1845.9552189999999</v>
      </c>
    </row>
    <row r="156" spans="1:11" x14ac:dyDescent="0.25">
      <c r="B156" t="s">
        <v>79</v>
      </c>
      <c r="C156">
        <v>784.32852400000002</v>
      </c>
      <c r="D156">
        <v>784.43195500000002</v>
      </c>
      <c r="E156">
        <v>784.42156</v>
      </c>
      <c r="F156">
        <v>787.14659300000005</v>
      </c>
      <c r="G156">
        <v>1038.8753200000001</v>
      </c>
      <c r="H156">
        <v>1111.0671520000001</v>
      </c>
      <c r="J156" t="s">
        <v>170</v>
      </c>
      <c r="K156">
        <v>455.89675599999998</v>
      </c>
    </row>
    <row r="157" spans="1:11" x14ac:dyDescent="0.25">
      <c r="B157" t="s">
        <v>175</v>
      </c>
      <c r="C157">
        <v>789.27708099999995</v>
      </c>
      <c r="D157">
        <v>787.74455599999999</v>
      </c>
      <c r="E157">
        <v>791.65892299999996</v>
      </c>
      <c r="F157">
        <v>789.46281399999998</v>
      </c>
      <c r="G157">
        <v>1099.7203179999999</v>
      </c>
      <c r="H157">
        <v>1145.9312540000001</v>
      </c>
      <c r="J157" t="s">
        <v>171</v>
      </c>
      <c r="K157">
        <v>1820.4969289999999</v>
      </c>
    </row>
    <row r="158" spans="1:11" x14ac:dyDescent="0.25">
      <c r="A158" s="1" t="s">
        <v>264</v>
      </c>
      <c r="B158" t="s">
        <v>82</v>
      </c>
      <c r="C158">
        <v>4715.7643939999998</v>
      </c>
      <c r="D158">
        <v>4407.36733</v>
      </c>
      <c r="E158">
        <v>4666.0080889999999</v>
      </c>
      <c r="F158">
        <v>4431.3528180000003</v>
      </c>
      <c r="G158">
        <v>2542.2585819999999</v>
      </c>
      <c r="H158">
        <v>2538.0030000000002</v>
      </c>
    </row>
    <row r="159" spans="1:11" x14ac:dyDescent="0.25">
      <c r="B159" t="s">
        <v>174</v>
      </c>
      <c r="C159">
        <v>4513.219556</v>
      </c>
      <c r="D159">
        <v>4535.5356739999997</v>
      </c>
      <c r="E159">
        <v>4557.6319050000002</v>
      </c>
      <c r="F159">
        <v>4452.1667120000002</v>
      </c>
      <c r="G159">
        <v>2299.934526</v>
      </c>
      <c r="H159">
        <v>2291.7212829999999</v>
      </c>
      <c r="J159" t="s">
        <v>210</v>
      </c>
    </row>
    <row r="160" spans="1:11" x14ac:dyDescent="0.25">
      <c r="B160" t="s">
        <v>79</v>
      </c>
      <c r="C160">
        <v>2417.87113</v>
      </c>
      <c r="D160">
        <v>2647.2899990000001</v>
      </c>
      <c r="E160">
        <v>2651.8068189999999</v>
      </c>
      <c r="F160">
        <v>2586.0539560000002</v>
      </c>
      <c r="G160">
        <v>1985.140778</v>
      </c>
      <c r="H160">
        <v>1989.7245</v>
      </c>
    </row>
    <row r="161" spans="1:11" x14ac:dyDescent="0.25">
      <c r="B161" t="s">
        <v>175</v>
      </c>
      <c r="C161">
        <v>3759.8909720000001</v>
      </c>
      <c r="D161">
        <v>3974.4218249999999</v>
      </c>
      <c r="E161">
        <v>3950.7576039999999</v>
      </c>
      <c r="F161">
        <v>3985.4934939999998</v>
      </c>
      <c r="G161">
        <v>2310.9234609999999</v>
      </c>
      <c r="H161">
        <v>2301.7016699999999</v>
      </c>
      <c r="J161" t="s">
        <v>89</v>
      </c>
    </row>
    <row r="162" spans="1:11" x14ac:dyDescent="0.25">
      <c r="A162" s="1">
        <v>7168</v>
      </c>
      <c r="B162" t="s">
        <v>82</v>
      </c>
      <c r="C162">
        <v>801.47708899999998</v>
      </c>
      <c r="D162">
        <v>810.67851099999996</v>
      </c>
      <c r="E162">
        <v>811.09925699999997</v>
      </c>
      <c r="F162">
        <v>804.38088800000003</v>
      </c>
      <c r="G162">
        <v>1146.4037149999999</v>
      </c>
      <c r="H162">
        <v>1193.0815660000001</v>
      </c>
    </row>
    <row r="163" spans="1:11" x14ac:dyDescent="0.25">
      <c r="B163" t="s">
        <v>174</v>
      </c>
      <c r="C163">
        <v>807.26369399999999</v>
      </c>
      <c r="D163">
        <v>806.71937400000002</v>
      </c>
      <c r="E163">
        <v>807.75625500000001</v>
      </c>
      <c r="F163">
        <v>807.39293999999995</v>
      </c>
      <c r="G163">
        <v>1155.313265</v>
      </c>
      <c r="H163">
        <v>1150.0620779999999</v>
      </c>
      <c r="J163" t="s">
        <v>166</v>
      </c>
      <c r="K163">
        <v>285.12160699999998</v>
      </c>
    </row>
    <row r="164" spans="1:11" x14ac:dyDescent="0.25">
      <c r="B164" t="s">
        <v>79</v>
      </c>
      <c r="C164">
        <v>794.79640400000005</v>
      </c>
      <c r="D164">
        <v>792.88870999999995</v>
      </c>
      <c r="E164">
        <v>791.10116400000004</v>
      </c>
      <c r="F164">
        <v>793.45677499999999</v>
      </c>
      <c r="G164">
        <v>1094.969501</v>
      </c>
      <c r="H164">
        <v>1109.9689559999999</v>
      </c>
      <c r="J164" t="s">
        <v>167</v>
      </c>
      <c r="K164">
        <v>308.05514199999999</v>
      </c>
    </row>
    <row r="165" spans="1:11" x14ac:dyDescent="0.25">
      <c r="B165" t="s">
        <v>175</v>
      </c>
      <c r="C165">
        <v>802.82808599999998</v>
      </c>
      <c r="D165">
        <v>799.45408399999997</v>
      </c>
      <c r="E165">
        <v>800.07290999999998</v>
      </c>
      <c r="F165">
        <v>796.61444900000004</v>
      </c>
      <c r="G165">
        <v>1102.0334929999999</v>
      </c>
      <c r="H165">
        <v>1158.821921</v>
      </c>
      <c r="J165" t="s">
        <v>168</v>
      </c>
      <c r="K165">
        <v>292.78615500000001</v>
      </c>
    </row>
    <row r="166" spans="1:11" x14ac:dyDescent="0.25">
      <c r="A166" s="1" t="s">
        <v>265</v>
      </c>
      <c r="B166" t="s">
        <v>82</v>
      </c>
      <c r="C166">
        <v>4569.9498119999998</v>
      </c>
      <c r="D166">
        <v>4604.3193709999996</v>
      </c>
      <c r="E166">
        <v>4632.00299</v>
      </c>
      <c r="F166">
        <v>4626.959852</v>
      </c>
      <c r="G166">
        <v>2610.1841509999999</v>
      </c>
      <c r="H166">
        <v>2609.57807</v>
      </c>
      <c r="J166" t="s">
        <v>169</v>
      </c>
      <c r="K166">
        <v>276.331388</v>
      </c>
    </row>
    <row r="167" spans="1:11" x14ac:dyDescent="0.25">
      <c r="B167" t="s">
        <v>174</v>
      </c>
      <c r="C167">
        <v>4614.6511039999996</v>
      </c>
      <c r="D167">
        <v>4438.6264309999997</v>
      </c>
      <c r="E167">
        <v>4579.2752380000002</v>
      </c>
      <c r="F167">
        <v>4552.8243169999996</v>
      </c>
      <c r="G167">
        <v>2371.0330789999998</v>
      </c>
      <c r="H167">
        <v>2348.5112589999999</v>
      </c>
      <c r="J167" t="s">
        <v>170</v>
      </c>
      <c r="K167">
        <v>293.30649099999999</v>
      </c>
    </row>
    <row r="168" spans="1:11" x14ac:dyDescent="0.25">
      <c r="B168" t="s">
        <v>79</v>
      </c>
      <c r="C168">
        <v>2603.6482999999998</v>
      </c>
      <c r="D168">
        <v>2685.1399369999999</v>
      </c>
      <c r="E168">
        <v>2637.84699</v>
      </c>
      <c r="F168">
        <v>2605.0897020000002</v>
      </c>
      <c r="G168">
        <v>1778.7610319999999</v>
      </c>
      <c r="H168">
        <v>2038.6654390000001</v>
      </c>
      <c r="J168" t="s">
        <v>171</v>
      </c>
      <c r="K168">
        <v>307.15432600000003</v>
      </c>
    </row>
    <row r="169" spans="1:11" x14ac:dyDescent="0.25">
      <c r="B169" t="s">
        <v>175</v>
      </c>
      <c r="C169">
        <v>3778.0885370000001</v>
      </c>
      <c r="D169">
        <v>3975.001765</v>
      </c>
      <c r="E169">
        <v>3705.2235489999998</v>
      </c>
      <c r="F169">
        <v>4006.1322789999999</v>
      </c>
      <c r="G169">
        <v>2395.1894969999998</v>
      </c>
      <c r="H169">
        <v>2395.739693</v>
      </c>
    </row>
    <row r="170" spans="1:11" x14ac:dyDescent="0.25">
      <c r="A170" s="1">
        <v>8192</v>
      </c>
      <c r="B170" t="s">
        <v>82</v>
      </c>
      <c r="C170">
        <v>810.60963800000002</v>
      </c>
      <c r="D170">
        <v>815.54293800000005</v>
      </c>
      <c r="E170">
        <v>818.62036799999998</v>
      </c>
      <c r="F170">
        <v>815.30740100000003</v>
      </c>
      <c r="G170">
        <v>1215.5623479999999</v>
      </c>
      <c r="H170">
        <v>1218.15104</v>
      </c>
      <c r="J170" t="s">
        <v>227</v>
      </c>
    </row>
    <row r="171" spans="1:11" x14ac:dyDescent="0.25">
      <c r="B171" t="s">
        <v>174</v>
      </c>
      <c r="C171">
        <v>811.45047399999999</v>
      </c>
      <c r="D171">
        <v>813.56135200000006</v>
      </c>
      <c r="E171">
        <v>814.01892299999997</v>
      </c>
      <c r="F171">
        <v>809.49489900000003</v>
      </c>
      <c r="G171">
        <v>1155.5398029999999</v>
      </c>
      <c r="H171">
        <v>1190.4394830000001</v>
      </c>
    </row>
    <row r="172" spans="1:11" x14ac:dyDescent="0.25">
      <c r="B172" t="s">
        <v>79</v>
      </c>
      <c r="C172">
        <v>802.005447</v>
      </c>
      <c r="D172">
        <v>800.62919699999998</v>
      </c>
      <c r="E172">
        <v>803.39907500000004</v>
      </c>
      <c r="F172">
        <v>799.54779699999995</v>
      </c>
      <c r="G172">
        <v>1115.2222389999999</v>
      </c>
      <c r="H172">
        <v>1158.670388</v>
      </c>
      <c r="J172" t="s">
        <v>166</v>
      </c>
      <c r="K172">
        <v>288.286362</v>
      </c>
    </row>
    <row r="173" spans="1:11" x14ac:dyDescent="0.25">
      <c r="B173" t="s">
        <v>175</v>
      </c>
      <c r="C173">
        <v>810.46623399999999</v>
      </c>
      <c r="D173">
        <v>804.92404799999997</v>
      </c>
      <c r="E173">
        <v>803.96212800000001</v>
      </c>
      <c r="F173">
        <v>804.77161899999999</v>
      </c>
      <c r="G173">
        <v>1141.893963</v>
      </c>
      <c r="H173">
        <v>1182.9615120000001</v>
      </c>
      <c r="J173" t="s">
        <v>167</v>
      </c>
      <c r="K173">
        <v>303.64930299999997</v>
      </c>
    </row>
    <row r="174" spans="1:11" x14ac:dyDescent="0.25">
      <c r="A174" s="1" t="s">
        <v>266</v>
      </c>
      <c r="B174" t="s">
        <v>82</v>
      </c>
      <c r="C174">
        <v>4720.7720529999997</v>
      </c>
      <c r="D174">
        <v>4421.221732</v>
      </c>
      <c r="E174">
        <v>4673.1959900000002</v>
      </c>
      <c r="F174">
        <v>4640.9422489999997</v>
      </c>
      <c r="G174">
        <v>2642.6917010000002</v>
      </c>
      <c r="H174">
        <v>2645.4834770000002</v>
      </c>
      <c r="J174" t="s">
        <v>168</v>
      </c>
      <c r="K174">
        <v>298.85024600000003</v>
      </c>
    </row>
    <row r="175" spans="1:11" x14ac:dyDescent="0.25">
      <c r="B175" t="s">
        <v>174</v>
      </c>
      <c r="C175">
        <v>4383.6700719999999</v>
      </c>
      <c r="D175">
        <v>4561.307898</v>
      </c>
      <c r="E175">
        <v>4590.2382100000004</v>
      </c>
      <c r="F175">
        <v>4398.6424969999998</v>
      </c>
      <c r="G175">
        <v>2418.7085830000001</v>
      </c>
      <c r="H175">
        <v>2394.6356740000001</v>
      </c>
      <c r="J175" t="s">
        <v>169</v>
      </c>
      <c r="K175">
        <v>291.74185599999998</v>
      </c>
    </row>
    <row r="176" spans="1:11" x14ac:dyDescent="0.25">
      <c r="B176" t="s">
        <v>79</v>
      </c>
      <c r="C176">
        <v>2629.5248029999998</v>
      </c>
      <c r="D176">
        <v>2682.0790699999998</v>
      </c>
      <c r="E176">
        <v>2685.7420929999998</v>
      </c>
      <c r="F176">
        <v>2660.077628</v>
      </c>
      <c r="G176">
        <v>2086.6321400000002</v>
      </c>
      <c r="H176">
        <v>1999.625816</v>
      </c>
      <c r="J176" t="s">
        <v>170</v>
      </c>
      <c r="K176">
        <v>265.560563</v>
      </c>
    </row>
    <row r="177" spans="1:11" x14ac:dyDescent="0.25">
      <c r="B177" t="s">
        <v>175</v>
      </c>
      <c r="C177">
        <v>3788.6435769999998</v>
      </c>
      <c r="D177">
        <v>3947.930378</v>
      </c>
      <c r="E177">
        <v>4016.6751119999999</v>
      </c>
      <c r="F177">
        <v>3963.8131539999999</v>
      </c>
      <c r="G177">
        <v>2427.2542490000001</v>
      </c>
      <c r="H177">
        <v>2436.2312069999998</v>
      </c>
      <c r="J177" t="s">
        <v>171</v>
      </c>
      <c r="K177">
        <v>304.142787</v>
      </c>
    </row>
    <row r="178" spans="1:11" x14ac:dyDescent="0.25">
      <c r="A178" s="1">
        <v>10240</v>
      </c>
      <c r="B178" t="s">
        <v>82</v>
      </c>
      <c r="C178">
        <v>818.18880200000001</v>
      </c>
      <c r="D178">
        <v>822.22687099999996</v>
      </c>
      <c r="E178">
        <v>821.03716199999997</v>
      </c>
      <c r="F178">
        <v>821.55538200000001</v>
      </c>
      <c r="G178">
        <v>1217.854403</v>
      </c>
      <c r="H178">
        <v>1264.3662139999999</v>
      </c>
    </row>
    <row r="179" spans="1:11" x14ac:dyDescent="0.25">
      <c r="B179" t="s">
        <v>174</v>
      </c>
      <c r="C179">
        <v>818.68698800000004</v>
      </c>
      <c r="D179">
        <v>820.19890199999998</v>
      </c>
      <c r="E179">
        <v>819.54859099999999</v>
      </c>
      <c r="F179">
        <v>819.86132299999997</v>
      </c>
      <c r="G179">
        <v>1216.2560410000001</v>
      </c>
      <c r="H179">
        <v>1212.6378580000001</v>
      </c>
      <c r="J179" t="s">
        <v>163</v>
      </c>
    </row>
    <row r="180" spans="1:11" x14ac:dyDescent="0.25">
      <c r="B180" t="s">
        <v>79</v>
      </c>
      <c r="C180">
        <v>814.83762100000001</v>
      </c>
      <c r="D180">
        <v>809.40038500000003</v>
      </c>
      <c r="E180">
        <v>812.77215200000001</v>
      </c>
      <c r="F180">
        <v>811.99474099999998</v>
      </c>
      <c r="G180">
        <v>1152.1217730000001</v>
      </c>
      <c r="H180">
        <v>1173.80108</v>
      </c>
    </row>
    <row r="181" spans="1:11" x14ac:dyDescent="0.25">
      <c r="B181" t="s">
        <v>175</v>
      </c>
      <c r="C181">
        <v>816.24481100000003</v>
      </c>
      <c r="D181">
        <v>813.26175999999998</v>
      </c>
      <c r="E181">
        <v>814.63825899999995</v>
      </c>
      <c r="F181">
        <v>815.93911200000002</v>
      </c>
      <c r="G181">
        <v>1202.190752</v>
      </c>
      <c r="H181">
        <v>1214.3228409999999</v>
      </c>
      <c r="J181" t="s">
        <v>166</v>
      </c>
      <c r="K181">
        <v>287.31300900000002</v>
      </c>
    </row>
    <row r="182" spans="1:11" x14ac:dyDescent="0.25">
      <c r="A182" s="1" t="s">
        <v>280</v>
      </c>
      <c r="B182" t="s">
        <v>82</v>
      </c>
      <c r="C182">
        <v>4694.7818269999998</v>
      </c>
      <c r="D182">
        <v>4503.2326659999999</v>
      </c>
      <c r="E182">
        <v>4525.2754020000002</v>
      </c>
      <c r="F182">
        <v>4550.2719239999997</v>
      </c>
      <c r="G182">
        <v>2686.9151969999998</v>
      </c>
      <c r="H182">
        <v>2684.1887270000002</v>
      </c>
      <c r="J182" t="s">
        <v>167</v>
      </c>
      <c r="K182">
        <v>307.78885700000001</v>
      </c>
    </row>
    <row r="183" spans="1:11" x14ac:dyDescent="0.25">
      <c r="B183" t="s">
        <v>174</v>
      </c>
      <c r="C183">
        <v>4628.0805700000001</v>
      </c>
      <c r="D183">
        <v>4558.9347429999998</v>
      </c>
      <c r="E183">
        <v>4589.4066290000001</v>
      </c>
      <c r="F183">
        <v>4360.6877869999998</v>
      </c>
      <c r="G183">
        <v>2503.2752390000001</v>
      </c>
      <c r="H183">
        <v>2503.3627419999998</v>
      </c>
      <c r="J183" t="s">
        <v>168</v>
      </c>
      <c r="K183">
        <v>305.22858300000001</v>
      </c>
    </row>
    <row r="184" spans="1:11" x14ac:dyDescent="0.25">
      <c r="B184" t="s">
        <v>79</v>
      </c>
      <c r="C184">
        <v>2582.1260550000002</v>
      </c>
      <c r="D184">
        <v>2712.1256859999999</v>
      </c>
      <c r="E184">
        <v>2671.9802840000002</v>
      </c>
      <c r="F184">
        <v>2608.0357290000002</v>
      </c>
      <c r="G184">
        <v>2066.187257</v>
      </c>
      <c r="H184">
        <v>2141.6374139999998</v>
      </c>
      <c r="J184" t="s">
        <v>169</v>
      </c>
      <c r="K184">
        <v>304.714811</v>
      </c>
    </row>
    <row r="185" spans="1:11" x14ac:dyDescent="0.25">
      <c r="B185" t="s">
        <v>175</v>
      </c>
      <c r="C185">
        <v>3782.08475</v>
      </c>
      <c r="D185">
        <v>4019.9140969999999</v>
      </c>
      <c r="E185">
        <v>4024.0800490000001</v>
      </c>
      <c r="F185">
        <v>4026.7295039999999</v>
      </c>
      <c r="G185">
        <v>2519.0281239999999</v>
      </c>
      <c r="H185">
        <v>2518.902662</v>
      </c>
      <c r="J185" t="s">
        <v>170</v>
      </c>
      <c r="K185">
        <v>264.03604000000001</v>
      </c>
    </row>
    <row r="186" spans="1:11" x14ac:dyDescent="0.25">
      <c r="A186" s="1">
        <v>12288</v>
      </c>
      <c r="B186" t="s">
        <v>82</v>
      </c>
      <c r="C186">
        <v>822.87722199999996</v>
      </c>
      <c r="D186">
        <v>828.46579999999994</v>
      </c>
      <c r="E186">
        <v>829.590779</v>
      </c>
      <c r="F186">
        <v>829.50259400000004</v>
      </c>
      <c r="G186">
        <v>1240.1436120000001</v>
      </c>
      <c r="H186">
        <v>1281.725177</v>
      </c>
      <c r="J186" t="s">
        <v>171</v>
      </c>
      <c r="K186">
        <v>303.44328300000001</v>
      </c>
    </row>
    <row r="187" spans="1:11" x14ac:dyDescent="0.25">
      <c r="B187" t="s">
        <v>174</v>
      </c>
      <c r="C187">
        <v>822.96944800000006</v>
      </c>
      <c r="D187">
        <v>824.95093299999996</v>
      </c>
      <c r="E187">
        <v>826.58487600000001</v>
      </c>
      <c r="F187">
        <v>825.938445</v>
      </c>
      <c r="G187">
        <v>1228.8459789999999</v>
      </c>
      <c r="H187">
        <v>1271.860694</v>
      </c>
    </row>
    <row r="188" spans="1:11" x14ac:dyDescent="0.25">
      <c r="B188" t="s">
        <v>79</v>
      </c>
      <c r="C188">
        <v>816.89004699999998</v>
      </c>
      <c r="D188">
        <v>817.77298399999995</v>
      </c>
      <c r="E188">
        <v>816.47569099999998</v>
      </c>
      <c r="F188">
        <v>817.43448699999999</v>
      </c>
      <c r="G188">
        <v>1164.13273</v>
      </c>
      <c r="H188">
        <v>1229.436387</v>
      </c>
      <c r="J188" t="s">
        <v>228</v>
      </c>
    </row>
    <row r="189" spans="1:11" x14ac:dyDescent="0.25">
      <c r="B189" t="s">
        <v>175</v>
      </c>
      <c r="C189">
        <v>822.963932</v>
      </c>
      <c r="D189">
        <v>820.85449400000005</v>
      </c>
      <c r="E189">
        <v>821.62696800000003</v>
      </c>
      <c r="F189">
        <v>820.62120900000002</v>
      </c>
      <c r="G189">
        <v>1248.044823</v>
      </c>
      <c r="H189">
        <v>1242.6827960000001</v>
      </c>
    </row>
    <row r="190" spans="1:11" x14ac:dyDescent="0.25">
      <c r="A190" s="1" t="s">
        <v>281</v>
      </c>
      <c r="B190" t="s">
        <v>82</v>
      </c>
      <c r="C190">
        <v>4580.9164819999996</v>
      </c>
      <c r="D190">
        <v>4594.7684069999996</v>
      </c>
      <c r="E190">
        <v>4555.3118889999996</v>
      </c>
      <c r="F190">
        <v>4614.8869199999999</v>
      </c>
      <c r="G190">
        <v>2710.1253019999999</v>
      </c>
      <c r="H190">
        <v>2717.0441030000002</v>
      </c>
      <c r="J190" t="s">
        <v>166</v>
      </c>
      <c r="K190">
        <v>294.65145999999999</v>
      </c>
    </row>
    <row r="191" spans="1:11" x14ac:dyDescent="0.25">
      <c r="B191" t="s">
        <v>174</v>
      </c>
      <c r="C191">
        <v>4619.2734950000004</v>
      </c>
      <c r="D191">
        <v>4511.9557080000004</v>
      </c>
      <c r="E191">
        <v>4579.1300160000001</v>
      </c>
      <c r="F191">
        <v>4488.044672</v>
      </c>
      <c r="G191">
        <v>2529.8251919999998</v>
      </c>
      <c r="H191">
        <v>2555.4768549999999</v>
      </c>
      <c r="J191" t="s">
        <v>167</v>
      </c>
      <c r="K191">
        <v>304.383242</v>
      </c>
    </row>
    <row r="192" spans="1:11" x14ac:dyDescent="0.25">
      <c r="B192" t="s">
        <v>79</v>
      </c>
      <c r="C192">
        <v>2614.0030059999999</v>
      </c>
      <c r="D192">
        <v>2722.3971270000002</v>
      </c>
      <c r="E192">
        <v>2666.9995490000001</v>
      </c>
      <c r="F192">
        <v>2570.9543629999998</v>
      </c>
      <c r="G192">
        <v>1902.796116</v>
      </c>
      <c r="H192">
        <v>2180.6996220000001</v>
      </c>
      <c r="J192" t="s">
        <v>168</v>
      </c>
      <c r="K192">
        <v>305.93011100000001</v>
      </c>
    </row>
    <row r="193" spans="1:11" x14ac:dyDescent="0.25">
      <c r="B193" t="s">
        <v>175</v>
      </c>
      <c r="C193">
        <v>3535.1009349999999</v>
      </c>
      <c r="D193">
        <v>4021.4691699999998</v>
      </c>
      <c r="E193">
        <v>3862.9285030000001</v>
      </c>
      <c r="F193">
        <v>4026.4437339999999</v>
      </c>
      <c r="G193">
        <v>2568.8873440000002</v>
      </c>
      <c r="H193">
        <v>2575.1963209999999</v>
      </c>
      <c r="J193" t="s">
        <v>169</v>
      </c>
      <c r="K193">
        <v>309.39538700000003</v>
      </c>
    </row>
    <row r="194" spans="1:11" x14ac:dyDescent="0.25">
      <c r="A194" s="1">
        <v>14336</v>
      </c>
      <c r="B194" t="s">
        <v>82</v>
      </c>
      <c r="C194">
        <v>829.29128900000001</v>
      </c>
      <c r="D194">
        <v>831.86950999999999</v>
      </c>
      <c r="E194">
        <v>830.20755499999996</v>
      </c>
      <c r="F194">
        <v>831.17319199999997</v>
      </c>
      <c r="G194">
        <v>1260.5813519999999</v>
      </c>
      <c r="H194">
        <v>1237.5172689999999</v>
      </c>
      <c r="J194" t="s">
        <v>170</v>
      </c>
      <c r="K194">
        <v>272.63118900000001</v>
      </c>
    </row>
    <row r="195" spans="1:11" x14ac:dyDescent="0.25">
      <c r="B195" t="s">
        <v>174</v>
      </c>
      <c r="C195">
        <v>829.55980699999998</v>
      </c>
      <c r="D195">
        <v>829.470733</v>
      </c>
      <c r="E195">
        <v>830.66207599999996</v>
      </c>
      <c r="F195">
        <v>829.17929700000002</v>
      </c>
      <c r="G195">
        <v>1241.384851</v>
      </c>
      <c r="H195">
        <v>1240.384699</v>
      </c>
      <c r="J195" t="s">
        <v>171</v>
      </c>
      <c r="K195">
        <v>308.451885</v>
      </c>
    </row>
    <row r="196" spans="1:11" x14ac:dyDescent="0.25">
      <c r="B196" t="s">
        <v>79</v>
      </c>
      <c r="C196">
        <v>825.443037</v>
      </c>
      <c r="D196">
        <v>822.78408999999999</v>
      </c>
      <c r="E196">
        <v>821.09889299999998</v>
      </c>
      <c r="F196">
        <v>824.64100499999995</v>
      </c>
      <c r="G196">
        <v>1207.470415</v>
      </c>
      <c r="H196">
        <v>1249.922339</v>
      </c>
    </row>
    <row r="197" spans="1:11" x14ac:dyDescent="0.25">
      <c r="B197" t="s">
        <v>175</v>
      </c>
      <c r="C197">
        <v>829.41009599999995</v>
      </c>
      <c r="D197">
        <v>825.53355899999997</v>
      </c>
      <c r="E197">
        <v>827.00132799999994</v>
      </c>
      <c r="F197">
        <v>824.33445200000006</v>
      </c>
      <c r="G197">
        <v>1244.4927849999999</v>
      </c>
      <c r="H197">
        <v>1251.9330970000001</v>
      </c>
      <c r="J197" t="s">
        <v>0</v>
      </c>
    </row>
    <row r="198" spans="1:11" x14ac:dyDescent="0.25">
      <c r="A198" s="1" t="s">
        <v>282</v>
      </c>
      <c r="B198" t="s">
        <v>82</v>
      </c>
      <c r="C198">
        <v>4651.8428729999996</v>
      </c>
      <c r="D198">
        <v>4565.9105600000003</v>
      </c>
      <c r="E198">
        <v>4535.9912960000001</v>
      </c>
      <c r="F198">
        <v>4506.0687399999997</v>
      </c>
      <c r="G198">
        <v>2746.488836</v>
      </c>
      <c r="H198">
        <v>2742.0906839999998</v>
      </c>
    </row>
    <row r="199" spans="1:11" x14ac:dyDescent="0.25">
      <c r="B199" t="s">
        <v>174</v>
      </c>
      <c r="C199">
        <v>4275.2489859999996</v>
      </c>
      <c r="D199">
        <v>4528.3130920000003</v>
      </c>
      <c r="E199">
        <v>4561.4705190000004</v>
      </c>
      <c r="F199">
        <v>4533.860968</v>
      </c>
      <c r="G199">
        <v>2583.5323020000001</v>
      </c>
      <c r="H199">
        <v>2562.0334590000002</v>
      </c>
      <c r="J199" t="s">
        <v>89</v>
      </c>
    </row>
    <row r="200" spans="1:11" x14ac:dyDescent="0.25">
      <c r="B200" t="s">
        <v>79</v>
      </c>
      <c r="C200">
        <v>2661.3394990000002</v>
      </c>
      <c r="D200">
        <v>2685.3954640000002</v>
      </c>
      <c r="E200">
        <v>2721.0453219999999</v>
      </c>
      <c r="F200">
        <v>2723.7745890000001</v>
      </c>
      <c r="G200">
        <v>2019.923959</v>
      </c>
      <c r="H200">
        <v>2209.9646990000001</v>
      </c>
    </row>
    <row r="201" spans="1:11" x14ac:dyDescent="0.25">
      <c r="B201" t="s">
        <v>175</v>
      </c>
      <c r="C201">
        <v>3777.3744379999998</v>
      </c>
      <c r="D201">
        <v>4012.845667</v>
      </c>
      <c r="E201">
        <v>4014.9913019999999</v>
      </c>
      <c r="F201">
        <v>3994.3241659999999</v>
      </c>
      <c r="G201">
        <v>2615.911603</v>
      </c>
      <c r="H201">
        <v>2615.1225589999999</v>
      </c>
      <c r="J201" t="s">
        <v>166</v>
      </c>
      <c r="K201">
        <v>3137.651973</v>
      </c>
    </row>
    <row r="202" spans="1:11" x14ac:dyDescent="0.25">
      <c r="A202" s="1">
        <v>16384</v>
      </c>
      <c r="B202" t="s">
        <v>82</v>
      </c>
      <c r="C202">
        <v>828.27948500000002</v>
      </c>
      <c r="D202">
        <v>834.16523900000004</v>
      </c>
      <c r="E202">
        <v>834.31261700000005</v>
      </c>
      <c r="F202">
        <v>838.05676800000003</v>
      </c>
      <c r="G202">
        <v>1251.3783980000001</v>
      </c>
      <c r="H202">
        <v>1281.920351</v>
      </c>
      <c r="J202" t="s">
        <v>167</v>
      </c>
      <c r="K202">
        <v>3012.4675579999998</v>
      </c>
    </row>
    <row r="203" spans="1:11" x14ac:dyDescent="0.25">
      <c r="B203" t="s">
        <v>174</v>
      </c>
      <c r="C203">
        <v>832.30472499999996</v>
      </c>
      <c r="D203">
        <v>833.86479399999996</v>
      </c>
      <c r="E203">
        <v>830.57208400000002</v>
      </c>
      <c r="F203">
        <v>832.09567400000003</v>
      </c>
      <c r="G203">
        <v>1248.3937100000001</v>
      </c>
      <c r="H203">
        <v>1238.4462510000001</v>
      </c>
      <c r="J203" t="s">
        <v>168</v>
      </c>
      <c r="K203">
        <v>3056.8037909999998</v>
      </c>
    </row>
    <row r="204" spans="1:11" x14ac:dyDescent="0.25">
      <c r="B204" t="s">
        <v>79</v>
      </c>
      <c r="C204">
        <v>829.44496300000003</v>
      </c>
      <c r="D204">
        <v>825.70822599999997</v>
      </c>
      <c r="E204">
        <v>827.27683400000001</v>
      </c>
      <c r="F204">
        <v>824.45135800000003</v>
      </c>
      <c r="G204">
        <v>1168.010158</v>
      </c>
      <c r="H204">
        <v>1238.9500619999999</v>
      </c>
      <c r="J204" t="s">
        <v>169</v>
      </c>
      <c r="K204">
        <v>2926.5217929999999</v>
      </c>
    </row>
    <row r="205" spans="1:11" x14ac:dyDescent="0.25">
      <c r="B205" t="s">
        <v>175</v>
      </c>
      <c r="C205">
        <v>832.69089399999996</v>
      </c>
      <c r="D205">
        <v>829.68669999999997</v>
      </c>
      <c r="E205">
        <v>829.88210600000002</v>
      </c>
      <c r="F205">
        <v>830.08209499999998</v>
      </c>
      <c r="G205">
        <v>1277.5684040000001</v>
      </c>
      <c r="H205">
        <v>1244.4393700000001</v>
      </c>
      <c r="J205" t="s">
        <v>170</v>
      </c>
      <c r="K205">
        <v>948.20312699999999</v>
      </c>
    </row>
    <row r="206" spans="1:11" x14ac:dyDescent="0.25">
      <c r="A206" s="1" t="s">
        <v>283</v>
      </c>
      <c r="B206" t="s">
        <v>82</v>
      </c>
      <c r="C206">
        <v>4611.450425</v>
      </c>
      <c r="D206">
        <v>4525.7806209999999</v>
      </c>
      <c r="E206">
        <v>4398.8076469999996</v>
      </c>
      <c r="F206">
        <v>4555.606906</v>
      </c>
      <c r="G206">
        <v>2758.2670549999998</v>
      </c>
      <c r="H206">
        <v>2763.1984109999999</v>
      </c>
      <c r="J206" t="s">
        <v>171</v>
      </c>
      <c r="K206">
        <v>3081.8640019999998</v>
      </c>
    </row>
    <row r="207" spans="1:11" x14ac:dyDescent="0.25">
      <c r="B207" t="s">
        <v>174</v>
      </c>
      <c r="C207">
        <v>4384.1229320000002</v>
      </c>
      <c r="D207">
        <v>4498.0732829999997</v>
      </c>
      <c r="E207">
        <v>4313.3742650000004</v>
      </c>
      <c r="F207">
        <v>4527.5460270000003</v>
      </c>
      <c r="G207">
        <v>2623.1430759999998</v>
      </c>
      <c r="H207">
        <v>2630.7045739999999</v>
      </c>
    </row>
    <row r="208" spans="1:11" x14ac:dyDescent="0.25">
      <c r="B208" t="s">
        <v>79</v>
      </c>
      <c r="C208">
        <v>2661.8425550000002</v>
      </c>
      <c r="D208">
        <v>2570.9149339999999</v>
      </c>
      <c r="E208">
        <v>2728.859567</v>
      </c>
      <c r="F208">
        <v>2604.0606619999999</v>
      </c>
      <c r="G208">
        <v>2215.9757599999998</v>
      </c>
      <c r="H208">
        <v>2113.1238349999999</v>
      </c>
      <c r="J208" t="s">
        <v>227</v>
      </c>
    </row>
    <row r="209" spans="1:11" x14ac:dyDescent="0.25">
      <c r="B209" t="s">
        <v>175</v>
      </c>
      <c r="C209">
        <v>3764.1467229999998</v>
      </c>
      <c r="D209">
        <v>3994.763563</v>
      </c>
      <c r="E209">
        <v>3995.667007</v>
      </c>
      <c r="F209">
        <v>3993.574055</v>
      </c>
      <c r="G209">
        <v>2642.9915030000002</v>
      </c>
      <c r="H209">
        <v>2643.9909849999999</v>
      </c>
    </row>
    <row r="210" spans="1:11" x14ac:dyDescent="0.25">
      <c r="A210" s="1">
        <v>20480</v>
      </c>
      <c r="B210" t="s">
        <v>82</v>
      </c>
      <c r="C210">
        <v>836.04976099999999</v>
      </c>
      <c r="D210">
        <v>836.32940900000006</v>
      </c>
      <c r="E210">
        <v>838.17721600000004</v>
      </c>
      <c r="F210">
        <v>836.26684499999999</v>
      </c>
      <c r="G210">
        <v>1301.3787580000001</v>
      </c>
      <c r="H210">
        <v>1281.4792990000001</v>
      </c>
      <c r="J210" t="s">
        <v>166</v>
      </c>
      <c r="K210">
        <v>2277.6797270000002</v>
      </c>
    </row>
    <row r="211" spans="1:11" x14ac:dyDescent="0.25">
      <c r="B211" t="s">
        <v>174</v>
      </c>
      <c r="C211">
        <v>838.32959500000004</v>
      </c>
      <c r="D211">
        <v>837.028639</v>
      </c>
      <c r="E211">
        <v>839.43978400000003</v>
      </c>
      <c r="F211">
        <v>838.55448699999999</v>
      </c>
      <c r="G211">
        <v>1242.952937</v>
      </c>
      <c r="H211">
        <v>1276.6161179999999</v>
      </c>
      <c r="J211" t="s">
        <v>167</v>
      </c>
      <c r="K211">
        <v>2510.1981860000001</v>
      </c>
    </row>
    <row r="212" spans="1:11" x14ac:dyDescent="0.25">
      <c r="B212" t="s">
        <v>79</v>
      </c>
      <c r="C212">
        <v>833.38956399999995</v>
      </c>
      <c r="D212">
        <v>831.90492700000004</v>
      </c>
      <c r="E212">
        <v>835.41738199999998</v>
      </c>
      <c r="F212">
        <v>831.86162200000001</v>
      </c>
      <c r="G212">
        <v>1182.96129</v>
      </c>
      <c r="H212">
        <v>1231.183579</v>
      </c>
      <c r="J212" t="s">
        <v>168</v>
      </c>
      <c r="K212">
        <v>2351.4474110000001</v>
      </c>
    </row>
    <row r="213" spans="1:11" x14ac:dyDescent="0.25">
      <c r="B213" t="s">
        <v>175</v>
      </c>
      <c r="C213">
        <v>836.75550099999998</v>
      </c>
      <c r="D213">
        <v>836.23093200000005</v>
      </c>
      <c r="E213">
        <v>837.40722900000003</v>
      </c>
      <c r="F213">
        <v>835.19629799999996</v>
      </c>
      <c r="G213">
        <v>1293.2984080000001</v>
      </c>
      <c r="H213">
        <v>1303.613298</v>
      </c>
      <c r="J213" t="s">
        <v>169</v>
      </c>
      <c r="K213">
        <v>2285.9458020000002</v>
      </c>
    </row>
    <row r="214" spans="1:11" x14ac:dyDescent="0.25">
      <c r="A214" s="1" t="s">
        <v>284</v>
      </c>
      <c r="B214" t="s">
        <v>82</v>
      </c>
      <c r="C214">
        <v>4570.1509269999997</v>
      </c>
      <c r="D214">
        <v>4427.8405620000003</v>
      </c>
      <c r="E214">
        <v>4519.3069459999997</v>
      </c>
      <c r="F214">
        <v>4432.23135</v>
      </c>
      <c r="G214">
        <v>2788.4698680000001</v>
      </c>
      <c r="H214">
        <v>2780.7511450000002</v>
      </c>
      <c r="J214" t="s">
        <v>170</v>
      </c>
      <c r="K214">
        <v>509.92064299999998</v>
      </c>
    </row>
    <row r="215" spans="1:11" x14ac:dyDescent="0.25">
      <c r="B215" t="s">
        <v>174</v>
      </c>
      <c r="C215">
        <v>4489.3923580000001</v>
      </c>
      <c r="D215">
        <v>4460.2717910000001</v>
      </c>
      <c r="E215">
        <v>4496.8089870000003</v>
      </c>
      <c r="F215">
        <v>4491.3507069999996</v>
      </c>
      <c r="G215">
        <v>2683.1809440000002</v>
      </c>
      <c r="H215">
        <v>2682.4285329999998</v>
      </c>
      <c r="J215" t="s">
        <v>171</v>
      </c>
      <c r="K215">
        <v>2428.4199659999999</v>
      </c>
    </row>
    <row r="216" spans="1:11" x14ac:dyDescent="0.25">
      <c r="B216" t="s">
        <v>79</v>
      </c>
      <c r="C216">
        <v>2635.9265030000001</v>
      </c>
      <c r="D216">
        <v>2730.9082290000001</v>
      </c>
      <c r="E216">
        <v>2732.585169</v>
      </c>
      <c r="F216">
        <v>2732.2532470000001</v>
      </c>
      <c r="G216">
        <v>2270.5019480000001</v>
      </c>
      <c r="H216">
        <v>2261.5026330000001</v>
      </c>
    </row>
    <row r="217" spans="1:11" x14ac:dyDescent="0.25">
      <c r="B217" t="s">
        <v>175</v>
      </c>
      <c r="C217">
        <v>3665.288618</v>
      </c>
      <c r="D217">
        <v>3973.0350819999999</v>
      </c>
      <c r="E217">
        <v>3972.0815299999999</v>
      </c>
      <c r="F217">
        <v>3974.2072370000001</v>
      </c>
      <c r="G217">
        <v>2676.4304419999999</v>
      </c>
      <c r="H217">
        <v>2693.9474270000001</v>
      </c>
      <c r="J217" t="s">
        <v>163</v>
      </c>
    </row>
    <row r="218" spans="1:11" x14ac:dyDescent="0.25">
      <c r="A218" s="1">
        <v>24576</v>
      </c>
      <c r="B218" t="s">
        <v>82</v>
      </c>
      <c r="C218">
        <v>841.08204699999999</v>
      </c>
      <c r="D218">
        <v>838.53202099999999</v>
      </c>
      <c r="E218">
        <v>839.88803399999995</v>
      </c>
      <c r="F218">
        <v>839.46836699999994</v>
      </c>
      <c r="G218">
        <v>1300.8784029999999</v>
      </c>
      <c r="H218">
        <v>1319.1070999999999</v>
      </c>
    </row>
    <row r="219" spans="1:11" x14ac:dyDescent="0.25">
      <c r="B219" t="s">
        <v>174</v>
      </c>
      <c r="C219">
        <v>843.04632400000003</v>
      </c>
      <c r="D219">
        <v>840.73056899999995</v>
      </c>
      <c r="E219">
        <v>841.49693500000001</v>
      </c>
      <c r="F219">
        <v>838.84402799999998</v>
      </c>
      <c r="G219">
        <v>1309.2243410000001</v>
      </c>
      <c r="H219">
        <v>1294.8867849999999</v>
      </c>
      <c r="J219" t="s">
        <v>166</v>
      </c>
      <c r="K219">
        <v>1532.405616</v>
      </c>
    </row>
    <row r="220" spans="1:11" x14ac:dyDescent="0.25">
      <c r="B220" t="s">
        <v>79</v>
      </c>
      <c r="C220">
        <v>837.66747799999996</v>
      </c>
      <c r="D220">
        <v>835.65885800000001</v>
      </c>
      <c r="E220">
        <v>835.05665299999998</v>
      </c>
      <c r="F220">
        <v>834.44088599999998</v>
      </c>
      <c r="G220">
        <v>1250.3397890000001</v>
      </c>
      <c r="H220">
        <v>1243.918995</v>
      </c>
      <c r="J220" t="s">
        <v>167</v>
      </c>
      <c r="K220">
        <v>1530.6733670000001</v>
      </c>
    </row>
    <row r="221" spans="1:11" x14ac:dyDescent="0.25">
      <c r="B221" t="s">
        <v>175</v>
      </c>
      <c r="C221">
        <v>840.49449200000004</v>
      </c>
      <c r="D221">
        <v>837.39689199999998</v>
      </c>
      <c r="E221">
        <v>840.40211899999997</v>
      </c>
      <c r="F221">
        <v>836.21661400000005</v>
      </c>
      <c r="G221">
        <v>1260.8876319999999</v>
      </c>
      <c r="H221">
        <v>1320.0052149999999</v>
      </c>
      <c r="J221" t="s">
        <v>168</v>
      </c>
      <c r="K221">
        <v>1569.1003800000001</v>
      </c>
    </row>
    <row r="222" spans="1:11" x14ac:dyDescent="0.25">
      <c r="A222" s="1" t="s">
        <v>285</v>
      </c>
      <c r="B222" t="s">
        <v>82</v>
      </c>
      <c r="C222">
        <v>4342.2823660000004</v>
      </c>
      <c r="D222">
        <v>4452.9713069999998</v>
      </c>
      <c r="E222">
        <v>4304.3925989999998</v>
      </c>
      <c r="F222">
        <v>4459.5213620000004</v>
      </c>
      <c r="G222">
        <v>2805.9409150000001</v>
      </c>
      <c r="H222">
        <v>2803.2129530000002</v>
      </c>
      <c r="J222" t="s">
        <v>169</v>
      </c>
      <c r="K222">
        <v>1567.0327580000001</v>
      </c>
    </row>
    <row r="223" spans="1:11" x14ac:dyDescent="0.25">
      <c r="B223" t="s">
        <v>174</v>
      </c>
      <c r="C223">
        <v>4521.7915210000001</v>
      </c>
      <c r="D223">
        <v>4434.7161569999998</v>
      </c>
      <c r="E223">
        <v>4437.9204749999999</v>
      </c>
      <c r="F223">
        <v>4463.1649129999996</v>
      </c>
      <c r="G223">
        <v>2696.1978079999999</v>
      </c>
      <c r="H223">
        <v>2714.8492919999999</v>
      </c>
      <c r="J223" t="s">
        <v>170</v>
      </c>
      <c r="K223">
        <v>521.010401</v>
      </c>
    </row>
    <row r="224" spans="1:11" x14ac:dyDescent="0.25">
      <c r="B224" t="s">
        <v>79</v>
      </c>
      <c r="C224">
        <v>2626.8728839999999</v>
      </c>
      <c r="D224">
        <v>2691.0340379999998</v>
      </c>
      <c r="E224">
        <v>2736.0338940000001</v>
      </c>
      <c r="F224">
        <v>2720.9693889999999</v>
      </c>
      <c r="G224">
        <v>2291.4202049999999</v>
      </c>
      <c r="H224">
        <v>2281.7932620000001</v>
      </c>
      <c r="J224" t="s">
        <v>171</v>
      </c>
      <c r="K224">
        <v>1595.4356339999999</v>
      </c>
    </row>
    <row r="225" spans="1:11" x14ac:dyDescent="0.25">
      <c r="B225" t="s">
        <v>175</v>
      </c>
      <c r="C225">
        <v>3725.6353899999999</v>
      </c>
      <c r="D225">
        <v>3958.609402</v>
      </c>
      <c r="E225">
        <v>3959.058622</v>
      </c>
      <c r="F225">
        <v>3959.4429190000001</v>
      </c>
      <c r="G225">
        <v>2685.3289850000001</v>
      </c>
      <c r="H225">
        <v>2725.5387620000001</v>
      </c>
    </row>
    <row r="226" spans="1:11" x14ac:dyDescent="0.25">
      <c r="A226" s="1">
        <v>28672</v>
      </c>
      <c r="B226" t="s">
        <v>82</v>
      </c>
      <c r="C226">
        <v>840.14716399999998</v>
      </c>
      <c r="D226">
        <v>842.49700600000006</v>
      </c>
      <c r="E226">
        <v>842.71032200000002</v>
      </c>
      <c r="F226">
        <v>842.87458500000002</v>
      </c>
      <c r="G226">
        <v>1315.114714</v>
      </c>
      <c r="H226">
        <v>1314.6269199999999</v>
      </c>
      <c r="J226" t="s">
        <v>228</v>
      </c>
    </row>
    <row r="227" spans="1:11" x14ac:dyDescent="0.25">
      <c r="B227" t="s">
        <v>174</v>
      </c>
      <c r="C227">
        <v>841.98600099999999</v>
      </c>
      <c r="D227">
        <v>843.88214000000005</v>
      </c>
      <c r="E227">
        <v>839.66195500000003</v>
      </c>
      <c r="F227">
        <v>841.13725399999998</v>
      </c>
      <c r="G227">
        <v>1290.4445049999999</v>
      </c>
      <c r="H227">
        <v>1299.549841</v>
      </c>
    </row>
    <row r="228" spans="1:11" x14ac:dyDescent="0.25">
      <c r="B228" t="s">
        <v>79</v>
      </c>
      <c r="C228">
        <v>841.37370799999997</v>
      </c>
      <c r="D228">
        <v>838.34426800000006</v>
      </c>
      <c r="E228">
        <v>838.99034500000005</v>
      </c>
      <c r="F228">
        <v>837.63444500000003</v>
      </c>
      <c r="G228">
        <v>1262.543289</v>
      </c>
      <c r="H228">
        <v>1296.2355829999999</v>
      </c>
      <c r="J228" t="s">
        <v>166</v>
      </c>
      <c r="K228">
        <v>1953.8945369999999</v>
      </c>
    </row>
    <row r="229" spans="1:11" x14ac:dyDescent="0.25">
      <c r="B229" t="s">
        <v>175</v>
      </c>
      <c r="C229">
        <v>845.16706599999998</v>
      </c>
      <c r="D229">
        <v>842.03661999999997</v>
      </c>
      <c r="E229">
        <v>839.87676299999998</v>
      </c>
      <c r="F229">
        <v>839.68487500000003</v>
      </c>
      <c r="G229">
        <v>1309.9940059999999</v>
      </c>
      <c r="H229">
        <v>1325.9741489999999</v>
      </c>
      <c r="J229" t="s">
        <v>167</v>
      </c>
      <c r="K229">
        <v>2040.291768</v>
      </c>
    </row>
    <row r="230" spans="1:11" x14ac:dyDescent="0.25">
      <c r="A230" s="1" t="s">
        <v>286</v>
      </c>
      <c r="B230" t="s">
        <v>82</v>
      </c>
      <c r="C230">
        <v>4122.9727750000002</v>
      </c>
      <c r="D230">
        <v>4430.9818720000003</v>
      </c>
      <c r="E230">
        <v>4283.3202330000004</v>
      </c>
      <c r="F230">
        <v>4357.6852399999998</v>
      </c>
      <c r="G230">
        <v>2802.5289680000001</v>
      </c>
      <c r="H230">
        <v>2818.9162110000002</v>
      </c>
      <c r="J230" t="s">
        <v>168</v>
      </c>
      <c r="K230">
        <v>2022.2354560000001</v>
      </c>
    </row>
    <row r="231" spans="1:11" x14ac:dyDescent="0.25">
      <c r="B231" t="s">
        <v>174</v>
      </c>
      <c r="C231">
        <v>4503.126561</v>
      </c>
      <c r="D231">
        <v>4198.7351989999997</v>
      </c>
      <c r="E231">
        <v>4352.7219370000003</v>
      </c>
      <c r="F231">
        <v>4450.2218480000001</v>
      </c>
      <c r="G231">
        <v>2739.955696</v>
      </c>
      <c r="H231">
        <v>2740.2310269999998</v>
      </c>
      <c r="J231" t="s">
        <v>169</v>
      </c>
      <c r="K231">
        <v>2072.9930199999999</v>
      </c>
    </row>
    <row r="232" spans="1:11" x14ac:dyDescent="0.25">
      <c r="B232" t="s">
        <v>79</v>
      </c>
      <c r="C232">
        <v>2669.272516</v>
      </c>
      <c r="D232">
        <v>2696.6101480000002</v>
      </c>
      <c r="E232">
        <v>2737.9424949999998</v>
      </c>
      <c r="F232">
        <v>2735.738617</v>
      </c>
      <c r="G232">
        <v>2297.78827</v>
      </c>
      <c r="H232">
        <v>2296.0301599999998</v>
      </c>
      <c r="J232" t="s">
        <v>170</v>
      </c>
      <c r="K232">
        <v>543.94643599999995</v>
      </c>
    </row>
    <row r="233" spans="1:11" x14ac:dyDescent="0.25">
      <c r="B233" t="s">
        <v>175</v>
      </c>
      <c r="C233">
        <v>3619.1281429999999</v>
      </c>
      <c r="D233">
        <v>3732.3274139999999</v>
      </c>
      <c r="E233">
        <v>3829.6938070000001</v>
      </c>
      <c r="F233">
        <v>3948.1362039999999</v>
      </c>
      <c r="G233">
        <v>2747.1863499999999</v>
      </c>
      <c r="H233">
        <v>2723.549098</v>
      </c>
      <c r="J233" t="s">
        <v>171</v>
      </c>
      <c r="K233">
        <v>2039.6466009999999</v>
      </c>
    </row>
    <row r="234" spans="1:11" x14ac:dyDescent="0.25">
      <c r="A234" s="1">
        <v>32768</v>
      </c>
      <c r="B234" t="s">
        <v>82</v>
      </c>
      <c r="C234">
        <v>841.31496600000003</v>
      </c>
      <c r="D234">
        <v>842.65222900000003</v>
      </c>
      <c r="E234">
        <v>847.94861000000003</v>
      </c>
      <c r="F234">
        <v>844.72193100000004</v>
      </c>
      <c r="G234">
        <v>1334.058223</v>
      </c>
      <c r="H234">
        <v>1318.403063</v>
      </c>
    </row>
    <row r="235" spans="1:11" x14ac:dyDescent="0.25">
      <c r="B235" t="s">
        <v>174</v>
      </c>
      <c r="C235">
        <v>844.84873300000004</v>
      </c>
      <c r="D235">
        <v>843.80221300000005</v>
      </c>
      <c r="E235">
        <v>843.12273500000003</v>
      </c>
      <c r="F235">
        <v>846.73227199999997</v>
      </c>
      <c r="G235">
        <v>1299.3015620000001</v>
      </c>
      <c r="H235">
        <v>1316.80016</v>
      </c>
      <c r="J235" t="s">
        <v>211</v>
      </c>
    </row>
    <row r="236" spans="1:11" x14ac:dyDescent="0.25">
      <c r="B236" t="s">
        <v>79</v>
      </c>
      <c r="C236">
        <v>841.01339599999994</v>
      </c>
      <c r="D236">
        <v>844.42589899999996</v>
      </c>
      <c r="E236">
        <v>840.75760000000002</v>
      </c>
      <c r="F236">
        <v>841.13560600000005</v>
      </c>
      <c r="G236">
        <v>1207.3225110000001</v>
      </c>
      <c r="H236">
        <v>1281.0964200000001</v>
      </c>
    </row>
    <row r="237" spans="1:11" x14ac:dyDescent="0.25">
      <c r="B237" t="s">
        <v>175</v>
      </c>
      <c r="C237">
        <v>845.59601699999996</v>
      </c>
      <c r="D237">
        <v>839.84307999999999</v>
      </c>
      <c r="E237">
        <v>842.40820299999996</v>
      </c>
      <c r="F237">
        <v>838.24208799999997</v>
      </c>
      <c r="G237">
        <v>1312.6009710000001</v>
      </c>
      <c r="H237">
        <v>1306.265214</v>
      </c>
      <c r="J237" t="s">
        <v>89</v>
      </c>
    </row>
    <row r="238" spans="1:11" x14ac:dyDescent="0.25">
      <c r="A238" s="1" t="s">
        <v>287</v>
      </c>
      <c r="B238" t="s">
        <v>82</v>
      </c>
      <c r="C238">
        <v>4323.9620370000002</v>
      </c>
      <c r="D238">
        <v>4273.1198439999998</v>
      </c>
      <c r="E238">
        <v>4120.6723920000004</v>
      </c>
      <c r="F238">
        <v>4420.3986999999997</v>
      </c>
      <c r="G238">
        <v>2828.360306</v>
      </c>
      <c r="H238">
        <v>2830.6748130000001</v>
      </c>
    </row>
    <row r="239" spans="1:11" x14ac:dyDescent="0.25">
      <c r="B239" t="s">
        <v>174</v>
      </c>
      <c r="C239">
        <v>4416.1523580000003</v>
      </c>
      <c r="D239">
        <v>4399.162437</v>
      </c>
      <c r="E239">
        <v>4046.1143860000002</v>
      </c>
      <c r="F239">
        <v>4434.0701349999999</v>
      </c>
      <c r="G239">
        <v>2742.7260900000001</v>
      </c>
      <c r="H239">
        <v>2753.1091670000001</v>
      </c>
      <c r="J239" t="s">
        <v>166</v>
      </c>
      <c r="K239">
        <v>317.066824</v>
      </c>
    </row>
    <row r="240" spans="1:11" x14ac:dyDescent="0.25">
      <c r="B240" t="s">
        <v>79</v>
      </c>
      <c r="C240">
        <v>2576.0960409999998</v>
      </c>
      <c r="D240">
        <v>2694.588882</v>
      </c>
      <c r="E240">
        <v>2728.9655050000001</v>
      </c>
      <c r="F240">
        <v>2707.5059160000001</v>
      </c>
      <c r="G240">
        <v>2187.8103769999998</v>
      </c>
      <c r="H240">
        <v>2293.9700419999999</v>
      </c>
      <c r="J240" t="s">
        <v>167</v>
      </c>
      <c r="K240">
        <v>349.84122600000001</v>
      </c>
    </row>
    <row r="241" spans="1:11" x14ac:dyDescent="0.25">
      <c r="B241" t="s">
        <v>175</v>
      </c>
      <c r="C241">
        <v>3702.2158370000002</v>
      </c>
      <c r="D241">
        <v>3937.2130440000001</v>
      </c>
      <c r="E241">
        <v>3937.5904289999999</v>
      </c>
      <c r="F241">
        <v>3937.7773619999998</v>
      </c>
      <c r="G241">
        <v>2734.4862240000002</v>
      </c>
      <c r="H241">
        <v>2773.1126829999998</v>
      </c>
      <c r="J241" t="s">
        <v>168</v>
      </c>
      <c r="K241">
        <v>341.75550299999998</v>
      </c>
    </row>
    <row r="242" spans="1:11" x14ac:dyDescent="0.25">
      <c r="A242" s="1">
        <v>40960</v>
      </c>
      <c r="B242" t="s">
        <v>82</v>
      </c>
      <c r="C242">
        <v>844.84380899999996</v>
      </c>
      <c r="D242">
        <v>847.79258300000004</v>
      </c>
      <c r="E242">
        <v>844.75196500000004</v>
      </c>
      <c r="F242">
        <v>843.92536500000006</v>
      </c>
      <c r="G242">
        <v>1299.484723</v>
      </c>
      <c r="H242">
        <v>1357.0140980000001</v>
      </c>
      <c r="J242" t="s">
        <v>169</v>
      </c>
      <c r="K242">
        <v>321.67721999999998</v>
      </c>
    </row>
    <row r="243" spans="1:11" x14ac:dyDescent="0.25">
      <c r="B243" t="s">
        <v>174</v>
      </c>
      <c r="C243">
        <v>849.53112599999997</v>
      </c>
      <c r="D243">
        <v>846.030349</v>
      </c>
      <c r="E243">
        <v>845.67780900000002</v>
      </c>
      <c r="F243">
        <v>847.01506500000005</v>
      </c>
      <c r="G243">
        <v>1331.2882509999999</v>
      </c>
      <c r="H243">
        <v>1317.6353899999999</v>
      </c>
      <c r="J243" t="s">
        <v>170</v>
      </c>
      <c r="K243">
        <v>375.29723000000001</v>
      </c>
    </row>
    <row r="244" spans="1:11" x14ac:dyDescent="0.25">
      <c r="B244" t="s">
        <v>79</v>
      </c>
      <c r="C244">
        <v>847.40138000000002</v>
      </c>
      <c r="D244">
        <v>843.07858699999997</v>
      </c>
      <c r="E244">
        <v>845.82194800000002</v>
      </c>
      <c r="F244">
        <v>840.959476</v>
      </c>
      <c r="G244">
        <v>1235.3149960000001</v>
      </c>
      <c r="H244">
        <v>1272.171623</v>
      </c>
      <c r="J244" t="s">
        <v>171</v>
      </c>
      <c r="K244">
        <v>347.61901499999999</v>
      </c>
    </row>
    <row r="245" spans="1:11" x14ac:dyDescent="0.25">
      <c r="B245" t="s">
        <v>175</v>
      </c>
      <c r="C245">
        <v>848.60412199999996</v>
      </c>
      <c r="D245">
        <v>846.956997</v>
      </c>
      <c r="E245">
        <v>844.70033699999999</v>
      </c>
      <c r="F245">
        <v>845.51762799999995</v>
      </c>
      <c r="G245">
        <v>1364.200304</v>
      </c>
      <c r="H245">
        <v>1338.136479</v>
      </c>
    </row>
    <row r="246" spans="1:11" x14ac:dyDescent="0.25">
      <c r="A246" s="1" t="s">
        <v>288</v>
      </c>
      <c r="B246" t="s">
        <v>82</v>
      </c>
      <c r="C246">
        <v>4131.0393359999998</v>
      </c>
      <c r="D246">
        <v>4311.2561649999998</v>
      </c>
      <c r="E246">
        <v>4369.8209159999997</v>
      </c>
      <c r="F246">
        <v>4417.1755359999997</v>
      </c>
      <c r="G246">
        <v>2843.2942539999999</v>
      </c>
      <c r="H246">
        <v>2843.2249959999999</v>
      </c>
      <c r="J246" t="s">
        <v>227</v>
      </c>
    </row>
    <row r="247" spans="1:11" x14ac:dyDescent="0.25">
      <c r="B247" t="s">
        <v>174</v>
      </c>
      <c r="C247">
        <v>4340.0070040000001</v>
      </c>
      <c r="D247">
        <v>4107.9947560000001</v>
      </c>
      <c r="E247">
        <v>4296.4546440000004</v>
      </c>
      <c r="F247">
        <v>4167.3092820000002</v>
      </c>
      <c r="G247">
        <v>2786.3601899999999</v>
      </c>
      <c r="H247">
        <v>2785.1034719999998</v>
      </c>
    </row>
    <row r="248" spans="1:11" x14ac:dyDescent="0.25">
      <c r="B248" t="s">
        <v>79</v>
      </c>
      <c r="C248">
        <v>2596.2375109999998</v>
      </c>
      <c r="D248">
        <v>2518.4132359999999</v>
      </c>
      <c r="E248">
        <v>2451.7770770000002</v>
      </c>
      <c r="F248">
        <v>2610.693894</v>
      </c>
      <c r="G248">
        <v>2263.1331660000001</v>
      </c>
      <c r="H248">
        <v>2315.7137320000002</v>
      </c>
      <c r="J248" t="s">
        <v>166</v>
      </c>
      <c r="K248">
        <v>340.89645899999999</v>
      </c>
    </row>
    <row r="249" spans="1:11" x14ac:dyDescent="0.25">
      <c r="B249" t="s">
        <v>175</v>
      </c>
      <c r="C249">
        <v>3537.1021649999998</v>
      </c>
      <c r="D249">
        <v>3918.351118</v>
      </c>
      <c r="E249">
        <v>3918.5304940000001</v>
      </c>
      <c r="F249">
        <v>3919.1607560000002</v>
      </c>
      <c r="G249">
        <v>2757.0200209999998</v>
      </c>
      <c r="H249">
        <v>2783.5982859999999</v>
      </c>
      <c r="J249" t="s">
        <v>167</v>
      </c>
      <c r="K249">
        <v>359.45171099999999</v>
      </c>
    </row>
    <row r="250" spans="1:11" x14ac:dyDescent="0.25">
      <c r="A250" s="1">
        <v>49152</v>
      </c>
      <c r="B250" t="s">
        <v>82</v>
      </c>
      <c r="C250">
        <v>847.12061300000005</v>
      </c>
      <c r="D250">
        <v>848.51873699999999</v>
      </c>
      <c r="E250">
        <v>845.52275199999997</v>
      </c>
      <c r="F250">
        <v>845.63934800000004</v>
      </c>
      <c r="G250">
        <v>1308.5136620000001</v>
      </c>
      <c r="H250">
        <v>1304.882773</v>
      </c>
      <c r="J250" t="s">
        <v>168</v>
      </c>
      <c r="K250">
        <v>357.19513699999999</v>
      </c>
    </row>
    <row r="251" spans="1:11" x14ac:dyDescent="0.25">
      <c r="B251" t="s">
        <v>174</v>
      </c>
      <c r="C251">
        <v>845.85772999999995</v>
      </c>
      <c r="D251">
        <v>845.48777600000005</v>
      </c>
      <c r="E251">
        <v>845.89364</v>
      </c>
      <c r="F251">
        <v>847.41415199999994</v>
      </c>
      <c r="G251">
        <v>1305.3522439999999</v>
      </c>
      <c r="H251">
        <v>1361.983884</v>
      </c>
      <c r="J251" t="s">
        <v>169</v>
      </c>
      <c r="K251">
        <v>339.13908900000001</v>
      </c>
    </row>
    <row r="252" spans="1:11" x14ac:dyDescent="0.25">
      <c r="B252" t="s">
        <v>79</v>
      </c>
      <c r="C252">
        <v>848.38957200000004</v>
      </c>
      <c r="D252">
        <v>847.70386900000005</v>
      </c>
      <c r="E252">
        <v>843.86802899999998</v>
      </c>
      <c r="F252">
        <v>848.09254299999998</v>
      </c>
      <c r="G252">
        <v>1294.683102</v>
      </c>
      <c r="H252">
        <v>1299.7453009999999</v>
      </c>
      <c r="J252" t="s">
        <v>170</v>
      </c>
      <c r="K252">
        <v>313.68855000000002</v>
      </c>
    </row>
    <row r="253" spans="1:11" x14ac:dyDescent="0.25">
      <c r="B253" t="s">
        <v>175</v>
      </c>
      <c r="C253">
        <v>848.88984900000003</v>
      </c>
      <c r="D253">
        <v>845.79706099999999</v>
      </c>
      <c r="E253">
        <v>845.29517099999998</v>
      </c>
      <c r="F253">
        <v>845.04128200000002</v>
      </c>
      <c r="G253">
        <v>1336.066885</v>
      </c>
      <c r="H253">
        <v>1309.0201179999999</v>
      </c>
      <c r="J253" t="s">
        <v>171</v>
      </c>
      <c r="K253">
        <v>357.51283699999999</v>
      </c>
    </row>
    <row r="254" spans="1:11" x14ac:dyDescent="0.25">
      <c r="A254" s="1" t="s">
        <v>289</v>
      </c>
      <c r="B254" t="s">
        <v>82</v>
      </c>
      <c r="C254">
        <v>4440.9450660000002</v>
      </c>
      <c r="D254">
        <v>4169.3055059999997</v>
      </c>
      <c r="E254">
        <v>4205.9072299999998</v>
      </c>
      <c r="F254">
        <v>4385.4040370000002</v>
      </c>
      <c r="G254">
        <v>2851.58842</v>
      </c>
      <c r="H254">
        <v>2818.864247</v>
      </c>
    </row>
    <row r="255" spans="1:11" x14ac:dyDescent="0.25">
      <c r="B255" t="s">
        <v>174</v>
      </c>
      <c r="C255">
        <v>4292.3474850000002</v>
      </c>
      <c r="D255">
        <v>4339.6699950000002</v>
      </c>
      <c r="E255">
        <v>4378.854507</v>
      </c>
      <c r="F255">
        <v>4195.8712580000001</v>
      </c>
      <c r="G255">
        <v>2803.8031989999999</v>
      </c>
      <c r="H255">
        <v>2802.1558690000002</v>
      </c>
      <c r="J255" t="s">
        <v>163</v>
      </c>
    </row>
    <row r="256" spans="1:11" x14ac:dyDescent="0.25">
      <c r="B256" t="s">
        <v>79</v>
      </c>
      <c r="C256">
        <v>2667.6936260000002</v>
      </c>
      <c r="D256">
        <v>2735.638015</v>
      </c>
      <c r="E256">
        <v>2738.014725</v>
      </c>
      <c r="F256">
        <v>2738.0158029999998</v>
      </c>
      <c r="G256">
        <v>2330.9061459999998</v>
      </c>
      <c r="H256">
        <v>2307.843656</v>
      </c>
    </row>
    <row r="257" spans="1:11" x14ac:dyDescent="0.25">
      <c r="B257" t="s">
        <v>175</v>
      </c>
      <c r="C257">
        <v>3661.779133</v>
      </c>
      <c r="D257">
        <v>3897.000818</v>
      </c>
      <c r="E257">
        <v>3897.4867509999999</v>
      </c>
      <c r="F257">
        <v>3897.2873970000001</v>
      </c>
      <c r="G257">
        <v>2813.2018480000002</v>
      </c>
      <c r="H257">
        <v>2807.9027959999999</v>
      </c>
      <c r="J257" t="s">
        <v>166</v>
      </c>
      <c r="K257">
        <v>316.27482199999997</v>
      </c>
    </row>
    <row r="258" spans="1:11" x14ac:dyDescent="0.25">
      <c r="A258" s="1">
        <v>57344</v>
      </c>
      <c r="B258" t="s">
        <v>82</v>
      </c>
      <c r="C258">
        <v>849.30846399999996</v>
      </c>
      <c r="D258">
        <v>851.92376100000001</v>
      </c>
      <c r="E258">
        <v>849.70785799999999</v>
      </c>
      <c r="F258">
        <v>849.96029399999998</v>
      </c>
      <c r="G258">
        <v>1301.3529309999999</v>
      </c>
      <c r="H258">
        <v>1376.595589</v>
      </c>
      <c r="J258" t="s">
        <v>167</v>
      </c>
      <c r="K258">
        <v>331.19595299999997</v>
      </c>
    </row>
    <row r="259" spans="1:11" x14ac:dyDescent="0.25">
      <c r="B259" t="s">
        <v>174</v>
      </c>
      <c r="C259">
        <v>852.32253400000002</v>
      </c>
      <c r="D259">
        <v>851.68154900000002</v>
      </c>
      <c r="E259">
        <v>851.42123600000002</v>
      </c>
      <c r="F259">
        <v>849.05950299999995</v>
      </c>
      <c r="G259">
        <v>1326.3698079999999</v>
      </c>
      <c r="H259">
        <v>1337.9516699999999</v>
      </c>
      <c r="J259" t="s">
        <v>168</v>
      </c>
      <c r="K259">
        <v>327.675544</v>
      </c>
    </row>
    <row r="260" spans="1:11" x14ac:dyDescent="0.25">
      <c r="B260" t="s">
        <v>79</v>
      </c>
      <c r="C260">
        <v>852.24427100000003</v>
      </c>
      <c r="D260">
        <v>846.68179099999998</v>
      </c>
      <c r="E260">
        <v>844.74527399999999</v>
      </c>
      <c r="F260">
        <v>846.96133699999996</v>
      </c>
      <c r="G260">
        <v>1267.5505599999999</v>
      </c>
      <c r="H260">
        <v>1247.366055</v>
      </c>
      <c r="J260" t="s">
        <v>169</v>
      </c>
      <c r="K260">
        <v>331.76731899999999</v>
      </c>
    </row>
    <row r="261" spans="1:11" x14ac:dyDescent="0.25">
      <c r="B261" t="s">
        <v>175</v>
      </c>
      <c r="C261">
        <v>851.45334600000001</v>
      </c>
      <c r="D261">
        <v>847.829387</v>
      </c>
      <c r="E261">
        <v>847.37336200000004</v>
      </c>
      <c r="F261">
        <v>848.33149200000003</v>
      </c>
      <c r="G261">
        <v>1301.834989</v>
      </c>
      <c r="H261">
        <v>1355.4947199999999</v>
      </c>
      <c r="J261" t="s">
        <v>170</v>
      </c>
      <c r="K261">
        <v>304.34843699999999</v>
      </c>
    </row>
    <row r="262" spans="1:11" x14ac:dyDescent="0.25">
      <c r="A262" s="1" t="s">
        <v>290</v>
      </c>
      <c r="B262" t="s">
        <v>82</v>
      </c>
      <c r="C262">
        <v>4404.7053059999998</v>
      </c>
      <c r="D262">
        <v>4309.920983</v>
      </c>
      <c r="E262">
        <v>4349.3259909999997</v>
      </c>
      <c r="F262">
        <v>4347.8675059999996</v>
      </c>
      <c r="G262">
        <v>2858.876933</v>
      </c>
      <c r="H262">
        <v>2859.180644</v>
      </c>
      <c r="J262" t="s">
        <v>171</v>
      </c>
      <c r="K262">
        <v>331.808876</v>
      </c>
    </row>
    <row r="263" spans="1:11" x14ac:dyDescent="0.25">
      <c r="B263" t="s">
        <v>174</v>
      </c>
      <c r="C263">
        <v>4394.1888140000001</v>
      </c>
      <c r="D263">
        <v>4061.167207</v>
      </c>
      <c r="E263">
        <v>3467.076822</v>
      </c>
      <c r="F263">
        <v>3548.190458</v>
      </c>
      <c r="G263">
        <v>2784.7888630000002</v>
      </c>
      <c r="H263">
        <v>2795.1087590000002</v>
      </c>
    </row>
    <row r="264" spans="1:11" x14ac:dyDescent="0.25">
      <c r="B264" t="s">
        <v>79</v>
      </c>
      <c r="C264">
        <v>2420.0677470000001</v>
      </c>
      <c r="D264">
        <v>2732.6321579999999</v>
      </c>
      <c r="E264">
        <v>2735.365589</v>
      </c>
      <c r="F264">
        <v>2488.834128</v>
      </c>
      <c r="G264">
        <v>2089.168095</v>
      </c>
      <c r="H264">
        <v>2321.9309069999999</v>
      </c>
      <c r="J264" t="s">
        <v>228</v>
      </c>
    </row>
    <row r="265" spans="1:11" x14ac:dyDescent="0.25">
      <c r="B265" t="s">
        <v>175</v>
      </c>
      <c r="C265">
        <v>3509.1468629999999</v>
      </c>
      <c r="D265">
        <v>3762.7074769999999</v>
      </c>
      <c r="E265">
        <v>3869.831979</v>
      </c>
      <c r="F265">
        <v>3870.3211379999998</v>
      </c>
      <c r="G265">
        <v>2824.847698</v>
      </c>
      <c r="H265">
        <v>2824.4651920000001</v>
      </c>
    </row>
    <row r="266" spans="1:11" x14ac:dyDescent="0.25">
      <c r="A266" s="1">
        <v>65536</v>
      </c>
      <c r="B266" t="s">
        <v>82</v>
      </c>
      <c r="C266">
        <v>848.70859199999995</v>
      </c>
      <c r="D266">
        <v>850.28625499999998</v>
      </c>
      <c r="E266">
        <v>853.09822499999996</v>
      </c>
      <c r="F266">
        <v>849.55787799999996</v>
      </c>
      <c r="G266">
        <v>1349.2428219999999</v>
      </c>
      <c r="H266">
        <v>1351.186516</v>
      </c>
      <c r="J266" t="s">
        <v>166</v>
      </c>
      <c r="K266">
        <v>325.25903799999998</v>
      </c>
    </row>
    <row r="267" spans="1:11" x14ac:dyDescent="0.25">
      <c r="B267" t="s">
        <v>174</v>
      </c>
      <c r="C267">
        <v>851.04591700000003</v>
      </c>
      <c r="D267">
        <v>848.80345199999999</v>
      </c>
      <c r="E267">
        <v>852.49994700000002</v>
      </c>
      <c r="F267">
        <v>849.58677599999999</v>
      </c>
      <c r="G267">
        <v>1310.4333839999999</v>
      </c>
      <c r="H267">
        <v>1329.7438420000001</v>
      </c>
      <c r="J267" t="s">
        <v>167</v>
      </c>
      <c r="K267">
        <v>333.17756800000001</v>
      </c>
    </row>
    <row r="268" spans="1:11" x14ac:dyDescent="0.25">
      <c r="B268" t="s">
        <v>79</v>
      </c>
      <c r="C268">
        <v>851.10089000000005</v>
      </c>
      <c r="D268">
        <v>850.38426100000004</v>
      </c>
      <c r="E268">
        <v>851.61832600000002</v>
      </c>
      <c r="F268">
        <v>848.70891300000005</v>
      </c>
      <c r="G268">
        <v>1306.7921369999999</v>
      </c>
      <c r="H268">
        <v>1279.821197</v>
      </c>
      <c r="J268" t="s">
        <v>168</v>
      </c>
      <c r="K268">
        <v>335.85366900000002</v>
      </c>
    </row>
    <row r="269" spans="1:11" x14ac:dyDescent="0.25">
      <c r="B269" t="s">
        <v>175</v>
      </c>
      <c r="C269">
        <v>855.52864199999999</v>
      </c>
      <c r="D269">
        <v>849.41415400000005</v>
      </c>
      <c r="E269">
        <v>848.94695200000001</v>
      </c>
      <c r="F269">
        <v>847.44952000000001</v>
      </c>
      <c r="G269">
        <v>1381.2360570000001</v>
      </c>
      <c r="H269">
        <v>1328.1569440000001</v>
      </c>
      <c r="J269" t="s">
        <v>169</v>
      </c>
      <c r="K269">
        <v>338.07162599999998</v>
      </c>
    </row>
    <row r="270" spans="1:11" x14ac:dyDescent="0.25">
      <c r="A270" s="1" t="s">
        <v>291</v>
      </c>
      <c r="B270" t="s">
        <v>82</v>
      </c>
      <c r="C270">
        <v>4399.2727150000001</v>
      </c>
      <c r="D270">
        <v>4036.2989080000002</v>
      </c>
      <c r="E270">
        <v>4343.9063990000004</v>
      </c>
      <c r="F270">
        <v>4342.7917209999996</v>
      </c>
      <c r="G270">
        <v>2863.2511</v>
      </c>
      <c r="H270">
        <v>2863.6047309999999</v>
      </c>
      <c r="J270" t="s">
        <v>170</v>
      </c>
      <c r="K270">
        <v>318.928853</v>
      </c>
    </row>
    <row r="271" spans="1:11" x14ac:dyDescent="0.25">
      <c r="B271" t="s">
        <v>174</v>
      </c>
      <c r="C271">
        <v>4389.8947360000002</v>
      </c>
      <c r="D271">
        <v>4299.0192239999997</v>
      </c>
      <c r="E271">
        <v>4338.113773</v>
      </c>
      <c r="F271">
        <v>4337.0161179999996</v>
      </c>
      <c r="G271">
        <v>2827.103854</v>
      </c>
      <c r="H271">
        <v>2827.228674</v>
      </c>
      <c r="J271" t="s">
        <v>171</v>
      </c>
      <c r="K271">
        <v>334.38534199999998</v>
      </c>
    </row>
    <row r="272" spans="1:11" x14ac:dyDescent="0.25">
      <c r="B272" t="s">
        <v>79</v>
      </c>
      <c r="C272">
        <v>2664.807014</v>
      </c>
      <c r="D272">
        <v>2218.4387809999998</v>
      </c>
      <c r="E272">
        <v>2736.9054809999998</v>
      </c>
      <c r="F272">
        <v>2735.7962849999999</v>
      </c>
      <c r="G272">
        <v>2220.288693</v>
      </c>
      <c r="H272">
        <v>2320.9625759999999</v>
      </c>
    </row>
    <row r="273" spans="1:11" x14ac:dyDescent="0.25">
      <c r="B273" t="s">
        <v>175</v>
      </c>
      <c r="C273">
        <v>3635.103752</v>
      </c>
      <c r="D273">
        <v>3867.0265840000002</v>
      </c>
      <c r="E273">
        <v>3867.561569</v>
      </c>
      <c r="F273">
        <v>3742.51451</v>
      </c>
      <c r="G273">
        <v>2831.2168919999999</v>
      </c>
      <c r="H273">
        <v>2831.7783610000001</v>
      </c>
      <c r="J273" t="s">
        <v>0</v>
      </c>
    </row>
    <row r="274" spans="1:11" x14ac:dyDescent="0.25">
      <c r="A274" s="1">
        <v>81920</v>
      </c>
      <c r="B274" t="s">
        <v>82</v>
      </c>
      <c r="C274">
        <v>855.09749999999997</v>
      </c>
      <c r="D274">
        <v>849.92157699999996</v>
      </c>
      <c r="E274">
        <v>851.01637200000005</v>
      </c>
      <c r="F274">
        <v>850.61645599999997</v>
      </c>
      <c r="G274">
        <v>1385.6147430000001</v>
      </c>
      <c r="H274">
        <v>1398.7224900000001</v>
      </c>
    </row>
    <row r="275" spans="1:11" x14ac:dyDescent="0.25">
      <c r="B275" t="s">
        <v>174</v>
      </c>
      <c r="C275">
        <v>850.72331999999994</v>
      </c>
      <c r="D275">
        <v>847.92667400000005</v>
      </c>
      <c r="E275">
        <v>853.01443099999995</v>
      </c>
      <c r="F275">
        <v>850.81139299999995</v>
      </c>
      <c r="G275">
        <v>1311.832748</v>
      </c>
      <c r="H275">
        <v>1347.8627300000001</v>
      </c>
      <c r="J275" t="s">
        <v>89</v>
      </c>
    </row>
    <row r="276" spans="1:11" x14ac:dyDescent="0.25">
      <c r="B276" t="s">
        <v>79</v>
      </c>
      <c r="C276">
        <v>851.09562300000005</v>
      </c>
      <c r="D276">
        <v>848.57248600000003</v>
      </c>
      <c r="E276">
        <v>851.01223300000004</v>
      </c>
      <c r="F276">
        <v>849.31571199999996</v>
      </c>
      <c r="G276">
        <v>1283.304564</v>
      </c>
      <c r="H276">
        <v>1255.3819149999999</v>
      </c>
    </row>
    <row r="277" spans="1:11" x14ac:dyDescent="0.25">
      <c r="B277" t="s">
        <v>175</v>
      </c>
      <c r="C277">
        <v>854.55494699999997</v>
      </c>
      <c r="D277">
        <v>848.38914899999997</v>
      </c>
      <c r="E277">
        <v>851.79027199999996</v>
      </c>
      <c r="F277">
        <v>851.97205899999994</v>
      </c>
      <c r="G277">
        <v>1389.9674600000001</v>
      </c>
      <c r="H277">
        <v>1373.984561</v>
      </c>
      <c r="J277" t="s">
        <v>166</v>
      </c>
      <c r="K277">
        <v>3347.1340260000002</v>
      </c>
    </row>
    <row r="278" spans="1:11" x14ac:dyDescent="0.25">
      <c r="A278" s="1" t="s">
        <v>292</v>
      </c>
      <c r="B278" t="s">
        <v>82</v>
      </c>
      <c r="C278">
        <v>4404.3232740000003</v>
      </c>
      <c r="D278">
        <v>4309.5722729999998</v>
      </c>
      <c r="E278">
        <v>3756.5480689999999</v>
      </c>
      <c r="F278">
        <v>4348.5411000000004</v>
      </c>
      <c r="G278">
        <v>2869.7401399999999</v>
      </c>
      <c r="H278">
        <v>2869.3607820000002</v>
      </c>
      <c r="J278" t="s">
        <v>167</v>
      </c>
      <c r="K278">
        <v>3391.632525</v>
      </c>
    </row>
    <row r="279" spans="1:11" x14ac:dyDescent="0.25">
      <c r="B279" t="s">
        <v>174</v>
      </c>
      <c r="C279">
        <v>4396.5227990000003</v>
      </c>
      <c r="D279">
        <v>4305.3438409999999</v>
      </c>
      <c r="E279">
        <v>4202.8961209999998</v>
      </c>
      <c r="F279">
        <v>4344.0883100000001</v>
      </c>
      <c r="G279">
        <v>2782.0616329999998</v>
      </c>
      <c r="H279">
        <v>2814.3521740000001</v>
      </c>
      <c r="J279" t="s">
        <v>168</v>
      </c>
      <c r="K279">
        <v>3392.8913149999998</v>
      </c>
    </row>
    <row r="280" spans="1:11" x14ac:dyDescent="0.25">
      <c r="B280" t="s">
        <v>79</v>
      </c>
      <c r="C280">
        <v>2668.1560209999998</v>
      </c>
      <c r="D280">
        <v>2405.9890439999999</v>
      </c>
      <c r="E280">
        <v>2740.1188280000001</v>
      </c>
      <c r="F280">
        <v>2740.1017029999998</v>
      </c>
      <c r="G280">
        <v>2242.9082130000002</v>
      </c>
      <c r="H280">
        <v>2327.4276100000002</v>
      </c>
      <c r="J280" t="s">
        <v>169</v>
      </c>
      <c r="K280">
        <v>3142.8793110000001</v>
      </c>
    </row>
    <row r="281" spans="1:11" x14ac:dyDescent="0.25">
      <c r="B281" t="s">
        <v>175</v>
      </c>
      <c r="C281">
        <v>3639.8091629999999</v>
      </c>
      <c r="D281">
        <v>3874.5350090000002</v>
      </c>
      <c r="E281">
        <v>3874.893912</v>
      </c>
      <c r="F281">
        <v>3874.9799480000001</v>
      </c>
      <c r="G281">
        <v>2844.6175520000002</v>
      </c>
      <c r="H281">
        <v>2803.3118030000001</v>
      </c>
      <c r="J281" t="s">
        <v>170</v>
      </c>
      <c r="K281">
        <v>1077.6896919999999</v>
      </c>
    </row>
    <row r="282" spans="1:11" x14ac:dyDescent="0.25">
      <c r="A282" s="1">
        <v>98304</v>
      </c>
      <c r="B282" t="s">
        <v>82</v>
      </c>
      <c r="C282">
        <v>851.07253400000002</v>
      </c>
      <c r="D282">
        <v>853.03245800000002</v>
      </c>
      <c r="E282">
        <v>854.19151499999998</v>
      </c>
      <c r="F282">
        <v>850.96106099999997</v>
      </c>
      <c r="G282">
        <v>1301.244897</v>
      </c>
      <c r="H282">
        <v>1308.266766</v>
      </c>
      <c r="J282" t="s">
        <v>171</v>
      </c>
      <c r="K282">
        <v>3393.688521</v>
      </c>
    </row>
    <row r="283" spans="1:11" x14ac:dyDescent="0.25">
      <c r="B283" t="s">
        <v>174</v>
      </c>
      <c r="C283">
        <v>855.35126600000001</v>
      </c>
      <c r="D283">
        <v>850.41961700000002</v>
      </c>
      <c r="E283">
        <v>851.23358599999995</v>
      </c>
      <c r="F283">
        <v>850.17410199999995</v>
      </c>
      <c r="G283">
        <v>1317.379156</v>
      </c>
      <c r="H283">
        <v>1389.508656</v>
      </c>
    </row>
    <row r="284" spans="1:11" x14ac:dyDescent="0.25">
      <c r="B284" t="s">
        <v>79</v>
      </c>
      <c r="C284">
        <v>858.57370100000003</v>
      </c>
      <c r="D284">
        <v>854.48212799999999</v>
      </c>
      <c r="E284">
        <v>853.20959700000003</v>
      </c>
      <c r="F284">
        <v>854.47636899999998</v>
      </c>
      <c r="G284">
        <v>1250.0881810000001</v>
      </c>
      <c r="H284">
        <v>1311.0476060000001</v>
      </c>
      <c r="J284" t="s">
        <v>227</v>
      </c>
    </row>
    <row r="285" spans="1:11" x14ac:dyDescent="0.25">
      <c r="B285" t="s">
        <v>175</v>
      </c>
      <c r="C285">
        <v>852.84963500000003</v>
      </c>
      <c r="D285">
        <v>850.51366299999995</v>
      </c>
      <c r="E285">
        <v>849.21451000000002</v>
      </c>
      <c r="F285">
        <v>850.42205799999999</v>
      </c>
      <c r="G285">
        <v>1400.0577699999999</v>
      </c>
      <c r="H285">
        <v>1374.4997619999999</v>
      </c>
    </row>
    <row r="286" spans="1:11" x14ac:dyDescent="0.25">
      <c r="A286" s="1" t="s">
        <v>293</v>
      </c>
      <c r="B286" t="s">
        <v>82</v>
      </c>
      <c r="C286">
        <v>4410.6766749999997</v>
      </c>
      <c r="D286">
        <v>4316.3039900000003</v>
      </c>
      <c r="E286">
        <v>3521.2150280000001</v>
      </c>
      <c r="F286">
        <v>4355.3134389999996</v>
      </c>
      <c r="G286">
        <v>2856.930488</v>
      </c>
      <c r="H286">
        <v>2873.9138440000002</v>
      </c>
      <c r="J286" t="s">
        <v>166</v>
      </c>
      <c r="K286">
        <v>2476.417297</v>
      </c>
    </row>
    <row r="287" spans="1:11" x14ac:dyDescent="0.25">
      <c r="B287" t="s">
        <v>174</v>
      </c>
      <c r="C287">
        <v>4404.1027309999999</v>
      </c>
      <c r="D287">
        <v>4312.6351789999999</v>
      </c>
      <c r="E287">
        <v>4352.7919169999996</v>
      </c>
      <c r="F287">
        <v>4351.7180760000001</v>
      </c>
      <c r="G287">
        <v>2851.132372</v>
      </c>
      <c r="H287">
        <v>2851.26343</v>
      </c>
      <c r="J287" t="s">
        <v>167</v>
      </c>
      <c r="K287">
        <v>2721.8451009999999</v>
      </c>
    </row>
    <row r="288" spans="1:11" x14ac:dyDescent="0.25">
      <c r="B288" t="s">
        <v>79</v>
      </c>
      <c r="C288">
        <v>2269.3197420000001</v>
      </c>
      <c r="D288">
        <v>2742.603032</v>
      </c>
      <c r="E288">
        <v>2745.4534389999999</v>
      </c>
      <c r="F288">
        <v>2745.450073</v>
      </c>
      <c r="G288">
        <v>2345.0510709999999</v>
      </c>
      <c r="H288">
        <v>2334.7461859999999</v>
      </c>
      <c r="J288" t="s">
        <v>168</v>
      </c>
      <c r="K288">
        <v>2733.8131090000002</v>
      </c>
    </row>
    <row r="289" spans="2:11" x14ac:dyDescent="0.25">
      <c r="B289" t="s">
        <v>175</v>
      </c>
      <c r="C289">
        <v>3644.84611</v>
      </c>
      <c r="D289">
        <v>3883.8236189999998</v>
      </c>
      <c r="E289">
        <v>3884.3120960000001</v>
      </c>
      <c r="F289">
        <v>3884.2554540000001</v>
      </c>
      <c r="G289">
        <v>2855.2953149999998</v>
      </c>
      <c r="H289">
        <v>2854.9488740000002</v>
      </c>
      <c r="J289" t="s">
        <v>169</v>
      </c>
      <c r="K289">
        <v>2572.9222709999999</v>
      </c>
    </row>
    <row r="290" spans="2:11" x14ac:dyDescent="0.25">
      <c r="J290" t="s">
        <v>170</v>
      </c>
      <c r="K290">
        <v>616.65638000000001</v>
      </c>
    </row>
    <row r="291" spans="2:11" x14ac:dyDescent="0.25">
      <c r="J291" t="s">
        <v>171</v>
      </c>
      <c r="K291">
        <v>2609.3066650000001</v>
      </c>
    </row>
    <row r="293" spans="2:11" x14ac:dyDescent="0.25">
      <c r="J293" t="s">
        <v>163</v>
      </c>
    </row>
    <row r="295" spans="2:11" x14ac:dyDescent="0.25">
      <c r="J295" t="s">
        <v>166</v>
      </c>
      <c r="K295">
        <v>1618.729409</v>
      </c>
    </row>
    <row r="296" spans="2:11" x14ac:dyDescent="0.25">
      <c r="J296" t="s">
        <v>167</v>
      </c>
      <c r="K296">
        <v>1714.7961620000001</v>
      </c>
    </row>
    <row r="297" spans="2:11" x14ac:dyDescent="0.25">
      <c r="J297" t="s">
        <v>168</v>
      </c>
      <c r="K297">
        <v>1706.0005619999999</v>
      </c>
    </row>
    <row r="298" spans="2:11" x14ac:dyDescent="0.25">
      <c r="J298" t="s">
        <v>169</v>
      </c>
      <c r="K298">
        <v>1677.0814949999999</v>
      </c>
    </row>
    <row r="299" spans="2:11" x14ac:dyDescent="0.25">
      <c r="J299" t="s">
        <v>170</v>
      </c>
      <c r="K299">
        <v>610.456095</v>
      </c>
    </row>
    <row r="300" spans="2:11" x14ac:dyDescent="0.25">
      <c r="J300" t="s">
        <v>171</v>
      </c>
      <c r="K300">
        <v>1694.7208880000001</v>
      </c>
    </row>
    <row r="302" spans="2:11" x14ac:dyDescent="0.25">
      <c r="J302" t="s">
        <v>228</v>
      </c>
    </row>
    <row r="304" spans="2:11" x14ac:dyDescent="0.25">
      <c r="J304" t="s">
        <v>166</v>
      </c>
      <c r="K304">
        <v>2216.1154069999998</v>
      </c>
    </row>
    <row r="305" spans="10:11" x14ac:dyDescent="0.25">
      <c r="J305" t="s">
        <v>167</v>
      </c>
      <c r="K305">
        <v>2292.8786970000001</v>
      </c>
    </row>
    <row r="306" spans="10:11" x14ac:dyDescent="0.25">
      <c r="J306" t="s">
        <v>168</v>
      </c>
      <c r="K306">
        <v>2325.970726</v>
      </c>
    </row>
    <row r="307" spans="10:11" x14ac:dyDescent="0.25">
      <c r="J307" t="s">
        <v>169</v>
      </c>
      <c r="K307">
        <v>2348.4829140000002</v>
      </c>
    </row>
    <row r="308" spans="10:11" x14ac:dyDescent="0.25">
      <c r="J308" t="s">
        <v>170</v>
      </c>
      <c r="K308">
        <v>634.47964200000001</v>
      </c>
    </row>
    <row r="309" spans="10:11" x14ac:dyDescent="0.25">
      <c r="J309" t="s">
        <v>171</v>
      </c>
      <c r="K309">
        <v>2292.5670460000001</v>
      </c>
    </row>
    <row r="311" spans="10:11" x14ac:dyDescent="0.25">
      <c r="J311" t="s">
        <v>212</v>
      </c>
    </row>
    <row r="313" spans="10:11" x14ac:dyDescent="0.25">
      <c r="J313" t="s">
        <v>89</v>
      </c>
    </row>
    <row r="315" spans="10:11" x14ac:dyDescent="0.25">
      <c r="J315" t="s">
        <v>166</v>
      </c>
      <c r="K315">
        <v>367.65347200000002</v>
      </c>
    </row>
    <row r="316" spans="10:11" x14ac:dyDescent="0.25">
      <c r="J316" t="s">
        <v>167</v>
      </c>
      <c r="K316">
        <v>389.60285499999998</v>
      </c>
    </row>
    <row r="317" spans="10:11" x14ac:dyDescent="0.25">
      <c r="J317" t="s">
        <v>168</v>
      </c>
      <c r="K317">
        <v>374.60382499999997</v>
      </c>
    </row>
    <row r="318" spans="10:11" x14ac:dyDescent="0.25">
      <c r="J318" t="s">
        <v>169</v>
      </c>
      <c r="K318">
        <v>360.155079</v>
      </c>
    </row>
    <row r="319" spans="10:11" x14ac:dyDescent="0.25">
      <c r="J319" t="s">
        <v>170</v>
      </c>
      <c r="K319">
        <v>412.22332299999999</v>
      </c>
    </row>
    <row r="320" spans="10:11" x14ac:dyDescent="0.25">
      <c r="J320" t="s">
        <v>171</v>
      </c>
      <c r="K320">
        <v>386.68223999999998</v>
      </c>
    </row>
    <row r="322" spans="10:11" x14ac:dyDescent="0.25">
      <c r="J322" t="s">
        <v>227</v>
      </c>
    </row>
    <row r="324" spans="10:11" x14ac:dyDescent="0.25">
      <c r="J324" t="s">
        <v>166</v>
      </c>
      <c r="K324">
        <v>372.15624000000003</v>
      </c>
    </row>
    <row r="325" spans="10:11" x14ac:dyDescent="0.25">
      <c r="J325" t="s">
        <v>167</v>
      </c>
      <c r="K325">
        <v>384.94527900000003</v>
      </c>
    </row>
    <row r="326" spans="10:11" x14ac:dyDescent="0.25">
      <c r="J326" t="s">
        <v>168</v>
      </c>
      <c r="K326">
        <v>373.27469400000001</v>
      </c>
    </row>
    <row r="327" spans="10:11" x14ac:dyDescent="0.25">
      <c r="J327" t="s">
        <v>169</v>
      </c>
      <c r="K327">
        <v>364.81534099999999</v>
      </c>
    </row>
    <row r="328" spans="10:11" x14ac:dyDescent="0.25">
      <c r="J328" t="s">
        <v>170</v>
      </c>
      <c r="K328">
        <v>346.97131200000001</v>
      </c>
    </row>
    <row r="329" spans="10:11" x14ac:dyDescent="0.25">
      <c r="J329" t="s">
        <v>171</v>
      </c>
      <c r="K329">
        <v>383.57208300000002</v>
      </c>
    </row>
    <row r="331" spans="10:11" x14ac:dyDescent="0.25">
      <c r="J331" t="s">
        <v>163</v>
      </c>
    </row>
    <row r="333" spans="10:11" x14ac:dyDescent="0.25">
      <c r="J333" t="s">
        <v>166</v>
      </c>
      <c r="K333">
        <v>359.70786099999998</v>
      </c>
    </row>
    <row r="334" spans="10:11" x14ac:dyDescent="0.25">
      <c r="J334" t="s">
        <v>167</v>
      </c>
      <c r="K334">
        <v>358.89190000000002</v>
      </c>
    </row>
    <row r="335" spans="10:11" x14ac:dyDescent="0.25">
      <c r="J335" t="s">
        <v>168</v>
      </c>
      <c r="K335">
        <v>363.59792099999999</v>
      </c>
    </row>
    <row r="336" spans="10:11" x14ac:dyDescent="0.25">
      <c r="J336" t="s">
        <v>169</v>
      </c>
      <c r="K336">
        <v>356.186015</v>
      </c>
    </row>
    <row r="337" spans="10:11" x14ac:dyDescent="0.25">
      <c r="J337" t="s">
        <v>170</v>
      </c>
      <c r="K337">
        <v>335.07504399999999</v>
      </c>
    </row>
    <row r="338" spans="10:11" x14ac:dyDescent="0.25">
      <c r="J338" t="s">
        <v>171</v>
      </c>
      <c r="K338">
        <v>360.596992</v>
      </c>
    </row>
    <row r="340" spans="10:11" x14ac:dyDescent="0.25">
      <c r="J340" t="s">
        <v>228</v>
      </c>
    </row>
    <row r="342" spans="10:11" x14ac:dyDescent="0.25">
      <c r="J342" t="s">
        <v>166</v>
      </c>
      <c r="K342">
        <v>363.064932</v>
      </c>
    </row>
    <row r="343" spans="10:11" x14ac:dyDescent="0.25">
      <c r="J343" t="s">
        <v>167</v>
      </c>
      <c r="K343">
        <v>366.18533400000001</v>
      </c>
    </row>
    <row r="344" spans="10:11" x14ac:dyDescent="0.25">
      <c r="J344" t="s">
        <v>168</v>
      </c>
      <c r="K344">
        <v>362.54607900000002</v>
      </c>
    </row>
    <row r="345" spans="10:11" x14ac:dyDescent="0.25">
      <c r="J345" t="s">
        <v>169</v>
      </c>
      <c r="K345">
        <v>364.191982</v>
      </c>
    </row>
    <row r="346" spans="10:11" x14ac:dyDescent="0.25">
      <c r="J346" t="s">
        <v>170</v>
      </c>
      <c r="K346">
        <v>345.08055100000001</v>
      </c>
    </row>
    <row r="347" spans="10:11" x14ac:dyDescent="0.25">
      <c r="J347" t="s">
        <v>171</v>
      </c>
      <c r="K347">
        <v>366.50299000000001</v>
      </c>
    </row>
    <row r="349" spans="10:11" x14ac:dyDescent="0.25">
      <c r="J349" t="s">
        <v>0</v>
      </c>
    </row>
    <row r="351" spans="10:11" x14ac:dyDescent="0.25">
      <c r="J351" t="s">
        <v>89</v>
      </c>
    </row>
    <row r="353" spans="10:11" x14ac:dyDescent="0.25">
      <c r="J353" t="s">
        <v>166</v>
      </c>
      <c r="K353">
        <v>3448.743798</v>
      </c>
    </row>
    <row r="354" spans="10:11" x14ac:dyDescent="0.25">
      <c r="J354" t="s">
        <v>167</v>
      </c>
      <c r="K354">
        <v>3534.3717299999998</v>
      </c>
    </row>
    <row r="355" spans="10:11" x14ac:dyDescent="0.25">
      <c r="J355" t="s">
        <v>168</v>
      </c>
      <c r="K355">
        <v>3455.0852610000002</v>
      </c>
    </row>
    <row r="356" spans="10:11" x14ac:dyDescent="0.25">
      <c r="J356" t="s">
        <v>169</v>
      </c>
      <c r="K356">
        <v>3147.5353500000001</v>
      </c>
    </row>
    <row r="357" spans="10:11" x14ac:dyDescent="0.25">
      <c r="J357" t="s">
        <v>170</v>
      </c>
      <c r="K357">
        <v>1076.574351</v>
      </c>
    </row>
    <row r="358" spans="10:11" x14ac:dyDescent="0.25">
      <c r="J358" t="s">
        <v>171</v>
      </c>
      <c r="K358">
        <v>3555.2099250000001</v>
      </c>
    </row>
    <row r="360" spans="10:11" x14ac:dyDescent="0.25">
      <c r="J360" t="s">
        <v>227</v>
      </c>
    </row>
    <row r="362" spans="10:11" x14ac:dyDescent="0.25">
      <c r="J362" t="s">
        <v>166</v>
      </c>
      <c r="K362">
        <v>2815.419864</v>
      </c>
    </row>
    <row r="363" spans="10:11" x14ac:dyDescent="0.25">
      <c r="J363" t="s">
        <v>167</v>
      </c>
      <c r="K363">
        <v>2942.8120090000002</v>
      </c>
    </row>
    <row r="364" spans="10:11" x14ac:dyDescent="0.25">
      <c r="J364" t="s">
        <v>168</v>
      </c>
      <c r="K364">
        <v>2662.775314</v>
      </c>
    </row>
    <row r="365" spans="10:11" x14ac:dyDescent="0.25">
      <c r="J365" t="s">
        <v>169</v>
      </c>
      <c r="K365">
        <v>2699.1435940000001</v>
      </c>
    </row>
    <row r="366" spans="10:11" x14ac:dyDescent="0.25">
      <c r="J366" t="s">
        <v>170</v>
      </c>
      <c r="K366">
        <v>648.36592399999995</v>
      </c>
    </row>
    <row r="367" spans="10:11" x14ac:dyDescent="0.25">
      <c r="J367" t="s">
        <v>171</v>
      </c>
      <c r="K367">
        <v>2762.4256249999999</v>
      </c>
    </row>
    <row r="369" spans="10:11" x14ac:dyDescent="0.25">
      <c r="J369" t="s">
        <v>163</v>
      </c>
    </row>
    <row r="371" spans="10:11" x14ac:dyDescent="0.25">
      <c r="J371" t="s">
        <v>166</v>
      </c>
      <c r="K371">
        <v>1750.8149619999999</v>
      </c>
    </row>
    <row r="372" spans="10:11" x14ac:dyDescent="0.25">
      <c r="J372" t="s">
        <v>167</v>
      </c>
      <c r="K372">
        <v>1806.5883229999999</v>
      </c>
    </row>
    <row r="373" spans="10:11" x14ac:dyDescent="0.25">
      <c r="J373" t="s">
        <v>168</v>
      </c>
      <c r="K373">
        <v>1709.282725</v>
      </c>
    </row>
    <row r="374" spans="10:11" x14ac:dyDescent="0.25">
      <c r="J374" t="s">
        <v>169</v>
      </c>
      <c r="K374">
        <v>1809.072766</v>
      </c>
    </row>
    <row r="375" spans="10:11" x14ac:dyDescent="0.25">
      <c r="J375" t="s">
        <v>170</v>
      </c>
      <c r="K375">
        <v>660.95809599999995</v>
      </c>
    </row>
    <row r="376" spans="10:11" x14ac:dyDescent="0.25">
      <c r="J376" t="s">
        <v>171</v>
      </c>
      <c r="K376">
        <v>1748.8540270000001</v>
      </c>
    </row>
    <row r="378" spans="10:11" x14ac:dyDescent="0.25">
      <c r="J378" t="s">
        <v>228</v>
      </c>
    </row>
    <row r="380" spans="10:11" x14ac:dyDescent="0.25">
      <c r="J380" t="s">
        <v>166</v>
      </c>
      <c r="K380">
        <v>2300.8012020000001</v>
      </c>
    </row>
    <row r="381" spans="10:11" x14ac:dyDescent="0.25">
      <c r="J381" t="s">
        <v>167</v>
      </c>
      <c r="K381">
        <v>2397.8793989999999</v>
      </c>
    </row>
    <row r="382" spans="10:11" x14ac:dyDescent="0.25">
      <c r="J382" t="s">
        <v>168</v>
      </c>
      <c r="K382">
        <v>2434.8225940000002</v>
      </c>
    </row>
    <row r="383" spans="10:11" x14ac:dyDescent="0.25">
      <c r="J383" t="s">
        <v>169</v>
      </c>
      <c r="K383">
        <v>2411.4846619999998</v>
      </c>
    </row>
    <row r="384" spans="10:11" x14ac:dyDescent="0.25">
      <c r="J384" t="s">
        <v>170</v>
      </c>
      <c r="K384">
        <v>681.87148100000002</v>
      </c>
    </row>
    <row r="385" spans="10:11" x14ac:dyDescent="0.25">
      <c r="J385" t="s">
        <v>171</v>
      </c>
      <c r="K385">
        <v>2424.3431129999999</v>
      </c>
    </row>
    <row r="387" spans="10:11" x14ac:dyDescent="0.25">
      <c r="J387" t="s">
        <v>213</v>
      </c>
    </row>
    <row r="389" spans="10:11" x14ac:dyDescent="0.25">
      <c r="J389" t="s">
        <v>89</v>
      </c>
    </row>
    <row r="391" spans="10:11" x14ac:dyDescent="0.25">
      <c r="J391" t="s">
        <v>166</v>
      </c>
      <c r="K391">
        <v>398.725955</v>
      </c>
    </row>
    <row r="392" spans="10:11" x14ac:dyDescent="0.25">
      <c r="J392" t="s">
        <v>167</v>
      </c>
      <c r="K392">
        <v>433.27300100000002</v>
      </c>
    </row>
    <row r="393" spans="10:11" x14ac:dyDescent="0.25">
      <c r="J393" t="s">
        <v>168</v>
      </c>
      <c r="K393">
        <v>424.01744300000001</v>
      </c>
    </row>
    <row r="394" spans="10:11" x14ac:dyDescent="0.25">
      <c r="J394" t="s">
        <v>169</v>
      </c>
      <c r="K394">
        <v>404.55564299999998</v>
      </c>
    </row>
    <row r="395" spans="10:11" x14ac:dyDescent="0.25">
      <c r="J395" t="s">
        <v>170</v>
      </c>
      <c r="K395">
        <v>444.57779900000003</v>
      </c>
    </row>
    <row r="396" spans="10:11" x14ac:dyDescent="0.25">
      <c r="J396" t="s">
        <v>171</v>
      </c>
      <c r="K396">
        <v>430.78482700000001</v>
      </c>
    </row>
    <row r="398" spans="10:11" x14ac:dyDescent="0.25">
      <c r="J398" t="s">
        <v>227</v>
      </c>
    </row>
    <row r="400" spans="10:11" x14ac:dyDescent="0.25">
      <c r="J400" t="s">
        <v>166</v>
      </c>
      <c r="K400">
        <v>413.34777400000002</v>
      </c>
    </row>
    <row r="401" spans="10:11" x14ac:dyDescent="0.25">
      <c r="J401" t="s">
        <v>167</v>
      </c>
      <c r="K401">
        <v>422.826165</v>
      </c>
    </row>
    <row r="402" spans="10:11" x14ac:dyDescent="0.25">
      <c r="J402" t="s">
        <v>168</v>
      </c>
      <c r="K402">
        <v>416.18013500000001</v>
      </c>
    </row>
    <row r="403" spans="10:11" x14ac:dyDescent="0.25">
      <c r="J403" t="s">
        <v>169</v>
      </c>
      <c r="K403">
        <v>407.78310299999998</v>
      </c>
    </row>
    <row r="404" spans="10:11" x14ac:dyDescent="0.25">
      <c r="J404" t="s">
        <v>170</v>
      </c>
      <c r="K404">
        <v>386.37015700000001</v>
      </c>
    </row>
    <row r="405" spans="10:11" x14ac:dyDescent="0.25">
      <c r="J405" t="s">
        <v>171</v>
      </c>
      <c r="K405">
        <v>424.86095</v>
      </c>
    </row>
    <row r="407" spans="10:11" x14ac:dyDescent="0.25">
      <c r="J407" t="s">
        <v>163</v>
      </c>
    </row>
    <row r="409" spans="10:11" x14ac:dyDescent="0.25">
      <c r="J409" t="s">
        <v>166</v>
      </c>
      <c r="K409">
        <v>373.21957200000003</v>
      </c>
    </row>
    <row r="410" spans="10:11" x14ac:dyDescent="0.25">
      <c r="J410" t="s">
        <v>167</v>
      </c>
      <c r="K410">
        <v>387.23193199999997</v>
      </c>
    </row>
    <row r="411" spans="10:11" x14ac:dyDescent="0.25">
      <c r="J411" t="s">
        <v>168</v>
      </c>
      <c r="K411">
        <v>387.349988</v>
      </c>
    </row>
    <row r="412" spans="10:11" x14ac:dyDescent="0.25">
      <c r="J412" t="s">
        <v>169</v>
      </c>
      <c r="K412">
        <v>386.46820200000002</v>
      </c>
    </row>
    <row r="413" spans="10:11" x14ac:dyDescent="0.25">
      <c r="J413" t="s">
        <v>170</v>
      </c>
      <c r="K413">
        <v>377.42022400000002</v>
      </c>
    </row>
    <row r="414" spans="10:11" x14ac:dyDescent="0.25">
      <c r="J414" t="s">
        <v>171</v>
      </c>
      <c r="K414">
        <v>389.06615299999999</v>
      </c>
    </row>
    <row r="416" spans="10:11" x14ac:dyDescent="0.25">
      <c r="J416" t="s">
        <v>228</v>
      </c>
    </row>
    <row r="418" spans="10:11" x14ac:dyDescent="0.25">
      <c r="J418" t="s">
        <v>166</v>
      </c>
      <c r="K418">
        <v>392.94838600000003</v>
      </c>
    </row>
    <row r="419" spans="10:11" x14ac:dyDescent="0.25">
      <c r="J419" t="s">
        <v>167</v>
      </c>
      <c r="K419">
        <v>394.66630199999997</v>
      </c>
    </row>
    <row r="420" spans="10:11" x14ac:dyDescent="0.25">
      <c r="J420" t="s">
        <v>168</v>
      </c>
      <c r="K420">
        <v>397.53749800000003</v>
      </c>
    </row>
    <row r="421" spans="10:11" x14ac:dyDescent="0.25">
      <c r="J421" t="s">
        <v>169</v>
      </c>
      <c r="K421">
        <v>399.176965</v>
      </c>
    </row>
    <row r="422" spans="10:11" x14ac:dyDescent="0.25">
      <c r="J422" t="s">
        <v>170</v>
      </c>
      <c r="K422">
        <v>379.84640300000001</v>
      </c>
    </row>
    <row r="423" spans="10:11" x14ac:dyDescent="0.25">
      <c r="J423" t="s">
        <v>171</v>
      </c>
      <c r="K423">
        <v>400.92810900000001</v>
      </c>
    </row>
    <row r="425" spans="10:11" x14ac:dyDescent="0.25">
      <c r="J425" t="s">
        <v>0</v>
      </c>
    </row>
    <row r="427" spans="10:11" x14ac:dyDescent="0.25">
      <c r="J427" t="s">
        <v>89</v>
      </c>
    </row>
    <row r="429" spans="10:11" x14ac:dyDescent="0.25">
      <c r="J429" t="s">
        <v>166</v>
      </c>
      <c r="K429">
        <v>3646.8635330000002</v>
      </c>
    </row>
    <row r="430" spans="10:11" x14ac:dyDescent="0.25">
      <c r="J430" t="s">
        <v>167</v>
      </c>
      <c r="K430">
        <v>3698.9423310000002</v>
      </c>
    </row>
    <row r="431" spans="10:11" x14ac:dyDescent="0.25">
      <c r="J431" t="s">
        <v>168</v>
      </c>
      <c r="K431">
        <v>3291.7734220000002</v>
      </c>
    </row>
    <row r="432" spans="10:11" x14ac:dyDescent="0.25">
      <c r="J432" t="s">
        <v>169</v>
      </c>
      <c r="K432">
        <v>3367.549923</v>
      </c>
    </row>
    <row r="433" spans="10:11" x14ac:dyDescent="0.25">
      <c r="J433" t="s">
        <v>170</v>
      </c>
      <c r="K433">
        <v>1240.9602379999999</v>
      </c>
    </row>
    <row r="434" spans="10:11" x14ac:dyDescent="0.25">
      <c r="J434" t="s">
        <v>171</v>
      </c>
      <c r="K434">
        <v>3622.537507</v>
      </c>
    </row>
    <row r="436" spans="10:11" x14ac:dyDescent="0.25">
      <c r="J436" t="s">
        <v>227</v>
      </c>
    </row>
    <row r="438" spans="10:11" x14ac:dyDescent="0.25">
      <c r="J438" t="s">
        <v>166</v>
      </c>
      <c r="K438">
        <v>2876.9172789999998</v>
      </c>
    </row>
    <row r="439" spans="10:11" x14ac:dyDescent="0.25">
      <c r="J439" t="s">
        <v>167</v>
      </c>
      <c r="K439">
        <v>3085.7417540000001</v>
      </c>
    </row>
    <row r="440" spans="10:11" x14ac:dyDescent="0.25">
      <c r="J440" t="s">
        <v>168</v>
      </c>
      <c r="K440">
        <v>2995.4863850000002</v>
      </c>
    </row>
    <row r="441" spans="10:11" x14ac:dyDescent="0.25">
      <c r="J441" t="s">
        <v>169</v>
      </c>
      <c r="K441">
        <v>2862.720636</v>
      </c>
    </row>
    <row r="442" spans="10:11" x14ac:dyDescent="0.25">
      <c r="J442" t="s">
        <v>170</v>
      </c>
      <c r="K442">
        <v>785.51415399999996</v>
      </c>
    </row>
    <row r="443" spans="10:11" x14ac:dyDescent="0.25">
      <c r="J443" t="s">
        <v>171</v>
      </c>
      <c r="K443">
        <v>3085.689946</v>
      </c>
    </row>
    <row r="445" spans="10:11" x14ac:dyDescent="0.25">
      <c r="J445" t="s">
        <v>163</v>
      </c>
    </row>
    <row r="447" spans="10:11" x14ac:dyDescent="0.25">
      <c r="J447" t="s">
        <v>166</v>
      </c>
      <c r="K447">
        <v>1800.25098</v>
      </c>
    </row>
    <row r="448" spans="10:11" x14ac:dyDescent="0.25">
      <c r="J448" t="s">
        <v>167</v>
      </c>
      <c r="K448">
        <v>1886.513602</v>
      </c>
    </row>
    <row r="449" spans="10:11" x14ac:dyDescent="0.25">
      <c r="J449" t="s">
        <v>168</v>
      </c>
      <c r="K449">
        <v>1889.272663</v>
      </c>
    </row>
    <row r="450" spans="10:11" x14ac:dyDescent="0.25">
      <c r="J450" t="s">
        <v>169</v>
      </c>
      <c r="K450">
        <v>1864.798716</v>
      </c>
    </row>
    <row r="451" spans="10:11" x14ac:dyDescent="0.25">
      <c r="J451" t="s">
        <v>170</v>
      </c>
      <c r="K451">
        <v>739.70401200000003</v>
      </c>
    </row>
    <row r="452" spans="10:11" x14ac:dyDescent="0.25">
      <c r="J452" t="s">
        <v>171</v>
      </c>
      <c r="K452">
        <v>1893.8007809999999</v>
      </c>
    </row>
    <row r="454" spans="10:11" x14ac:dyDescent="0.25">
      <c r="J454" t="s">
        <v>228</v>
      </c>
    </row>
    <row r="456" spans="10:11" x14ac:dyDescent="0.25">
      <c r="J456" t="s">
        <v>166</v>
      </c>
      <c r="K456">
        <v>2379.4728789999999</v>
      </c>
    </row>
    <row r="457" spans="10:11" x14ac:dyDescent="0.25">
      <c r="J457" t="s">
        <v>167</v>
      </c>
      <c r="K457">
        <v>2443.6068879999998</v>
      </c>
    </row>
    <row r="458" spans="10:11" x14ac:dyDescent="0.25">
      <c r="J458" t="s">
        <v>168</v>
      </c>
      <c r="K458">
        <v>2666.359371</v>
      </c>
    </row>
    <row r="459" spans="10:11" x14ac:dyDescent="0.25">
      <c r="J459" t="s">
        <v>169</v>
      </c>
      <c r="K459">
        <v>2684.8225200000002</v>
      </c>
    </row>
    <row r="460" spans="10:11" x14ac:dyDescent="0.25">
      <c r="J460" t="s">
        <v>170</v>
      </c>
      <c r="K460">
        <v>798.878424</v>
      </c>
    </row>
    <row r="461" spans="10:11" x14ac:dyDescent="0.25">
      <c r="J461" t="s">
        <v>171</v>
      </c>
      <c r="K461">
        <v>2649.5416759999998</v>
      </c>
    </row>
    <row r="463" spans="10:11" x14ac:dyDescent="0.25">
      <c r="J463" t="s">
        <v>214</v>
      </c>
    </row>
    <row r="465" spans="10:11" x14ac:dyDescent="0.25">
      <c r="J465" t="s">
        <v>89</v>
      </c>
    </row>
    <row r="467" spans="10:11" x14ac:dyDescent="0.25">
      <c r="J467" t="s">
        <v>166</v>
      </c>
      <c r="K467">
        <v>451.21630499999998</v>
      </c>
    </row>
    <row r="468" spans="10:11" x14ac:dyDescent="0.25">
      <c r="J468" t="s">
        <v>167</v>
      </c>
      <c r="K468">
        <v>493.47798499999999</v>
      </c>
    </row>
    <row r="469" spans="10:11" x14ac:dyDescent="0.25">
      <c r="J469" t="s">
        <v>168</v>
      </c>
      <c r="K469">
        <v>481.98751900000002</v>
      </c>
    </row>
    <row r="470" spans="10:11" x14ac:dyDescent="0.25">
      <c r="J470" t="s">
        <v>169</v>
      </c>
      <c r="K470">
        <v>465.29991899999999</v>
      </c>
    </row>
    <row r="471" spans="10:11" x14ac:dyDescent="0.25">
      <c r="J471" t="s">
        <v>170</v>
      </c>
      <c r="K471">
        <v>505.23147399999999</v>
      </c>
    </row>
    <row r="472" spans="10:11" x14ac:dyDescent="0.25">
      <c r="J472" t="s">
        <v>171</v>
      </c>
      <c r="K472">
        <v>492.32905399999999</v>
      </c>
    </row>
    <row r="474" spans="10:11" x14ac:dyDescent="0.25">
      <c r="J474" t="s">
        <v>227</v>
      </c>
    </row>
    <row r="476" spans="10:11" x14ac:dyDescent="0.25">
      <c r="J476" t="s">
        <v>166</v>
      </c>
      <c r="K476">
        <v>457.85254300000003</v>
      </c>
    </row>
    <row r="477" spans="10:11" x14ac:dyDescent="0.25">
      <c r="J477" t="s">
        <v>167</v>
      </c>
      <c r="K477">
        <v>484.71659399999999</v>
      </c>
    </row>
    <row r="478" spans="10:11" x14ac:dyDescent="0.25">
      <c r="J478" t="s">
        <v>168</v>
      </c>
      <c r="K478">
        <v>475.82709699999998</v>
      </c>
    </row>
    <row r="479" spans="10:11" x14ac:dyDescent="0.25">
      <c r="J479" t="s">
        <v>169</v>
      </c>
      <c r="K479">
        <v>462.808696</v>
      </c>
    </row>
    <row r="480" spans="10:11" x14ac:dyDescent="0.25">
      <c r="J480" t="s">
        <v>170</v>
      </c>
      <c r="K480">
        <v>456.40314100000001</v>
      </c>
    </row>
    <row r="481" spans="10:11" x14ac:dyDescent="0.25">
      <c r="J481" t="s">
        <v>171</v>
      </c>
      <c r="K481">
        <v>482.69166300000001</v>
      </c>
    </row>
    <row r="483" spans="10:11" x14ac:dyDescent="0.25">
      <c r="J483" t="s">
        <v>163</v>
      </c>
    </row>
    <row r="485" spans="10:11" x14ac:dyDescent="0.25">
      <c r="J485" t="s">
        <v>166</v>
      </c>
      <c r="K485">
        <v>433.03730999999999</v>
      </c>
    </row>
    <row r="486" spans="10:11" x14ac:dyDescent="0.25">
      <c r="J486" t="s">
        <v>167</v>
      </c>
      <c r="K486">
        <v>437.53343599999999</v>
      </c>
    </row>
    <row r="487" spans="10:11" x14ac:dyDescent="0.25">
      <c r="J487" t="s">
        <v>168</v>
      </c>
      <c r="K487">
        <v>436.98635400000001</v>
      </c>
    </row>
    <row r="488" spans="10:11" x14ac:dyDescent="0.25">
      <c r="J488" t="s">
        <v>169</v>
      </c>
      <c r="K488">
        <v>436.661993</v>
      </c>
    </row>
    <row r="489" spans="10:11" x14ac:dyDescent="0.25">
      <c r="J489" t="s">
        <v>170</v>
      </c>
      <c r="K489">
        <v>439.55798499999997</v>
      </c>
    </row>
    <row r="490" spans="10:11" x14ac:dyDescent="0.25">
      <c r="J490" t="s">
        <v>171</v>
      </c>
      <c r="K490">
        <v>440.39333199999999</v>
      </c>
    </row>
    <row r="492" spans="10:11" x14ac:dyDescent="0.25">
      <c r="J492" t="s">
        <v>228</v>
      </c>
    </row>
    <row r="494" spans="10:11" x14ac:dyDescent="0.25">
      <c r="J494" t="s">
        <v>166</v>
      </c>
      <c r="K494">
        <v>447.744259</v>
      </c>
    </row>
    <row r="495" spans="10:11" x14ac:dyDescent="0.25">
      <c r="J495" t="s">
        <v>167</v>
      </c>
      <c r="K495">
        <v>444.06476900000001</v>
      </c>
    </row>
    <row r="496" spans="10:11" x14ac:dyDescent="0.25">
      <c r="J496" t="s">
        <v>168</v>
      </c>
      <c r="K496">
        <v>450.72343799999999</v>
      </c>
    </row>
    <row r="497" spans="10:11" x14ac:dyDescent="0.25">
      <c r="J497" t="s">
        <v>169</v>
      </c>
      <c r="K497">
        <v>445.150218</v>
      </c>
    </row>
    <row r="498" spans="10:11" x14ac:dyDescent="0.25">
      <c r="J498" t="s">
        <v>170</v>
      </c>
      <c r="K498">
        <v>442.92829899999998</v>
      </c>
    </row>
    <row r="499" spans="10:11" x14ac:dyDescent="0.25">
      <c r="J499" t="s">
        <v>171</v>
      </c>
      <c r="K499">
        <v>445.507294</v>
      </c>
    </row>
    <row r="501" spans="10:11" x14ac:dyDescent="0.25">
      <c r="J501" t="s">
        <v>0</v>
      </c>
    </row>
    <row r="503" spans="10:11" x14ac:dyDescent="0.25">
      <c r="J503" t="s">
        <v>89</v>
      </c>
    </row>
    <row r="505" spans="10:11" x14ac:dyDescent="0.25">
      <c r="J505" t="s">
        <v>166</v>
      </c>
      <c r="K505">
        <v>3862.8204420000002</v>
      </c>
    </row>
    <row r="506" spans="10:11" x14ac:dyDescent="0.25">
      <c r="J506" t="s">
        <v>167</v>
      </c>
      <c r="K506">
        <v>3776.0358339999998</v>
      </c>
    </row>
    <row r="507" spans="10:11" x14ac:dyDescent="0.25">
      <c r="J507" t="s">
        <v>168</v>
      </c>
      <c r="K507">
        <v>3709.8827460000002</v>
      </c>
    </row>
    <row r="508" spans="10:11" x14ac:dyDescent="0.25">
      <c r="J508" t="s">
        <v>169</v>
      </c>
      <c r="K508">
        <v>3604.0501570000001</v>
      </c>
    </row>
    <row r="509" spans="10:11" x14ac:dyDescent="0.25">
      <c r="J509" t="s">
        <v>170</v>
      </c>
      <c r="K509">
        <v>1536.760667</v>
      </c>
    </row>
    <row r="510" spans="10:11" x14ac:dyDescent="0.25">
      <c r="J510" t="s">
        <v>171</v>
      </c>
      <c r="K510">
        <v>3755.5109069999999</v>
      </c>
    </row>
    <row r="512" spans="10:11" x14ac:dyDescent="0.25">
      <c r="J512" t="s">
        <v>227</v>
      </c>
    </row>
    <row r="514" spans="10:11" x14ac:dyDescent="0.25">
      <c r="J514" t="s">
        <v>166</v>
      </c>
      <c r="K514">
        <v>3141.8653909999998</v>
      </c>
    </row>
    <row r="515" spans="10:11" x14ac:dyDescent="0.25">
      <c r="J515" t="s">
        <v>167</v>
      </c>
      <c r="K515">
        <v>3124.0658520000002</v>
      </c>
    </row>
    <row r="516" spans="10:11" x14ac:dyDescent="0.25">
      <c r="J516" t="s">
        <v>168</v>
      </c>
      <c r="K516">
        <v>3200.2315269999999</v>
      </c>
    </row>
    <row r="517" spans="10:11" x14ac:dyDescent="0.25">
      <c r="J517" t="s">
        <v>169</v>
      </c>
      <c r="K517">
        <v>3125.9365699999998</v>
      </c>
    </row>
    <row r="518" spans="10:11" x14ac:dyDescent="0.25">
      <c r="J518" t="s">
        <v>170</v>
      </c>
      <c r="K518">
        <v>882.53894700000001</v>
      </c>
    </row>
    <row r="519" spans="10:11" x14ac:dyDescent="0.25">
      <c r="J519" t="s">
        <v>171</v>
      </c>
      <c r="K519">
        <v>3334.3976910000001</v>
      </c>
    </row>
    <row r="521" spans="10:11" x14ac:dyDescent="0.25">
      <c r="J521" t="s">
        <v>163</v>
      </c>
    </row>
    <row r="523" spans="10:11" x14ac:dyDescent="0.25">
      <c r="J523" t="s">
        <v>166</v>
      </c>
      <c r="K523">
        <v>1889.3659789999999</v>
      </c>
    </row>
    <row r="524" spans="10:11" x14ac:dyDescent="0.25">
      <c r="J524" t="s">
        <v>167</v>
      </c>
      <c r="K524">
        <v>2007.7806499999999</v>
      </c>
    </row>
    <row r="525" spans="10:11" x14ac:dyDescent="0.25">
      <c r="J525" t="s">
        <v>168</v>
      </c>
      <c r="K525">
        <v>1974.70596</v>
      </c>
    </row>
    <row r="526" spans="10:11" x14ac:dyDescent="0.25">
      <c r="J526" t="s">
        <v>169</v>
      </c>
      <c r="K526">
        <v>2014.7005160000001</v>
      </c>
    </row>
    <row r="527" spans="10:11" x14ac:dyDescent="0.25">
      <c r="J527" t="s">
        <v>170</v>
      </c>
      <c r="K527">
        <v>835.77246300000002</v>
      </c>
    </row>
    <row r="528" spans="10:11" x14ac:dyDescent="0.25">
      <c r="J528" t="s">
        <v>171</v>
      </c>
      <c r="K528">
        <v>1998.675804</v>
      </c>
    </row>
    <row r="530" spans="10:11" x14ac:dyDescent="0.25">
      <c r="J530" t="s">
        <v>228</v>
      </c>
    </row>
    <row r="532" spans="10:11" x14ac:dyDescent="0.25">
      <c r="J532" t="s">
        <v>166</v>
      </c>
      <c r="K532">
        <v>2595.8184930000002</v>
      </c>
    </row>
    <row r="533" spans="10:11" x14ac:dyDescent="0.25">
      <c r="J533" t="s">
        <v>167</v>
      </c>
      <c r="K533">
        <v>2867.38184</v>
      </c>
    </row>
    <row r="534" spans="10:11" x14ac:dyDescent="0.25">
      <c r="J534" t="s">
        <v>168</v>
      </c>
      <c r="K534">
        <v>2896.948492</v>
      </c>
    </row>
    <row r="535" spans="10:11" x14ac:dyDescent="0.25">
      <c r="J535" t="s">
        <v>169</v>
      </c>
      <c r="K535">
        <v>2849.2344929999999</v>
      </c>
    </row>
    <row r="536" spans="10:11" x14ac:dyDescent="0.25">
      <c r="J536" t="s">
        <v>170</v>
      </c>
      <c r="K536">
        <v>868.12317199999995</v>
      </c>
    </row>
    <row r="537" spans="10:11" x14ac:dyDescent="0.25">
      <c r="J537" t="s">
        <v>171</v>
      </c>
      <c r="K537">
        <v>2877.6051809999999</v>
      </c>
    </row>
    <row r="539" spans="10:11" x14ac:dyDescent="0.25">
      <c r="J539" t="s">
        <v>215</v>
      </c>
    </row>
    <row r="541" spans="10:11" x14ac:dyDescent="0.25">
      <c r="J541" t="s">
        <v>89</v>
      </c>
    </row>
    <row r="543" spans="10:11" x14ac:dyDescent="0.25">
      <c r="J543" t="s">
        <v>166</v>
      </c>
      <c r="K543">
        <v>487.281678</v>
      </c>
    </row>
    <row r="544" spans="10:11" x14ac:dyDescent="0.25">
      <c r="J544" t="s">
        <v>167</v>
      </c>
      <c r="K544">
        <v>532.17837999999995</v>
      </c>
    </row>
    <row r="545" spans="10:11" x14ac:dyDescent="0.25">
      <c r="J545" t="s">
        <v>168</v>
      </c>
      <c r="K545">
        <v>521.85180500000001</v>
      </c>
    </row>
    <row r="546" spans="10:11" x14ac:dyDescent="0.25">
      <c r="J546" t="s">
        <v>169</v>
      </c>
      <c r="K546">
        <v>511.27747799999997</v>
      </c>
    </row>
    <row r="547" spans="10:11" x14ac:dyDescent="0.25">
      <c r="J547" t="s">
        <v>170</v>
      </c>
      <c r="K547">
        <v>556.96768199999997</v>
      </c>
    </row>
    <row r="548" spans="10:11" x14ac:dyDescent="0.25">
      <c r="J548" t="s">
        <v>171</v>
      </c>
      <c r="K548">
        <v>578.08280200000002</v>
      </c>
    </row>
    <row r="550" spans="10:11" x14ac:dyDescent="0.25">
      <c r="J550" t="s">
        <v>227</v>
      </c>
    </row>
    <row r="552" spans="10:11" x14ac:dyDescent="0.25">
      <c r="J552" t="s">
        <v>166</v>
      </c>
      <c r="K552">
        <v>507.291516</v>
      </c>
    </row>
    <row r="553" spans="10:11" x14ac:dyDescent="0.25">
      <c r="J553" t="s">
        <v>167</v>
      </c>
      <c r="K553">
        <v>519.99546999999995</v>
      </c>
    </row>
    <row r="554" spans="10:11" x14ac:dyDescent="0.25">
      <c r="J554" t="s">
        <v>168</v>
      </c>
      <c r="K554">
        <v>517.04576899999995</v>
      </c>
    </row>
    <row r="555" spans="10:11" x14ac:dyDescent="0.25">
      <c r="J555" t="s">
        <v>169</v>
      </c>
      <c r="K555">
        <v>504.12878899999998</v>
      </c>
    </row>
    <row r="556" spans="10:11" x14ac:dyDescent="0.25">
      <c r="J556" t="s">
        <v>170</v>
      </c>
      <c r="K556">
        <v>505.36049500000001</v>
      </c>
    </row>
    <row r="557" spans="10:11" x14ac:dyDescent="0.25">
      <c r="J557" t="s">
        <v>171</v>
      </c>
      <c r="K557">
        <v>516.87324999999998</v>
      </c>
    </row>
    <row r="559" spans="10:11" x14ac:dyDescent="0.25">
      <c r="J559" t="s">
        <v>163</v>
      </c>
    </row>
    <row r="561" spans="10:11" x14ac:dyDescent="0.25">
      <c r="J561" t="s">
        <v>166</v>
      </c>
      <c r="K561">
        <v>472.54210999999998</v>
      </c>
    </row>
    <row r="562" spans="10:11" x14ac:dyDescent="0.25">
      <c r="J562" t="s">
        <v>167</v>
      </c>
      <c r="K562">
        <v>476.59397000000001</v>
      </c>
    </row>
    <row r="563" spans="10:11" x14ac:dyDescent="0.25">
      <c r="J563" t="s">
        <v>168</v>
      </c>
      <c r="K563">
        <v>479.142945</v>
      </c>
    </row>
    <row r="564" spans="10:11" x14ac:dyDescent="0.25">
      <c r="J564" t="s">
        <v>169</v>
      </c>
      <c r="K564">
        <v>474.17987199999999</v>
      </c>
    </row>
    <row r="565" spans="10:11" x14ac:dyDescent="0.25">
      <c r="J565" t="s">
        <v>170</v>
      </c>
      <c r="K565">
        <v>485.45213799999999</v>
      </c>
    </row>
    <row r="566" spans="10:11" x14ac:dyDescent="0.25">
      <c r="J566" t="s">
        <v>171</v>
      </c>
      <c r="K566">
        <v>497.180093</v>
      </c>
    </row>
    <row r="568" spans="10:11" x14ac:dyDescent="0.25">
      <c r="J568" t="s">
        <v>228</v>
      </c>
    </row>
    <row r="570" spans="10:11" x14ac:dyDescent="0.25">
      <c r="J570" t="s">
        <v>166</v>
      </c>
      <c r="K570">
        <v>487.416763</v>
      </c>
    </row>
    <row r="571" spans="10:11" x14ac:dyDescent="0.25">
      <c r="J571" t="s">
        <v>167</v>
      </c>
      <c r="K571">
        <v>486.22379100000001</v>
      </c>
    </row>
    <row r="572" spans="10:11" x14ac:dyDescent="0.25">
      <c r="J572" t="s">
        <v>168</v>
      </c>
      <c r="K572">
        <v>486.560247</v>
      </c>
    </row>
    <row r="573" spans="10:11" x14ac:dyDescent="0.25">
      <c r="J573" t="s">
        <v>169</v>
      </c>
      <c r="K573">
        <v>487.96274899999997</v>
      </c>
    </row>
    <row r="574" spans="10:11" x14ac:dyDescent="0.25">
      <c r="J574" t="s">
        <v>170</v>
      </c>
      <c r="K574">
        <v>493.44980600000002</v>
      </c>
    </row>
    <row r="575" spans="10:11" x14ac:dyDescent="0.25">
      <c r="J575" t="s">
        <v>171</v>
      </c>
      <c r="K575">
        <v>511.43374399999999</v>
      </c>
    </row>
    <row r="577" spans="10:11" x14ac:dyDescent="0.25">
      <c r="J577" t="s">
        <v>0</v>
      </c>
    </row>
    <row r="579" spans="10:11" x14ac:dyDescent="0.25">
      <c r="J579" t="s">
        <v>89</v>
      </c>
    </row>
    <row r="581" spans="10:11" x14ac:dyDescent="0.25">
      <c r="J581" t="s">
        <v>166</v>
      </c>
      <c r="K581">
        <v>3837.4216649999998</v>
      </c>
    </row>
    <row r="582" spans="10:11" x14ac:dyDescent="0.25">
      <c r="J582" t="s">
        <v>167</v>
      </c>
      <c r="K582">
        <v>3934.8798529999999</v>
      </c>
    </row>
    <row r="583" spans="10:11" x14ac:dyDescent="0.25">
      <c r="J583" t="s">
        <v>168</v>
      </c>
      <c r="K583">
        <v>3668.3911119999998</v>
      </c>
    </row>
    <row r="584" spans="10:11" x14ac:dyDescent="0.25">
      <c r="J584" t="s">
        <v>169</v>
      </c>
      <c r="K584">
        <v>3660.300573</v>
      </c>
    </row>
    <row r="585" spans="10:11" x14ac:dyDescent="0.25">
      <c r="J585" t="s">
        <v>170</v>
      </c>
      <c r="K585">
        <v>1503.8749949999999</v>
      </c>
    </row>
    <row r="586" spans="10:11" x14ac:dyDescent="0.25">
      <c r="J586" t="s">
        <v>171</v>
      </c>
      <c r="K586">
        <v>1486.2527419999999</v>
      </c>
    </row>
    <row r="588" spans="10:11" x14ac:dyDescent="0.25">
      <c r="J588" t="s">
        <v>227</v>
      </c>
    </row>
    <row r="590" spans="10:11" x14ac:dyDescent="0.25">
      <c r="J590" t="s">
        <v>166</v>
      </c>
      <c r="K590">
        <v>3414.2876209999999</v>
      </c>
    </row>
    <row r="591" spans="10:11" x14ac:dyDescent="0.25">
      <c r="J591" t="s">
        <v>167</v>
      </c>
      <c r="K591">
        <v>3506.641247</v>
      </c>
    </row>
    <row r="592" spans="10:11" x14ac:dyDescent="0.25">
      <c r="J592" t="s">
        <v>168</v>
      </c>
      <c r="K592">
        <v>3443.3820059999998</v>
      </c>
    </row>
    <row r="593" spans="10:11" x14ac:dyDescent="0.25">
      <c r="J593" t="s">
        <v>169</v>
      </c>
      <c r="K593">
        <v>3301.8164649999999</v>
      </c>
    </row>
    <row r="594" spans="10:11" x14ac:dyDescent="0.25">
      <c r="J594" t="s">
        <v>170</v>
      </c>
      <c r="K594">
        <v>982.33981700000004</v>
      </c>
    </row>
    <row r="595" spans="10:11" x14ac:dyDescent="0.25">
      <c r="J595" t="s">
        <v>171</v>
      </c>
      <c r="K595">
        <v>974.03801299999998</v>
      </c>
    </row>
    <row r="597" spans="10:11" x14ac:dyDescent="0.25">
      <c r="J597" t="s">
        <v>163</v>
      </c>
    </row>
    <row r="599" spans="10:11" x14ac:dyDescent="0.25">
      <c r="J599" t="s">
        <v>166</v>
      </c>
      <c r="K599">
        <v>2026.5414060000001</v>
      </c>
    </row>
    <row r="600" spans="10:11" x14ac:dyDescent="0.25">
      <c r="J600" t="s">
        <v>167</v>
      </c>
      <c r="K600">
        <v>2114.3681120000001</v>
      </c>
    </row>
    <row r="601" spans="10:11" x14ac:dyDescent="0.25">
      <c r="J601" t="s">
        <v>168</v>
      </c>
      <c r="K601">
        <v>2113.653323</v>
      </c>
    </row>
    <row r="602" spans="10:11" x14ac:dyDescent="0.25">
      <c r="J602" t="s">
        <v>169</v>
      </c>
      <c r="K602">
        <v>2108.0400199999999</v>
      </c>
    </row>
    <row r="603" spans="10:11" x14ac:dyDescent="0.25">
      <c r="J603" t="s">
        <v>170</v>
      </c>
      <c r="K603">
        <v>883.60597800000005</v>
      </c>
    </row>
    <row r="604" spans="10:11" x14ac:dyDescent="0.25">
      <c r="J604" t="s">
        <v>171</v>
      </c>
      <c r="K604">
        <v>931.34826299999997</v>
      </c>
    </row>
    <row r="606" spans="10:11" x14ac:dyDescent="0.25">
      <c r="J606" t="s">
        <v>228</v>
      </c>
    </row>
    <row r="608" spans="10:11" x14ac:dyDescent="0.25">
      <c r="J608" t="s">
        <v>166</v>
      </c>
      <c r="K608">
        <v>2858.20775</v>
      </c>
    </row>
    <row r="609" spans="10:11" x14ac:dyDescent="0.25">
      <c r="J609" t="s">
        <v>167</v>
      </c>
      <c r="K609">
        <v>3019.64284</v>
      </c>
    </row>
    <row r="610" spans="10:11" x14ac:dyDescent="0.25">
      <c r="J610" t="s">
        <v>168</v>
      </c>
      <c r="K610">
        <v>3030.9131860000002</v>
      </c>
    </row>
    <row r="611" spans="10:11" x14ac:dyDescent="0.25">
      <c r="J611" t="s">
        <v>169</v>
      </c>
      <c r="K611">
        <v>2831.381496</v>
      </c>
    </row>
    <row r="612" spans="10:11" x14ac:dyDescent="0.25">
      <c r="J612" t="s">
        <v>170</v>
      </c>
      <c r="K612">
        <v>988.90454899999997</v>
      </c>
    </row>
    <row r="613" spans="10:11" x14ac:dyDescent="0.25">
      <c r="J613" t="s">
        <v>171</v>
      </c>
      <c r="K613">
        <v>989.96718399999997</v>
      </c>
    </row>
    <row r="615" spans="10:11" x14ac:dyDescent="0.25">
      <c r="J615" t="s">
        <v>216</v>
      </c>
    </row>
    <row r="617" spans="10:11" x14ac:dyDescent="0.25">
      <c r="J617" t="s">
        <v>89</v>
      </c>
    </row>
    <row r="619" spans="10:11" x14ac:dyDescent="0.25">
      <c r="J619" t="s">
        <v>166</v>
      </c>
      <c r="K619">
        <v>524.63422000000003</v>
      </c>
    </row>
    <row r="620" spans="10:11" x14ac:dyDescent="0.25">
      <c r="J620" t="s">
        <v>167</v>
      </c>
      <c r="K620">
        <v>566.19849099999999</v>
      </c>
    </row>
    <row r="621" spans="10:11" x14ac:dyDescent="0.25">
      <c r="J621" t="s">
        <v>168</v>
      </c>
      <c r="K621">
        <v>556.131845</v>
      </c>
    </row>
    <row r="622" spans="10:11" x14ac:dyDescent="0.25">
      <c r="J622" t="s">
        <v>169</v>
      </c>
      <c r="K622">
        <v>544.40594099999998</v>
      </c>
    </row>
    <row r="623" spans="10:11" x14ac:dyDescent="0.25">
      <c r="J623" t="s">
        <v>170</v>
      </c>
      <c r="K623">
        <v>611.60254499999996</v>
      </c>
    </row>
    <row r="624" spans="10:11" x14ac:dyDescent="0.25">
      <c r="J624" t="s">
        <v>171</v>
      </c>
      <c r="K624">
        <v>668.14146700000003</v>
      </c>
    </row>
    <row r="626" spans="10:11" x14ac:dyDescent="0.25">
      <c r="J626" t="s">
        <v>227</v>
      </c>
    </row>
    <row r="628" spans="10:11" x14ac:dyDescent="0.25">
      <c r="J628" t="s">
        <v>166</v>
      </c>
      <c r="K628">
        <v>542.20739200000003</v>
      </c>
    </row>
    <row r="629" spans="10:11" x14ac:dyDescent="0.25">
      <c r="J629" t="s">
        <v>167</v>
      </c>
      <c r="K629">
        <v>554.64060300000006</v>
      </c>
    </row>
    <row r="630" spans="10:11" x14ac:dyDescent="0.25">
      <c r="J630" t="s">
        <v>168</v>
      </c>
      <c r="K630">
        <v>549.08369000000005</v>
      </c>
    </row>
    <row r="631" spans="10:11" x14ac:dyDescent="0.25">
      <c r="J631" t="s">
        <v>169</v>
      </c>
      <c r="K631">
        <v>535.57668699999999</v>
      </c>
    </row>
    <row r="632" spans="10:11" x14ac:dyDescent="0.25">
      <c r="J632" t="s">
        <v>170</v>
      </c>
      <c r="K632">
        <v>542.50341100000003</v>
      </c>
    </row>
    <row r="633" spans="10:11" x14ac:dyDescent="0.25">
      <c r="J633" t="s">
        <v>171</v>
      </c>
      <c r="K633">
        <v>554.40741800000001</v>
      </c>
    </row>
    <row r="635" spans="10:11" x14ac:dyDescent="0.25">
      <c r="J635" t="s">
        <v>163</v>
      </c>
    </row>
    <row r="637" spans="10:11" x14ac:dyDescent="0.25">
      <c r="J637" t="s">
        <v>166</v>
      </c>
      <c r="K637">
        <v>504.34064100000001</v>
      </c>
    </row>
    <row r="638" spans="10:11" x14ac:dyDescent="0.25">
      <c r="J638" t="s">
        <v>167</v>
      </c>
      <c r="K638">
        <v>509.88290000000001</v>
      </c>
    </row>
    <row r="639" spans="10:11" x14ac:dyDescent="0.25">
      <c r="J639" t="s">
        <v>168</v>
      </c>
      <c r="K639">
        <v>511.894249</v>
      </c>
    </row>
    <row r="640" spans="10:11" x14ac:dyDescent="0.25">
      <c r="J640" t="s">
        <v>169</v>
      </c>
      <c r="K640">
        <v>508.85177800000002</v>
      </c>
    </row>
    <row r="641" spans="10:11" x14ac:dyDescent="0.25">
      <c r="J641" t="s">
        <v>170</v>
      </c>
      <c r="K641">
        <v>535.70448099999999</v>
      </c>
    </row>
    <row r="642" spans="10:11" x14ac:dyDescent="0.25">
      <c r="J642" t="s">
        <v>171</v>
      </c>
      <c r="K642">
        <v>547.03918499999997</v>
      </c>
    </row>
    <row r="644" spans="10:11" x14ac:dyDescent="0.25">
      <c r="J644" t="s">
        <v>228</v>
      </c>
    </row>
    <row r="646" spans="10:11" x14ac:dyDescent="0.25">
      <c r="J646" t="s">
        <v>166</v>
      </c>
      <c r="K646">
        <v>519.64656100000002</v>
      </c>
    </row>
    <row r="647" spans="10:11" x14ac:dyDescent="0.25">
      <c r="J647" t="s">
        <v>167</v>
      </c>
      <c r="K647">
        <v>516.56356300000004</v>
      </c>
    </row>
    <row r="648" spans="10:11" x14ac:dyDescent="0.25">
      <c r="J648" t="s">
        <v>168</v>
      </c>
      <c r="K648">
        <v>523.39224000000002</v>
      </c>
    </row>
    <row r="649" spans="10:11" x14ac:dyDescent="0.25">
      <c r="J649" t="s">
        <v>169</v>
      </c>
      <c r="K649">
        <v>517.70942700000001</v>
      </c>
    </row>
    <row r="650" spans="10:11" x14ac:dyDescent="0.25">
      <c r="J650" t="s">
        <v>170</v>
      </c>
      <c r="K650">
        <v>540.72932500000002</v>
      </c>
    </row>
    <row r="651" spans="10:11" x14ac:dyDescent="0.25">
      <c r="J651" t="s">
        <v>171</v>
      </c>
      <c r="K651">
        <v>567.07464600000003</v>
      </c>
    </row>
    <row r="653" spans="10:11" x14ac:dyDescent="0.25">
      <c r="J653" t="s">
        <v>0</v>
      </c>
    </row>
    <row r="655" spans="10:11" x14ac:dyDescent="0.25">
      <c r="J655" t="s">
        <v>89</v>
      </c>
    </row>
    <row r="657" spans="10:11" x14ac:dyDescent="0.25">
      <c r="J657" t="s">
        <v>166</v>
      </c>
      <c r="K657">
        <v>4016.6612709999999</v>
      </c>
    </row>
    <row r="658" spans="10:11" x14ac:dyDescent="0.25">
      <c r="J658" t="s">
        <v>167</v>
      </c>
      <c r="K658">
        <v>4107.0410879999999</v>
      </c>
    </row>
    <row r="659" spans="10:11" x14ac:dyDescent="0.25">
      <c r="J659" t="s">
        <v>168</v>
      </c>
      <c r="K659">
        <v>3823.4801470000002</v>
      </c>
    </row>
    <row r="660" spans="10:11" x14ac:dyDescent="0.25">
      <c r="J660" t="s">
        <v>169</v>
      </c>
      <c r="K660">
        <v>3807.080606</v>
      </c>
    </row>
    <row r="661" spans="10:11" x14ac:dyDescent="0.25">
      <c r="J661" t="s">
        <v>170</v>
      </c>
      <c r="K661">
        <v>1596.177854</v>
      </c>
    </row>
    <row r="662" spans="10:11" x14ac:dyDescent="0.25">
      <c r="J662" t="s">
        <v>171</v>
      </c>
      <c r="K662">
        <v>1576.841776</v>
      </c>
    </row>
    <row r="664" spans="10:11" x14ac:dyDescent="0.25">
      <c r="J664" t="s">
        <v>227</v>
      </c>
    </row>
    <row r="666" spans="10:11" x14ac:dyDescent="0.25">
      <c r="J666" t="s">
        <v>166</v>
      </c>
      <c r="K666">
        <v>3456.307237</v>
      </c>
    </row>
    <row r="667" spans="10:11" x14ac:dyDescent="0.25">
      <c r="J667" t="s">
        <v>167</v>
      </c>
      <c r="K667">
        <v>3381.6510750000002</v>
      </c>
    </row>
    <row r="668" spans="10:11" x14ac:dyDescent="0.25">
      <c r="J668" t="s">
        <v>168</v>
      </c>
      <c r="K668">
        <v>3531.3546590000001</v>
      </c>
    </row>
    <row r="669" spans="10:11" x14ac:dyDescent="0.25">
      <c r="J669" t="s">
        <v>169</v>
      </c>
      <c r="K669">
        <v>3486.646428</v>
      </c>
    </row>
    <row r="670" spans="10:11" x14ac:dyDescent="0.25">
      <c r="J670" t="s">
        <v>170</v>
      </c>
      <c r="K670">
        <v>1096.0983289999999</v>
      </c>
    </row>
    <row r="671" spans="10:11" x14ac:dyDescent="0.25">
      <c r="J671" t="s">
        <v>171</v>
      </c>
      <c r="K671">
        <v>1090.3260310000001</v>
      </c>
    </row>
    <row r="673" spans="10:11" x14ac:dyDescent="0.25">
      <c r="J673" t="s">
        <v>163</v>
      </c>
    </row>
    <row r="675" spans="10:11" x14ac:dyDescent="0.25">
      <c r="J675" t="s">
        <v>166</v>
      </c>
      <c r="K675">
        <v>2107.8257939999999</v>
      </c>
    </row>
    <row r="676" spans="10:11" x14ac:dyDescent="0.25">
      <c r="J676" t="s">
        <v>167</v>
      </c>
      <c r="K676">
        <v>2187.1660499999998</v>
      </c>
    </row>
    <row r="677" spans="10:11" x14ac:dyDescent="0.25">
      <c r="J677" t="s">
        <v>168</v>
      </c>
      <c r="K677">
        <v>2159.6224109999998</v>
      </c>
    </row>
    <row r="678" spans="10:11" x14ac:dyDescent="0.25">
      <c r="J678" t="s">
        <v>169</v>
      </c>
      <c r="K678">
        <v>2137.2202950000001</v>
      </c>
    </row>
    <row r="679" spans="10:11" x14ac:dyDescent="0.25">
      <c r="J679" t="s">
        <v>170</v>
      </c>
      <c r="K679">
        <v>1029.2947549999999</v>
      </c>
    </row>
    <row r="680" spans="10:11" x14ac:dyDescent="0.25">
      <c r="J680" t="s">
        <v>171</v>
      </c>
      <c r="K680">
        <v>1023.428375</v>
      </c>
    </row>
    <row r="682" spans="10:11" x14ac:dyDescent="0.25">
      <c r="J682" t="s">
        <v>228</v>
      </c>
    </row>
    <row r="684" spans="10:11" x14ac:dyDescent="0.25">
      <c r="J684" t="s">
        <v>166</v>
      </c>
      <c r="K684">
        <v>2971.6712699999998</v>
      </c>
    </row>
    <row r="685" spans="10:11" x14ac:dyDescent="0.25">
      <c r="J685" t="s">
        <v>167</v>
      </c>
      <c r="K685">
        <v>3129.7199300000002</v>
      </c>
    </row>
    <row r="686" spans="10:11" x14ac:dyDescent="0.25">
      <c r="J686" t="s">
        <v>168</v>
      </c>
      <c r="K686">
        <v>3157.756132</v>
      </c>
    </row>
    <row r="687" spans="10:11" x14ac:dyDescent="0.25">
      <c r="J687" t="s">
        <v>169</v>
      </c>
      <c r="K687">
        <v>3131.6214930000001</v>
      </c>
    </row>
    <row r="688" spans="10:11" x14ac:dyDescent="0.25">
      <c r="J688" t="s">
        <v>170</v>
      </c>
      <c r="K688">
        <v>1131.1242299999999</v>
      </c>
    </row>
    <row r="689" spans="10:11" x14ac:dyDescent="0.25">
      <c r="J689" t="s">
        <v>171</v>
      </c>
      <c r="K689">
        <v>1119.122163</v>
      </c>
    </row>
    <row r="691" spans="10:11" x14ac:dyDescent="0.25">
      <c r="J691" t="s">
        <v>217</v>
      </c>
    </row>
    <row r="693" spans="10:11" x14ac:dyDescent="0.25">
      <c r="J693" t="s">
        <v>89</v>
      </c>
    </row>
    <row r="695" spans="10:11" x14ac:dyDescent="0.25">
      <c r="J695" t="s">
        <v>166</v>
      </c>
      <c r="K695">
        <v>554.88158099999998</v>
      </c>
    </row>
    <row r="696" spans="10:11" x14ac:dyDescent="0.25">
      <c r="J696" t="s">
        <v>167</v>
      </c>
      <c r="K696">
        <v>590.31528200000002</v>
      </c>
    </row>
    <row r="697" spans="10:11" x14ac:dyDescent="0.25">
      <c r="J697" t="s">
        <v>168</v>
      </c>
      <c r="K697">
        <v>587.89213199999995</v>
      </c>
    </row>
    <row r="698" spans="10:11" x14ac:dyDescent="0.25">
      <c r="J698" t="s">
        <v>169</v>
      </c>
      <c r="K698">
        <v>573.985322</v>
      </c>
    </row>
    <row r="699" spans="10:11" x14ac:dyDescent="0.25">
      <c r="J699" t="s">
        <v>170</v>
      </c>
      <c r="K699">
        <v>668.99028099999998</v>
      </c>
    </row>
    <row r="700" spans="10:11" x14ac:dyDescent="0.25">
      <c r="J700" t="s">
        <v>171</v>
      </c>
      <c r="K700">
        <v>718.33908599999995</v>
      </c>
    </row>
    <row r="702" spans="10:11" x14ac:dyDescent="0.25">
      <c r="J702" t="s">
        <v>227</v>
      </c>
    </row>
    <row r="704" spans="10:11" x14ac:dyDescent="0.25">
      <c r="J704" t="s">
        <v>166</v>
      </c>
      <c r="K704">
        <v>572.39837899999998</v>
      </c>
    </row>
    <row r="705" spans="10:11" x14ac:dyDescent="0.25">
      <c r="J705" t="s">
        <v>167</v>
      </c>
      <c r="K705">
        <v>583.01611600000001</v>
      </c>
    </row>
    <row r="706" spans="10:11" x14ac:dyDescent="0.25">
      <c r="J706" t="s">
        <v>168</v>
      </c>
      <c r="K706">
        <v>577.07668200000001</v>
      </c>
    </row>
    <row r="707" spans="10:11" x14ac:dyDescent="0.25">
      <c r="J707" t="s">
        <v>169</v>
      </c>
      <c r="K707">
        <v>566.71359700000005</v>
      </c>
    </row>
    <row r="708" spans="10:11" x14ac:dyDescent="0.25">
      <c r="J708" t="s">
        <v>170</v>
      </c>
      <c r="K708">
        <v>587.45553299999995</v>
      </c>
    </row>
    <row r="709" spans="10:11" x14ac:dyDescent="0.25">
      <c r="J709" t="s">
        <v>171</v>
      </c>
      <c r="K709">
        <v>637.72189000000003</v>
      </c>
    </row>
    <row r="711" spans="10:11" x14ac:dyDescent="0.25">
      <c r="J711" t="s">
        <v>163</v>
      </c>
    </row>
    <row r="713" spans="10:11" x14ac:dyDescent="0.25">
      <c r="J713" t="s">
        <v>166</v>
      </c>
      <c r="K713">
        <v>534.69851700000004</v>
      </c>
    </row>
    <row r="714" spans="10:11" x14ac:dyDescent="0.25">
      <c r="J714" t="s">
        <v>167</v>
      </c>
      <c r="K714">
        <v>533.43621900000005</v>
      </c>
    </row>
    <row r="715" spans="10:11" x14ac:dyDescent="0.25">
      <c r="J715" t="s">
        <v>168</v>
      </c>
      <c r="K715">
        <v>535.97265000000004</v>
      </c>
    </row>
    <row r="716" spans="10:11" x14ac:dyDescent="0.25">
      <c r="J716" t="s">
        <v>169</v>
      </c>
      <c r="K716">
        <v>535.25613199999998</v>
      </c>
    </row>
    <row r="717" spans="10:11" x14ac:dyDescent="0.25">
      <c r="J717" t="s">
        <v>170</v>
      </c>
      <c r="K717">
        <v>572.65382099999999</v>
      </c>
    </row>
    <row r="718" spans="10:11" x14ac:dyDescent="0.25">
      <c r="J718" t="s">
        <v>171</v>
      </c>
      <c r="K718">
        <v>620.51472899999999</v>
      </c>
    </row>
    <row r="720" spans="10:11" x14ac:dyDescent="0.25">
      <c r="J720" t="s">
        <v>228</v>
      </c>
    </row>
    <row r="722" spans="10:11" x14ac:dyDescent="0.25">
      <c r="J722" t="s">
        <v>166</v>
      </c>
      <c r="K722">
        <v>551.86145199999999</v>
      </c>
    </row>
    <row r="723" spans="10:11" x14ac:dyDescent="0.25">
      <c r="J723" t="s">
        <v>167</v>
      </c>
      <c r="K723">
        <v>548.53140099999996</v>
      </c>
    </row>
    <row r="724" spans="10:11" x14ac:dyDescent="0.25">
      <c r="J724" t="s">
        <v>168</v>
      </c>
      <c r="K724">
        <v>545.31860200000006</v>
      </c>
    </row>
    <row r="725" spans="10:11" x14ac:dyDescent="0.25">
      <c r="J725" t="s">
        <v>169</v>
      </c>
      <c r="K725">
        <v>548.19808699999999</v>
      </c>
    </row>
    <row r="726" spans="10:11" x14ac:dyDescent="0.25">
      <c r="J726" t="s">
        <v>170</v>
      </c>
      <c r="K726">
        <v>584.96787900000004</v>
      </c>
    </row>
    <row r="727" spans="10:11" x14ac:dyDescent="0.25">
      <c r="J727" t="s">
        <v>171</v>
      </c>
      <c r="K727">
        <v>630.56779500000005</v>
      </c>
    </row>
    <row r="729" spans="10:11" x14ac:dyDescent="0.25">
      <c r="J729" t="s">
        <v>0</v>
      </c>
    </row>
    <row r="731" spans="10:11" x14ac:dyDescent="0.25">
      <c r="J731" t="s">
        <v>89</v>
      </c>
    </row>
    <row r="733" spans="10:11" x14ac:dyDescent="0.25">
      <c r="J733" t="s">
        <v>166</v>
      </c>
      <c r="K733">
        <v>4210.1604600000001</v>
      </c>
    </row>
    <row r="734" spans="10:11" x14ac:dyDescent="0.25">
      <c r="J734" t="s">
        <v>167</v>
      </c>
      <c r="K734">
        <v>4096.2393259999999</v>
      </c>
    </row>
    <row r="735" spans="10:11" x14ac:dyDescent="0.25">
      <c r="J735" t="s">
        <v>168</v>
      </c>
      <c r="K735">
        <v>4156.1461099999997</v>
      </c>
    </row>
    <row r="736" spans="10:11" x14ac:dyDescent="0.25">
      <c r="J736" t="s">
        <v>169</v>
      </c>
      <c r="K736">
        <v>3704.2597500000002</v>
      </c>
    </row>
    <row r="737" spans="10:11" x14ac:dyDescent="0.25">
      <c r="J737" t="s">
        <v>170</v>
      </c>
      <c r="K737">
        <v>1625.0784249999999</v>
      </c>
    </row>
    <row r="738" spans="10:11" x14ac:dyDescent="0.25">
      <c r="J738" t="s">
        <v>171</v>
      </c>
      <c r="K738">
        <v>1633.320872</v>
      </c>
    </row>
    <row r="740" spans="10:11" x14ac:dyDescent="0.25">
      <c r="J740" t="s">
        <v>227</v>
      </c>
    </row>
    <row r="742" spans="10:11" x14ac:dyDescent="0.25">
      <c r="J742" t="s">
        <v>166</v>
      </c>
      <c r="K742">
        <v>3696.615534</v>
      </c>
    </row>
    <row r="743" spans="10:11" x14ac:dyDescent="0.25">
      <c r="J743" t="s">
        <v>167</v>
      </c>
      <c r="K743">
        <v>3775.4551660000002</v>
      </c>
    </row>
    <row r="744" spans="10:11" x14ac:dyDescent="0.25">
      <c r="J744" t="s">
        <v>168</v>
      </c>
      <c r="K744">
        <v>3706.7816939999998</v>
      </c>
    </row>
    <row r="745" spans="10:11" x14ac:dyDescent="0.25">
      <c r="J745" t="s">
        <v>169</v>
      </c>
      <c r="K745">
        <v>3603.5483570000001</v>
      </c>
    </row>
    <row r="746" spans="10:11" x14ac:dyDescent="0.25">
      <c r="J746" t="s">
        <v>170</v>
      </c>
      <c r="K746">
        <v>1166.165021</v>
      </c>
    </row>
    <row r="747" spans="10:11" x14ac:dyDescent="0.25">
      <c r="J747" t="s">
        <v>171</v>
      </c>
      <c r="K747">
        <v>1152.9089140000001</v>
      </c>
    </row>
    <row r="749" spans="10:11" x14ac:dyDescent="0.25">
      <c r="J749" t="s">
        <v>163</v>
      </c>
    </row>
    <row r="751" spans="10:11" x14ac:dyDescent="0.25">
      <c r="J751" t="s">
        <v>166</v>
      </c>
      <c r="K751">
        <v>2011.44838</v>
      </c>
    </row>
    <row r="752" spans="10:11" x14ac:dyDescent="0.25">
      <c r="J752" t="s">
        <v>167</v>
      </c>
      <c r="K752">
        <v>2145.138046</v>
      </c>
    </row>
    <row r="753" spans="10:11" x14ac:dyDescent="0.25">
      <c r="J753" t="s">
        <v>168</v>
      </c>
      <c r="K753">
        <v>2194.7940450000001</v>
      </c>
    </row>
    <row r="754" spans="10:11" x14ac:dyDescent="0.25">
      <c r="J754" t="s">
        <v>169</v>
      </c>
      <c r="K754">
        <v>2239.9714220000001</v>
      </c>
    </row>
    <row r="755" spans="10:11" x14ac:dyDescent="0.25">
      <c r="J755" t="s">
        <v>170</v>
      </c>
      <c r="K755">
        <v>1054.927606</v>
      </c>
    </row>
    <row r="756" spans="10:11" x14ac:dyDescent="0.25">
      <c r="J756" t="s">
        <v>171</v>
      </c>
      <c r="K756">
        <v>1085.177279</v>
      </c>
    </row>
    <row r="758" spans="10:11" x14ac:dyDescent="0.25">
      <c r="J758" t="s">
        <v>228</v>
      </c>
    </row>
    <row r="760" spans="10:11" x14ac:dyDescent="0.25">
      <c r="J760" t="s">
        <v>166</v>
      </c>
      <c r="K760">
        <v>3014.808203</v>
      </c>
    </row>
    <row r="761" spans="10:11" x14ac:dyDescent="0.25">
      <c r="J761" t="s">
        <v>167</v>
      </c>
      <c r="K761">
        <v>3143.9799469999998</v>
      </c>
    </row>
    <row r="762" spans="10:11" x14ac:dyDescent="0.25">
      <c r="J762" t="s">
        <v>168</v>
      </c>
      <c r="K762">
        <v>3038.3926630000001</v>
      </c>
    </row>
    <row r="763" spans="10:11" x14ac:dyDescent="0.25">
      <c r="J763" t="s">
        <v>169</v>
      </c>
      <c r="K763">
        <v>3133.224514</v>
      </c>
    </row>
    <row r="764" spans="10:11" x14ac:dyDescent="0.25">
      <c r="J764" t="s">
        <v>170</v>
      </c>
      <c r="K764">
        <v>1181.621298</v>
      </c>
    </row>
    <row r="765" spans="10:11" x14ac:dyDescent="0.25">
      <c r="J765" t="s">
        <v>171</v>
      </c>
      <c r="K765">
        <v>1158.081373</v>
      </c>
    </row>
    <row r="767" spans="10:11" x14ac:dyDescent="0.25">
      <c r="J767" t="s">
        <v>218</v>
      </c>
    </row>
    <row r="769" spans="10:11" x14ac:dyDescent="0.25">
      <c r="J769" t="s">
        <v>89</v>
      </c>
    </row>
    <row r="771" spans="10:11" x14ac:dyDescent="0.25">
      <c r="J771" t="s">
        <v>166</v>
      </c>
      <c r="K771">
        <v>606.55464900000004</v>
      </c>
    </row>
    <row r="772" spans="10:11" x14ac:dyDescent="0.25">
      <c r="J772" t="s">
        <v>167</v>
      </c>
      <c r="K772">
        <v>630.31307300000003</v>
      </c>
    </row>
    <row r="773" spans="10:11" x14ac:dyDescent="0.25">
      <c r="J773" t="s">
        <v>168</v>
      </c>
      <c r="K773">
        <v>630.34132499999998</v>
      </c>
    </row>
    <row r="774" spans="10:11" x14ac:dyDescent="0.25">
      <c r="J774" t="s">
        <v>169</v>
      </c>
      <c r="K774">
        <v>618.70113300000003</v>
      </c>
    </row>
    <row r="775" spans="10:11" x14ac:dyDescent="0.25">
      <c r="J775" t="s">
        <v>170</v>
      </c>
      <c r="K775">
        <v>737.27459099999999</v>
      </c>
    </row>
    <row r="776" spans="10:11" x14ac:dyDescent="0.25">
      <c r="J776" t="s">
        <v>171</v>
      </c>
      <c r="K776">
        <v>781.17535399999997</v>
      </c>
    </row>
    <row r="778" spans="10:11" x14ac:dyDescent="0.25">
      <c r="J778" t="s">
        <v>227</v>
      </c>
    </row>
    <row r="780" spans="10:11" x14ac:dyDescent="0.25">
      <c r="J780" t="s">
        <v>166</v>
      </c>
      <c r="K780">
        <v>615.79830900000002</v>
      </c>
    </row>
    <row r="781" spans="10:11" x14ac:dyDescent="0.25">
      <c r="J781" t="s">
        <v>167</v>
      </c>
      <c r="K781">
        <v>625.88555199999996</v>
      </c>
    </row>
    <row r="782" spans="10:11" x14ac:dyDescent="0.25">
      <c r="J782" t="s">
        <v>168</v>
      </c>
      <c r="K782">
        <v>622.36989500000004</v>
      </c>
    </row>
    <row r="783" spans="10:11" x14ac:dyDescent="0.25">
      <c r="J783" t="s">
        <v>169</v>
      </c>
      <c r="K783">
        <v>612.47137099999998</v>
      </c>
    </row>
    <row r="784" spans="10:11" x14ac:dyDescent="0.25">
      <c r="J784" t="s">
        <v>170</v>
      </c>
      <c r="K784">
        <v>676.34193900000002</v>
      </c>
    </row>
    <row r="785" spans="10:11" x14ac:dyDescent="0.25">
      <c r="J785" t="s">
        <v>171</v>
      </c>
      <c r="K785">
        <v>704.304168</v>
      </c>
    </row>
    <row r="787" spans="10:11" x14ac:dyDescent="0.25">
      <c r="J787" t="s">
        <v>163</v>
      </c>
    </row>
    <row r="789" spans="10:11" x14ac:dyDescent="0.25">
      <c r="J789" t="s">
        <v>166</v>
      </c>
      <c r="K789">
        <v>580.02352699999994</v>
      </c>
    </row>
    <row r="790" spans="10:11" x14ac:dyDescent="0.25">
      <c r="J790" t="s">
        <v>167</v>
      </c>
      <c r="K790">
        <v>585.24665300000004</v>
      </c>
    </row>
    <row r="791" spans="10:11" x14ac:dyDescent="0.25">
      <c r="J791" t="s">
        <v>168</v>
      </c>
      <c r="K791">
        <v>584.35886100000005</v>
      </c>
    </row>
    <row r="792" spans="10:11" x14ac:dyDescent="0.25">
      <c r="J792" t="s">
        <v>169</v>
      </c>
      <c r="K792">
        <v>578.63570600000003</v>
      </c>
    </row>
    <row r="793" spans="10:11" x14ac:dyDescent="0.25">
      <c r="J793" t="s">
        <v>170</v>
      </c>
      <c r="K793">
        <v>642.66210999999998</v>
      </c>
    </row>
    <row r="794" spans="10:11" x14ac:dyDescent="0.25">
      <c r="J794" t="s">
        <v>171</v>
      </c>
      <c r="K794">
        <v>681.957491</v>
      </c>
    </row>
    <row r="796" spans="10:11" x14ac:dyDescent="0.25">
      <c r="J796" t="s">
        <v>228</v>
      </c>
    </row>
    <row r="798" spans="10:11" x14ac:dyDescent="0.25">
      <c r="J798" t="s">
        <v>166</v>
      </c>
      <c r="K798">
        <v>598.19742499999995</v>
      </c>
    </row>
    <row r="799" spans="10:11" x14ac:dyDescent="0.25">
      <c r="J799" t="s">
        <v>167</v>
      </c>
      <c r="K799">
        <v>589.36288500000001</v>
      </c>
    </row>
    <row r="800" spans="10:11" x14ac:dyDescent="0.25">
      <c r="J800" t="s">
        <v>168</v>
      </c>
      <c r="K800">
        <v>594.24515399999996</v>
      </c>
    </row>
    <row r="801" spans="10:11" x14ac:dyDescent="0.25">
      <c r="J801" t="s">
        <v>169</v>
      </c>
      <c r="K801">
        <v>593.67474200000004</v>
      </c>
    </row>
    <row r="802" spans="10:11" x14ac:dyDescent="0.25">
      <c r="J802" t="s">
        <v>170</v>
      </c>
      <c r="K802">
        <v>663.74956499999996</v>
      </c>
    </row>
    <row r="803" spans="10:11" x14ac:dyDescent="0.25">
      <c r="J803" t="s">
        <v>171</v>
      </c>
      <c r="K803">
        <v>700.04774799999996</v>
      </c>
    </row>
    <row r="805" spans="10:11" x14ac:dyDescent="0.25">
      <c r="J805" t="s">
        <v>0</v>
      </c>
    </row>
    <row r="807" spans="10:11" x14ac:dyDescent="0.25">
      <c r="J807" t="s">
        <v>89</v>
      </c>
    </row>
    <row r="809" spans="10:11" x14ac:dyDescent="0.25">
      <c r="J809" t="s">
        <v>166</v>
      </c>
      <c r="K809">
        <v>4199.1620709999997</v>
      </c>
    </row>
    <row r="810" spans="10:11" x14ac:dyDescent="0.25">
      <c r="J810" t="s">
        <v>167</v>
      </c>
      <c r="K810">
        <v>4305.655804</v>
      </c>
    </row>
    <row r="811" spans="10:11" x14ac:dyDescent="0.25">
      <c r="J811" t="s">
        <v>168</v>
      </c>
      <c r="K811">
        <v>3910.8900659999999</v>
      </c>
    </row>
    <row r="812" spans="10:11" x14ac:dyDescent="0.25">
      <c r="J812" t="s">
        <v>169</v>
      </c>
      <c r="K812">
        <v>4137.1671219999998</v>
      </c>
    </row>
    <row r="813" spans="10:11" x14ac:dyDescent="0.25">
      <c r="J813" t="s">
        <v>170</v>
      </c>
      <c r="K813">
        <v>1812.5400850000001</v>
      </c>
    </row>
    <row r="814" spans="10:11" x14ac:dyDescent="0.25">
      <c r="J814" t="s">
        <v>171</v>
      </c>
      <c r="K814">
        <v>1799.2416840000001</v>
      </c>
    </row>
    <row r="816" spans="10:11" x14ac:dyDescent="0.25">
      <c r="J816" t="s">
        <v>227</v>
      </c>
    </row>
    <row r="818" spans="10:11" x14ac:dyDescent="0.25">
      <c r="J818" t="s">
        <v>166</v>
      </c>
      <c r="K818">
        <v>3885.316679</v>
      </c>
    </row>
    <row r="819" spans="10:11" x14ac:dyDescent="0.25">
      <c r="J819" t="s">
        <v>167</v>
      </c>
      <c r="K819">
        <v>3904.4796099999999</v>
      </c>
    </row>
    <row r="820" spans="10:11" x14ac:dyDescent="0.25">
      <c r="J820" t="s">
        <v>168</v>
      </c>
      <c r="K820">
        <v>3764.5987839999998</v>
      </c>
    </row>
    <row r="821" spans="10:11" x14ac:dyDescent="0.25">
      <c r="J821" t="s">
        <v>169</v>
      </c>
      <c r="K821">
        <v>3635.5049990000002</v>
      </c>
    </row>
    <row r="822" spans="10:11" x14ac:dyDescent="0.25">
      <c r="J822" t="s">
        <v>170</v>
      </c>
      <c r="K822">
        <v>1331.7435539999999</v>
      </c>
    </row>
    <row r="823" spans="10:11" x14ac:dyDescent="0.25">
      <c r="J823" t="s">
        <v>171</v>
      </c>
      <c r="K823">
        <v>1281.175737</v>
      </c>
    </row>
    <row r="825" spans="10:11" x14ac:dyDescent="0.25">
      <c r="J825" t="s">
        <v>163</v>
      </c>
    </row>
    <row r="827" spans="10:11" x14ac:dyDescent="0.25">
      <c r="J827" t="s">
        <v>166</v>
      </c>
      <c r="K827">
        <v>2203.9125899999999</v>
      </c>
    </row>
    <row r="828" spans="10:11" x14ac:dyDescent="0.25">
      <c r="J828" t="s">
        <v>167</v>
      </c>
      <c r="K828">
        <v>2315.9546620000001</v>
      </c>
    </row>
    <row r="829" spans="10:11" x14ac:dyDescent="0.25">
      <c r="J829" t="s">
        <v>168</v>
      </c>
      <c r="K829">
        <v>2316.775963</v>
      </c>
    </row>
    <row r="830" spans="10:11" x14ac:dyDescent="0.25">
      <c r="J830" t="s">
        <v>169</v>
      </c>
      <c r="K830">
        <v>2305.6389399999998</v>
      </c>
    </row>
    <row r="831" spans="10:11" x14ac:dyDescent="0.25">
      <c r="J831" t="s">
        <v>170</v>
      </c>
      <c r="K831">
        <v>1236.171861</v>
      </c>
    </row>
    <row r="832" spans="10:11" x14ac:dyDescent="0.25">
      <c r="J832" t="s">
        <v>171</v>
      </c>
      <c r="K832">
        <v>1233.4039969999999</v>
      </c>
    </row>
    <row r="834" spans="10:11" x14ac:dyDescent="0.25">
      <c r="J834" t="s">
        <v>228</v>
      </c>
    </row>
    <row r="836" spans="10:11" x14ac:dyDescent="0.25">
      <c r="J836" t="s">
        <v>166</v>
      </c>
      <c r="K836">
        <v>3156.7014159999999</v>
      </c>
    </row>
    <row r="837" spans="10:11" x14ac:dyDescent="0.25">
      <c r="J837" t="s">
        <v>167</v>
      </c>
      <c r="K837">
        <v>3365.2562619999999</v>
      </c>
    </row>
    <row r="838" spans="10:11" x14ac:dyDescent="0.25">
      <c r="J838" t="s">
        <v>168</v>
      </c>
      <c r="K838">
        <v>3387.488402</v>
      </c>
    </row>
    <row r="839" spans="10:11" x14ac:dyDescent="0.25">
      <c r="J839" t="s">
        <v>169</v>
      </c>
      <c r="K839">
        <v>3399.7697739999999</v>
      </c>
    </row>
    <row r="840" spans="10:11" x14ac:dyDescent="0.25">
      <c r="J840" t="s">
        <v>170</v>
      </c>
      <c r="K840">
        <v>1356.170705</v>
      </c>
    </row>
    <row r="841" spans="10:11" x14ac:dyDescent="0.25">
      <c r="J841" t="s">
        <v>171</v>
      </c>
      <c r="K841">
        <v>1316.2392729999999</v>
      </c>
    </row>
    <row r="843" spans="10:11" x14ac:dyDescent="0.25">
      <c r="J843" t="s">
        <v>219</v>
      </c>
    </row>
    <row r="845" spans="10:11" x14ac:dyDescent="0.25">
      <c r="J845" t="s">
        <v>89</v>
      </c>
    </row>
    <row r="847" spans="10:11" x14ac:dyDescent="0.25">
      <c r="J847" t="s">
        <v>166</v>
      </c>
      <c r="K847">
        <v>638.08585000000005</v>
      </c>
    </row>
    <row r="848" spans="10:11" x14ac:dyDescent="0.25">
      <c r="J848" t="s">
        <v>167</v>
      </c>
      <c r="K848">
        <v>664.29976599999998</v>
      </c>
    </row>
    <row r="849" spans="10:11" x14ac:dyDescent="0.25">
      <c r="J849" t="s">
        <v>168</v>
      </c>
      <c r="K849">
        <v>664.07925</v>
      </c>
    </row>
    <row r="850" spans="10:11" x14ac:dyDescent="0.25">
      <c r="J850" t="s">
        <v>169</v>
      </c>
      <c r="K850">
        <v>658.63781400000005</v>
      </c>
    </row>
    <row r="851" spans="10:11" x14ac:dyDescent="0.25">
      <c r="J851" t="s">
        <v>170</v>
      </c>
      <c r="K851">
        <v>810.89219500000002</v>
      </c>
    </row>
    <row r="852" spans="10:11" x14ac:dyDescent="0.25">
      <c r="J852" t="s">
        <v>171</v>
      </c>
      <c r="K852">
        <v>833.52514799999994</v>
      </c>
    </row>
    <row r="854" spans="10:11" x14ac:dyDescent="0.25">
      <c r="J854" t="s">
        <v>227</v>
      </c>
    </row>
    <row r="856" spans="10:11" x14ac:dyDescent="0.25">
      <c r="J856" t="s">
        <v>166</v>
      </c>
      <c r="K856">
        <v>647.35329000000002</v>
      </c>
    </row>
    <row r="857" spans="10:11" x14ac:dyDescent="0.25">
      <c r="J857" t="s">
        <v>167</v>
      </c>
      <c r="K857">
        <v>657.24174200000004</v>
      </c>
    </row>
    <row r="858" spans="10:11" x14ac:dyDescent="0.25">
      <c r="J858" t="s">
        <v>168</v>
      </c>
      <c r="K858">
        <v>659.42297199999996</v>
      </c>
    </row>
    <row r="859" spans="10:11" x14ac:dyDescent="0.25">
      <c r="J859" t="s">
        <v>169</v>
      </c>
      <c r="K859">
        <v>647.67409799999996</v>
      </c>
    </row>
    <row r="860" spans="10:11" x14ac:dyDescent="0.25">
      <c r="J860" t="s">
        <v>170</v>
      </c>
      <c r="K860">
        <v>740.13090999999997</v>
      </c>
    </row>
    <row r="861" spans="10:11" x14ac:dyDescent="0.25">
      <c r="J861" t="s">
        <v>171</v>
      </c>
      <c r="K861">
        <v>741.48320899999999</v>
      </c>
    </row>
    <row r="863" spans="10:11" x14ac:dyDescent="0.25">
      <c r="J863" t="s">
        <v>163</v>
      </c>
    </row>
    <row r="865" spans="10:11" x14ac:dyDescent="0.25">
      <c r="J865" t="s">
        <v>166</v>
      </c>
      <c r="K865">
        <v>613.57136200000002</v>
      </c>
    </row>
    <row r="866" spans="10:11" x14ac:dyDescent="0.25">
      <c r="J866" t="s">
        <v>167</v>
      </c>
      <c r="K866">
        <v>618.02407400000004</v>
      </c>
    </row>
    <row r="867" spans="10:11" x14ac:dyDescent="0.25">
      <c r="J867" t="s">
        <v>168</v>
      </c>
      <c r="K867">
        <v>615.11401000000001</v>
      </c>
    </row>
    <row r="868" spans="10:11" x14ac:dyDescent="0.25">
      <c r="J868" t="s">
        <v>169</v>
      </c>
      <c r="K868">
        <v>619.192092</v>
      </c>
    </row>
    <row r="869" spans="10:11" x14ac:dyDescent="0.25">
      <c r="J869" t="s">
        <v>170</v>
      </c>
      <c r="K869">
        <v>706.48702600000001</v>
      </c>
    </row>
    <row r="870" spans="10:11" x14ac:dyDescent="0.25">
      <c r="J870" t="s">
        <v>171</v>
      </c>
      <c r="K870">
        <v>742.978071</v>
      </c>
    </row>
    <row r="872" spans="10:11" x14ac:dyDescent="0.25">
      <c r="J872" t="s">
        <v>228</v>
      </c>
    </row>
    <row r="874" spans="10:11" x14ac:dyDescent="0.25">
      <c r="J874" t="s">
        <v>166</v>
      </c>
      <c r="K874">
        <v>631.42757300000005</v>
      </c>
    </row>
    <row r="875" spans="10:11" x14ac:dyDescent="0.25">
      <c r="J875" t="s">
        <v>167</v>
      </c>
      <c r="K875">
        <v>624.98160600000006</v>
      </c>
    </row>
    <row r="876" spans="10:11" x14ac:dyDescent="0.25">
      <c r="J876" t="s">
        <v>168</v>
      </c>
      <c r="K876">
        <v>623.470641</v>
      </c>
    </row>
    <row r="877" spans="10:11" x14ac:dyDescent="0.25">
      <c r="J877" t="s">
        <v>169</v>
      </c>
      <c r="K877">
        <v>623.70870600000001</v>
      </c>
    </row>
    <row r="878" spans="10:11" x14ac:dyDescent="0.25">
      <c r="J878" t="s">
        <v>170</v>
      </c>
      <c r="K878">
        <v>713.98700399999996</v>
      </c>
    </row>
    <row r="879" spans="10:11" x14ac:dyDescent="0.25">
      <c r="J879" t="s">
        <v>171</v>
      </c>
      <c r="K879">
        <v>753.171423</v>
      </c>
    </row>
    <row r="881" spans="10:11" x14ac:dyDescent="0.25">
      <c r="J881" t="s">
        <v>0</v>
      </c>
    </row>
    <row r="883" spans="10:11" x14ac:dyDescent="0.25">
      <c r="J883" t="s">
        <v>89</v>
      </c>
    </row>
    <row r="885" spans="10:11" x14ac:dyDescent="0.25">
      <c r="J885" t="s">
        <v>166</v>
      </c>
      <c r="K885">
        <v>4411.5370240000002</v>
      </c>
    </row>
    <row r="886" spans="10:11" x14ac:dyDescent="0.25">
      <c r="J886" t="s">
        <v>167</v>
      </c>
      <c r="K886">
        <v>4307.9084080000002</v>
      </c>
    </row>
    <row r="887" spans="10:11" x14ac:dyDescent="0.25">
      <c r="J887" t="s">
        <v>168</v>
      </c>
      <c r="K887">
        <v>4319.1855130000004</v>
      </c>
    </row>
    <row r="888" spans="10:11" x14ac:dyDescent="0.25">
      <c r="J888" t="s">
        <v>169</v>
      </c>
      <c r="K888">
        <v>4238.4156210000001</v>
      </c>
    </row>
    <row r="889" spans="10:11" x14ac:dyDescent="0.25">
      <c r="J889" t="s">
        <v>170</v>
      </c>
      <c r="K889">
        <v>1953.892789</v>
      </c>
    </row>
    <row r="890" spans="10:11" x14ac:dyDescent="0.25">
      <c r="J890" t="s">
        <v>171</v>
      </c>
      <c r="K890">
        <v>1897.8429309999999</v>
      </c>
    </row>
    <row r="892" spans="10:11" x14ac:dyDescent="0.25">
      <c r="J892" t="s">
        <v>227</v>
      </c>
    </row>
    <row r="894" spans="10:11" x14ac:dyDescent="0.25">
      <c r="J894" t="s">
        <v>166</v>
      </c>
      <c r="K894">
        <v>4020.698324</v>
      </c>
    </row>
    <row r="895" spans="10:11" x14ac:dyDescent="0.25">
      <c r="J895" t="s">
        <v>167</v>
      </c>
      <c r="K895">
        <v>3943.3584810000002</v>
      </c>
    </row>
    <row r="896" spans="10:11" x14ac:dyDescent="0.25">
      <c r="J896" t="s">
        <v>168</v>
      </c>
      <c r="K896">
        <v>4014.140934</v>
      </c>
    </row>
    <row r="897" spans="10:11" x14ac:dyDescent="0.25">
      <c r="J897" t="s">
        <v>169</v>
      </c>
      <c r="K897">
        <v>3909.1294939999998</v>
      </c>
    </row>
    <row r="898" spans="10:11" x14ac:dyDescent="0.25">
      <c r="J898" t="s">
        <v>170</v>
      </c>
      <c r="K898">
        <v>1444.2224289999999</v>
      </c>
    </row>
    <row r="899" spans="10:11" x14ac:dyDescent="0.25">
      <c r="J899" t="s">
        <v>171</v>
      </c>
      <c r="K899">
        <v>1422.947077</v>
      </c>
    </row>
    <row r="901" spans="10:11" x14ac:dyDescent="0.25">
      <c r="J901" t="s">
        <v>163</v>
      </c>
    </row>
    <row r="903" spans="10:11" x14ac:dyDescent="0.25">
      <c r="J903" t="s">
        <v>166</v>
      </c>
      <c r="K903">
        <v>2260.495527</v>
      </c>
    </row>
    <row r="904" spans="10:11" x14ac:dyDescent="0.25">
      <c r="J904" t="s">
        <v>167</v>
      </c>
      <c r="K904">
        <v>2353.6332990000001</v>
      </c>
    </row>
    <row r="905" spans="10:11" x14ac:dyDescent="0.25">
      <c r="J905" t="s">
        <v>168</v>
      </c>
      <c r="K905">
        <v>2303.6916110000002</v>
      </c>
    </row>
    <row r="906" spans="10:11" x14ac:dyDescent="0.25">
      <c r="J906" t="s">
        <v>169</v>
      </c>
      <c r="K906">
        <v>2275.8098719999998</v>
      </c>
    </row>
    <row r="907" spans="10:11" x14ac:dyDescent="0.25">
      <c r="J907" t="s">
        <v>170</v>
      </c>
      <c r="K907">
        <v>1310.924941</v>
      </c>
    </row>
    <row r="908" spans="10:11" x14ac:dyDescent="0.25">
      <c r="J908" t="s">
        <v>171</v>
      </c>
      <c r="K908">
        <v>1337.48296</v>
      </c>
    </row>
    <row r="910" spans="10:11" x14ac:dyDescent="0.25">
      <c r="J910" t="s">
        <v>228</v>
      </c>
    </row>
    <row r="912" spans="10:11" x14ac:dyDescent="0.25">
      <c r="J912" t="s">
        <v>166</v>
      </c>
      <c r="K912">
        <v>3325.3213340000002</v>
      </c>
    </row>
    <row r="913" spans="10:11" x14ac:dyDescent="0.25">
      <c r="J913" t="s">
        <v>167</v>
      </c>
      <c r="K913">
        <v>3446.499609</v>
      </c>
    </row>
    <row r="914" spans="10:11" x14ac:dyDescent="0.25">
      <c r="J914" t="s">
        <v>168</v>
      </c>
      <c r="K914">
        <v>3259.1571859999999</v>
      </c>
    </row>
    <row r="915" spans="10:11" x14ac:dyDescent="0.25">
      <c r="J915" t="s">
        <v>169</v>
      </c>
      <c r="K915">
        <v>3478.329072</v>
      </c>
    </row>
    <row r="916" spans="10:11" x14ac:dyDescent="0.25">
      <c r="J916" t="s">
        <v>170</v>
      </c>
      <c r="K916">
        <v>1456.788581</v>
      </c>
    </row>
    <row r="917" spans="10:11" x14ac:dyDescent="0.25">
      <c r="J917" t="s">
        <v>171</v>
      </c>
      <c r="K917">
        <v>1455.5902570000001</v>
      </c>
    </row>
    <row r="919" spans="10:11" x14ac:dyDescent="0.25">
      <c r="J919" t="s">
        <v>220</v>
      </c>
    </row>
    <row r="921" spans="10:11" x14ac:dyDescent="0.25">
      <c r="J921" t="s">
        <v>89</v>
      </c>
    </row>
    <row r="923" spans="10:11" x14ac:dyDescent="0.25">
      <c r="J923" t="s">
        <v>166</v>
      </c>
      <c r="K923">
        <v>664.23568399999999</v>
      </c>
    </row>
    <row r="924" spans="10:11" x14ac:dyDescent="0.25">
      <c r="J924" t="s">
        <v>167</v>
      </c>
      <c r="K924">
        <v>689.03030899999999</v>
      </c>
    </row>
    <row r="925" spans="10:11" x14ac:dyDescent="0.25">
      <c r="J925" t="s">
        <v>168</v>
      </c>
      <c r="K925">
        <v>688.30521099999999</v>
      </c>
    </row>
    <row r="926" spans="10:11" x14ac:dyDescent="0.25">
      <c r="J926" t="s">
        <v>169</v>
      </c>
      <c r="K926">
        <v>679.78374299999996</v>
      </c>
    </row>
    <row r="927" spans="10:11" x14ac:dyDescent="0.25">
      <c r="J927" t="s">
        <v>170</v>
      </c>
      <c r="K927">
        <v>845.18492600000002</v>
      </c>
    </row>
    <row r="928" spans="10:11" x14ac:dyDescent="0.25">
      <c r="J928" t="s">
        <v>171</v>
      </c>
      <c r="K928">
        <v>874.09913100000006</v>
      </c>
    </row>
    <row r="930" spans="10:11" x14ac:dyDescent="0.25">
      <c r="J930" t="s">
        <v>227</v>
      </c>
    </row>
    <row r="932" spans="10:11" x14ac:dyDescent="0.25">
      <c r="J932" t="s">
        <v>166</v>
      </c>
      <c r="K932">
        <v>670.64711799999998</v>
      </c>
    </row>
    <row r="933" spans="10:11" x14ac:dyDescent="0.25">
      <c r="J933" t="s">
        <v>167</v>
      </c>
      <c r="K933">
        <v>682.02695500000004</v>
      </c>
    </row>
    <row r="934" spans="10:11" x14ac:dyDescent="0.25">
      <c r="J934" t="s">
        <v>168</v>
      </c>
      <c r="K934">
        <v>682.09431400000005</v>
      </c>
    </row>
    <row r="935" spans="10:11" x14ac:dyDescent="0.25">
      <c r="J935" t="s">
        <v>169</v>
      </c>
      <c r="K935">
        <v>674.94930799999997</v>
      </c>
    </row>
    <row r="936" spans="10:11" x14ac:dyDescent="0.25">
      <c r="J936" t="s">
        <v>170</v>
      </c>
      <c r="K936">
        <v>780.76914199999999</v>
      </c>
    </row>
    <row r="937" spans="10:11" x14ac:dyDescent="0.25">
      <c r="J937" t="s">
        <v>171</v>
      </c>
      <c r="K937">
        <v>801.49553600000002</v>
      </c>
    </row>
    <row r="939" spans="10:11" x14ac:dyDescent="0.25">
      <c r="J939" t="s">
        <v>163</v>
      </c>
    </row>
    <row r="941" spans="10:11" x14ac:dyDescent="0.25">
      <c r="J941" t="s">
        <v>166</v>
      </c>
      <c r="K941">
        <v>642.67493200000001</v>
      </c>
    </row>
    <row r="942" spans="10:11" x14ac:dyDescent="0.25">
      <c r="J942" t="s">
        <v>167</v>
      </c>
      <c r="K942">
        <v>639.74929999999995</v>
      </c>
    </row>
    <row r="943" spans="10:11" x14ac:dyDescent="0.25">
      <c r="J943" t="s">
        <v>168</v>
      </c>
      <c r="K943">
        <v>644.19831899999997</v>
      </c>
    </row>
    <row r="944" spans="10:11" x14ac:dyDescent="0.25">
      <c r="J944" t="s">
        <v>169</v>
      </c>
      <c r="K944">
        <v>641.38189399999999</v>
      </c>
    </row>
    <row r="945" spans="10:11" x14ac:dyDescent="0.25">
      <c r="J945" t="s">
        <v>170</v>
      </c>
      <c r="K945">
        <v>738.190921</v>
      </c>
    </row>
    <row r="946" spans="10:11" x14ac:dyDescent="0.25">
      <c r="J946" t="s">
        <v>171</v>
      </c>
      <c r="K946">
        <v>783.18888100000004</v>
      </c>
    </row>
    <row r="948" spans="10:11" x14ac:dyDescent="0.25">
      <c r="J948" t="s">
        <v>228</v>
      </c>
    </row>
    <row r="950" spans="10:11" x14ac:dyDescent="0.25">
      <c r="J950" t="s">
        <v>166</v>
      </c>
      <c r="K950">
        <v>657.98574399999995</v>
      </c>
    </row>
    <row r="951" spans="10:11" x14ac:dyDescent="0.25">
      <c r="J951" t="s">
        <v>167</v>
      </c>
      <c r="K951">
        <v>649.66762800000004</v>
      </c>
    </row>
    <row r="952" spans="10:11" x14ac:dyDescent="0.25">
      <c r="J952" t="s">
        <v>168</v>
      </c>
      <c r="K952">
        <v>654.40263200000004</v>
      </c>
    </row>
    <row r="953" spans="10:11" x14ac:dyDescent="0.25">
      <c r="J953" t="s">
        <v>169</v>
      </c>
      <c r="K953">
        <v>653.50049799999999</v>
      </c>
    </row>
    <row r="954" spans="10:11" x14ac:dyDescent="0.25">
      <c r="J954" t="s">
        <v>170</v>
      </c>
      <c r="K954">
        <v>769.85292700000002</v>
      </c>
    </row>
    <row r="955" spans="10:11" x14ac:dyDescent="0.25">
      <c r="J955" t="s">
        <v>171</v>
      </c>
      <c r="K955">
        <v>805.16537000000005</v>
      </c>
    </row>
    <row r="957" spans="10:11" x14ac:dyDescent="0.25">
      <c r="J957" t="s">
        <v>0</v>
      </c>
    </row>
    <row r="959" spans="10:11" x14ac:dyDescent="0.25">
      <c r="J959" t="s">
        <v>89</v>
      </c>
    </row>
    <row r="961" spans="10:11" x14ac:dyDescent="0.25">
      <c r="J961" t="s">
        <v>166</v>
      </c>
      <c r="K961">
        <v>4406.2300059999998</v>
      </c>
    </row>
    <row r="962" spans="10:11" x14ac:dyDescent="0.25">
      <c r="J962" t="s">
        <v>167</v>
      </c>
      <c r="K962">
        <v>4358.2476159999997</v>
      </c>
    </row>
    <row r="963" spans="10:11" x14ac:dyDescent="0.25">
      <c r="J963" t="s">
        <v>168</v>
      </c>
      <c r="K963">
        <v>4414.7946700000002</v>
      </c>
    </row>
    <row r="964" spans="10:11" x14ac:dyDescent="0.25">
      <c r="J964" t="s">
        <v>169</v>
      </c>
      <c r="K964">
        <v>4311.1235790000001</v>
      </c>
    </row>
    <row r="965" spans="10:11" x14ac:dyDescent="0.25">
      <c r="J965" t="s">
        <v>170</v>
      </c>
      <c r="K965">
        <v>2024.447449</v>
      </c>
    </row>
    <row r="966" spans="10:11" x14ac:dyDescent="0.25">
      <c r="J966" t="s">
        <v>171</v>
      </c>
      <c r="K966">
        <v>2030.3293100000001</v>
      </c>
    </row>
    <row r="968" spans="10:11" x14ac:dyDescent="0.25">
      <c r="J968" t="s">
        <v>227</v>
      </c>
    </row>
    <row r="970" spans="10:11" x14ac:dyDescent="0.25">
      <c r="J970" t="s">
        <v>166</v>
      </c>
      <c r="K970">
        <v>4053.9392830000002</v>
      </c>
    </row>
    <row r="971" spans="10:11" x14ac:dyDescent="0.25">
      <c r="J971" t="s">
        <v>167</v>
      </c>
      <c r="K971">
        <v>3965.030878</v>
      </c>
    </row>
    <row r="972" spans="10:11" x14ac:dyDescent="0.25">
      <c r="J972" t="s">
        <v>168</v>
      </c>
      <c r="K972">
        <v>3957.357446</v>
      </c>
    </row>
    <row r="973" spans="10:11" x14ac:dyDescent="0.25">
      <c r="J973" t="s">
        <v>169</v>
      </c>
      <c r="K973">
        <v>4031.3110109999998</v>
      </c>
    </row>
    <row r="974" spans="10:11" x14ac:dyDescent="0.25">
      <c r="J974" t="s">
        <v>170</v>
      </c>
      <c r="K974">
        <v>1559.8400449999999</v>
      </c>
    </row>
    <row r="975" spans="10:11" x14ac:dyDescent="0.25">
      <c r="J975" t="s">
        <v>171</v>
      </c>
      <c r="K975">
        <v>1554.5663099999999</v>
      </c>
    </row>
    <row r="977" spans="10:11" x14ac:dyDescent="0.25">
      <c r="J977" t="s">
        <v>163</v>
      </c>
    </row>
    <row r="979" spans="10:11" x14ac:dyDescent="0.25">
      <c r="J979" t="s">
        <v>166</v>
      </c>
      <c r="K979">
        <v>2316.3628319999998</v>
      </c>
    </row>
    <row r="980" spans="10:11" x14ac:dyDescent="0.25">
      <c r="J980" t="s">
        <v>167</v>
      </c>
      <c r="K980">
        <v>2281.9819050000001</v>
      </c>
    </row>
    <row r="981" spans="10:11" x14ac:dyDescent="0.25">
      <c r="J981" t="s">
        <v>168</v>
      </c>
      <c r="K981">
        <v>2426.7633139999998</v>
      </c>
    </row>
    <row r="982" spans="10:11" x14ac:dyDescent="0.25">
      <c r="J982" t="s">
        <v>169</v>
      </c>
      <c r="K982">
        <v>2423.437934</v>
      </c>
    </row>
    <row r="983" spans="10:11" x14ac:dyDescent="0.25">
      <c r="J983" t="s">
        <v>170</v>
      </c>
      <c r="K983">
        <v>1407.017398</v>
      </c>
    </row>
    <row r="984" spans="10:11" x14ac:dyDescent="0.25">
      <c r="J984" t="s">
        <v>171</v>
      </c>
      <c r="K984">
        <v>1408.796198</v>
      </c>
    </row>
    <row r="986" spans="10:11" x14ac:dyDescent="0.25">
      <c r="J986" t="s">
        <v>228</v>
      </c>
    </row>
    <row r="988" spans="10:11" x14ac:dyDescent="0.25">
      <c r="J988" t="s">
        <v>166</v>
      </c>
      <c r="K988">
        <v>3335.477511</v>
      </c>
    </row>
    <row r="989" spans="10:11" x14ac:dyDescent="0.25">
      <c r="J989" t="s">
        <v>167</v>
      </c>
      <c r="K989">
        <v>3251.196563</v>
      </c>
    </row>
    <row r="990" spans="10:11" x14ac:dyDescent="0.25">
      <c r="J990" t="s">
        <v>168</v>
      </c>
      <c r="K990">
        <v>3584.379207</v>
      </c>
    </row>
    <row r="991" spans="10:11" x14ac:dyDescent="0.25">
      <c r="J991" t="s">
        <v>169</v>
      </c>
      <c r="K991">
        <v>3507.5691019999999</v>
      </c>
    </row>
    <row r="992" spans="10:11" x14ac:dyDescent="0.25">
      <c r="J992" t="s">
        <v>170</v>
      </c>
      <c r="K992">
        <v>1590.4470739999999</v>
      </c>
    </row>
    <row r="993" spans="10:11" x14ac:dyDescent="0.25">
      <c r="J993" t="s">
        <v>171</v>
      </c>
      <c r="K993">
        <v>1576.2125510000001</v>
      </c>
    </row>
    <row r="995" spans="10:11" x14ac:dyDescent="0.25">
      <c r="J995" t="s">
        <v>221</v>
      </c>
    </row>
    <row r="997" spans="10:11" x14ac:dyDescent="0.25">
      <c r="J997" t="s">
        <v>89</v>
      </c>
    </row>
    <row r="999" spans="10:11" x14ac:dyDescent="0.25">
      <c r="J999" t="s">
        <v>166</v>
      </c>
      <c r="K999">
        <v>680.75842899999998</v>
      </c>
    </row>
    <row r="1000" spans="10:11" x14ac:dyDescent="0.25">
      <c r="J1000" t="s">
        <v>167</v>
      </c>
      <c r="K1000">
        <v>706.61390700000004</v>
      </c>
    </row>
    <row r="1001" spans="10:11" x14ac:dyDescent="0.25">
      <c r="J1001" t="s">
        <v>168</v>
      </c>
      <c r="K1001">
        <v>707.89312099999995</v>
      </c>
    </row>
    <row r="1002" spans="10:11" x14ac:dyDescent="0.25">
      <c r="J1002" t="s">
        <v>169</v>
      </c>
      <c r="K1002">
        <v>700.40371600000003</v>
      </c>
    </row>
    <row r="1003" spans="10:11" x14ac:dyDescent="0.25">
      <c r="J1003" t="s">
        <v>170</v>
      </c>
      <c r="K1003">
        <v>879.35215300000004</v>
      </c>
    </row>
    <row r="1004" spans="10:11" x14ac:dyDescent="0.25">
      <c r="J1004" t="s">
        <v>171</v>
      </c>
      <c r="K1004">
        <v>912.00644999999997</v>
      </c>
    </row>
    <row r="1006" spans="10:11" x14ac:dyDescent="0.25">
      <c r="J1006" t="s">
        <v>227</v>
      </c>
    </row>
    <row r="1008" spans="10:11" x14ac:dyDescent="0.25">
      <c r="J1008" t="s">
        <v>166</v>
      </c>
      <c r="K1008">
        <v>690.74827600000003</v>
      </c>
    </row>
    <row r="1009" spans="10:11" x14ac:dyDescent="0.25">
      <c r="J1009" t="s">
        <v>167</v>
      </c>
      <c r="K1009">
        <v>700.92781300000001</v>
      </c>
    </row>
    <row r="1010" spans="10:11" x14ac:dyDescent="0.25">
      <c r="J1010" t="s">
        <v>168</v>
      </c>
      <c r="K1010">
        <v>699.90986899999996</v>
      </c>
    </row>
    <row r="1011" spans="10:11" x14ac:dyDescent="0.25">
      <c r="J1011" t="s">
        <v>169</v>
      </c>
      <c r="K1011">
        <v>697.47879799999998</v>
      </c>
    </row>
    <row r="1012" spans="10:11" x14ac:dyDescent="0.25">
      <c r="J1012" t="s">
        <v>170</v>
      </c>
      <c r="K1012">
        <v>813.94246299999998</v>
      </c>
    </row>
    <row r="1013" spans="10:11" x14ac:dyDescent="0.25">
      <c r="J1013" t="s">
        <v>171</v>
      </c>
      <c r="K1013">
        <v>838.06021999999996</v>
      </c>
    </row>
    <row r="1015" spans="10:11" x14ac:dyDescent="0.25">
      <c r="J1015" t="s">
        <v>163</v>
      </c>
    </row>
    <row r="1017" spans="10:11" x14ac:dyDescent="0.25">
      <c r="J1017" t="s">
        <v>166</v>
      </c>
      <c r="K1017">
        <v>659.84029399999997</v>
      </c>
    </row>
    <row r="1018" spans="10:11" x14ac:dyDescent="0.25">
      <c r="J1018" t="s">
        <v>167</v>
      </c>
      <c r="K1018">
        <v>663.07931199999996</v>
      </c>
    </row>
    <row r="1019" spans="10:11" x14ac:dyDescent="0.25">
      <c r="J1019" t="s">
        <v>168</v>
      </c>
      <c r="K1019">
        <v>664.46531700000003</v>
      </c>
    </row>
    <row r="1020" spans="10:11" x14ac:dyDescent="0.25">
      <c r="J1020" t="s">
        <v>169</v>
      </c>
      <c r="K1020">
        <v>663.51855399999999</v>
      </c>
    </row>
    <row r="1021" spans="10:11" x14ac:dyDescent="0.25">
      <c r="J1021" t="s">
        <v>170</v>
      </c>
      <c r="K1021">
        <v>790.06563100000005</v>
      </c>
    </row>
    <row r="1022" spans="10:11" x14ac:dyDescent="0.25">
      <c r="J1022" t="s">
        <v>171</v>
      </c>
      <c r="K1022">
        <v>848.64955299999997</v>
      </c>
    </row>
    <row r="1024" spans="10:11" x14ac:dyDescent="0.25">
      <c r="J1024" t="s">
        <v>228</v>
      </c>
    </row>
    <row r="1026" spans="10:11" x14ac:dyDescent="0.25">
      <c r="J1026" t="s">
        <v>166</v>
      </c>
      <c r="K1026">
        <v>680.63428699999997</v>
      </c>
    </row>
    <row r="1027" spans="10:11" x14ac:dyDescent="0.25">
      <c r="J1027" t="s">
        <v>167</v>
      </c>
      <c r="K1027">
        <v>672.58668499999999</v>
      </c>
    </row>
    <row r="1028" spans="10:11" x14ac:dyDescent="0.25">
      <c r="J1028" t="s">
        <v>168</v>
      </c>
      <c r="K1028">
        <v>676.46562700000004</v>
      </c>
    </row>
    <row r="1029" spans="10:11" x14ac:dyDescent="0.25">
      <c r="J1029" t="s">
        <v>169</v>
      </c>
      <c r="K1029">
        <v>673.08131600000002</v>
      </c>
    </row>
    <row r="1030" spans="10:11" x14ac:dyDescent="0.25">
      <c r="J1030" t="s">
        <v>170</v>
      </c>
      <c r="K1030">
        <v>807.55471499999999</v>
      </c>
    </row>
    <row r="1031" spans="10:11" x14ac:dyDescent="0.25">
      <c r="J1031" t="s">
        <v>171</v>
      </c>
      <c r="K1031">
        <v>838.69189600000004</v>
      </c>
    </row>
    <row r="1033" spans="10:11" x14ac:dyDescent="0.25">
      <c r="J1033" t="s">
        <v>0</v>
      </c>
    </row>
    <row r="1035" spans="10:11" x14ac:dyDescent="0.25">
      <c r="J1035" t="s">
        <v>89</v>
      </c>
    </row>
    <row r="1037" spans="10:11" x14ac:dyDescent="0.25">
      <c r="J1037" t="s">
        <v>166</v>
      </c>
      <c r="K1037">
        <v>4405.3190940000004</v>
      </c>
    </row>
    <row r="1038" spans="10:11" x14ac:dyDescent="0.25">
      <c r="J1038" t="s">
        <v>167</v>
      </c>
      <c r="K1038">
        <v>4269.6695099999997</v>
      </c>
    </row>
    <row r="1039" spans="10:11" x14ac:dyDescent="0.25">
      <c r="J1039" t="s">
        <v>168</v>
      </c>
      <c r="K1039">
        <v>4171.3415699999996</v>
      </c>
    </row>
    <row r="1040" spans="10:11" x14ac:dyDescent="0.25">
      <c r="J1040" t="s">
        <v>169</v>
      </c>
      <c r="K1040">
        <v>4368.2557610000003</v>
      </c>
    </row>
    <row r="1041" spans="10:11" x14ac:dyDescent="0.25">
      <c r="J1041" t="s">
        <v>170</v>
      </c>
      <c r="K1041">
        <v>2120.0291229999998</v>
      </c>
    </row>
    <row r="1042" spans="10:11" x14ac:dyDescent="0.25">
      <c r="J1042" t="s">
        <v>171</v>
      </c>
      <c r="K1042">
        <v>2120.0426210000001</v>
      </c>
    </row>
    <row r="1044" spans="10:11" x14ac:dyDescent="0.25">
      <c r="J1044" t="s">
        <v>227</v>
      </c>
    </row>
    <row r="1046" spans="10:11" x14ac:dyDescent="0.25">
      <c r="J1046" t="s">
        <v>166</v>
      </c>
      <c r="K1046">
        <v>4202.8101930000003</v>
      </c>
    </row>
    <row r="1047" spans="10:11" x14ac:dyDescent="0.25">
      <c r="J1047" t="s">
        <v>167</v>
      </c>
      <c r="K1047">
        <v>4213.8301499999998</v>
      </c>
    </row>
    <row r="1048" spans="10:11" x14ac:dyDescent="0.25">
      <c r="J1048" t="s">
        <v>168</v>
      </c>
      <c r="K1048">
        <v>3997.8840300000002</v>
      </c>
    </row>
    <row r="1049" spans="10:11" x14ac:dyDescent="0.25">
      <c r="J1049" t="s">
        <v>169</v>
      </c>
      <c r="K1049">
        <v>4124.4941150000004</v>
      </c>
    </row>
    <row r="1050" spans="10:11" x14ac:dyDescent="0.25">
      <c r="J1050" t="s">
        <v>170</v>
      </c>
      <c r="K1050">
        <v>1649.3973390000001</v>
      </c>
    </row>
    <row r="1051" spans="10:11" x14ac:dyDescent="0.25">
      <c r="J1051" t="s">
        <v>171</v>
      </c>
      <c r="K1051">
        <v>1641.259922</v>
      </c>
    </row>
    <row r="1053" spans="10:11" x14ac:dyDescent="0.25">
      <c r="J1053" t="s">
        <v>163</v>
      </c>
    </row>
    <row r="1055" spans="10:11" x14ac:dyDescent="0.25">
      <c r="J1055" t="s">
        <v>166</v>
      </c>
      <c r="K1055">
        <v>2298.8472959999999</v>
      </c>
    </row>
    <row r="1056" spans="10:11" x14ac:dyDescent="0.25">
      <c r="J1056" t="s">
        <v>167</v>
      </c>
      <c r="K1056">
        <v>2407.3780069999998</v>
      </c>
    </row>
    <row r="1057" spans="10:11" x14ac:dyDescent="0.25">
      <c r="J1057" t="s">
        <v>168</v>
      </c>
      <c r="K1057">
        <v>2403.6042950000001</v>
      </c>
    </row>
    <row r="1058" spans="10:11" x14ac:dyDescent="0.25">
      <c r="J1058" t="s">
        <v>169</v>
      </c>
      <c r="K1058">
        <v>2398.1827060000001</v>
      </c>
    </row>
    <row r="1059" spans="10:11" x14ac:dyDescent="0.25">
      <c r="J1059" t="s">
        <v>170</v>
      </c>
      <c r="K1059">
        <v>1441.277298</v>
      </c>
    </row>
    <row r="1060" spans="10:11" x14ac:dyDescent="0.25">
      <c r="J1060" t="s">
        <v>171</v>
      </c>
      <c r="K1060">
        <v>1417.9098489999999</v>
      </c>
    </row>
    <row r="1062" spans="10:11" x14ac:dyDescent="0.25">
      <c r="J1062" t="s">
        <v>228</v>
      </c>
    </row>
    <row r="1064" spans="10:11" x14ac:dyDescent="0.25">
      <c r="J1064" t="s">
        <v>166</v>
      </c>
      <c r="K1064">
        <v>3419.8862399999998</v>
      </c>
    </row>
    <row r="1065" spans="10:11" x14ac:dyDescent="0.25">
      <c r="J1065" t="s">
        <v>167</v>
      </c>
      <c r="K1065">
        <v>3583.7706880000001</v>
      </c>
    </row>
    <row r="1066" spans="10:11" x14ac:dyDescent="0.25">
      <c r="J1066" t="s">
        <v>168</v>
      </c>
      <c r="K1066">
        <v>3532.004355</v>
      </c>
    </row>
    <row r="1067" spans="10:11" x14ac:dyDescent="0.25">
      <c r="J1067" t="s">
        <v>169</v>
      </c>
      <c r="K1067">
        <v>3648.9815100000001</v>
      </c>
    </row>
    <row r="1068" spans="10:11" x14ac:dyDescent="0.25">
      <c r="J1068" t="s">
        <v>170</v>
      </c>
      <c r="K1068">
        <v>1640.667003</v>
      </c>
    </row>
    <row r="1069" spans="10:11" x14ac:dyDescent="0.25">
      <c r="J1069" t="s">
        <v>171</v>
      </c>
      <c r="K1069">
        <v>1666.448108</v>
      </c>
    </row>
    <row r="1071" spans="10:11" x14ac:dyDescent="0.25">
      <c r="J1071" t="s">
        <v>241</v>
      </c>
    </row>
    <row r="1073" spans="10:11" x14ac:dyDescent="0.25">
      <c r="J1073" t="s">
        <v>89</v>
      </c>
    </row>
    <row r="1075" spans="10:11" x14ac:dyDescent="0.25">
      <c r="J1075" t="s">
        <v>166</v>
      </c>
      <c r="K1075">
        <v>711.10422700000004</v>
      </c>
    </row>
    <row r="1076" spans="10:11" x14ac:dyDescent="0.25">
      <c r="J1076" t="s">
        <v>167</v>
      </c>
      <c r="K1076">
        <v>732.99605599999995</v>
      </c>
    </row>
    <row r="1077" spans="10:11" x14ac:dyDescent="0.25">
      <c r="J1077" t="s">
        <v>168</v>
      </c>
      <c r="K1077">
        <v>733.94669699999997</v>
      </c>
    </row>
    <row r="1078" spans="10:11" x14ac:dyDescent="0.25">
      <c r="J1078" t="s">
        <v>169</v>
      </c>
      <c r="K1078">
        <v>726.24291600000004</v>
      </c>
    </row>
    <row r="1079" spans="10:11" x14ac:dyDescent="0.25">
      <c r="J1079" t="s">
        <v>170</v>
      </c>
      <c r="K1079">
        <v>936.28044299999999</v>
      </c>
    </row>
    <row r="1080" spans="10:11" x14ac:dyDescent="0.25">
      <c r="J1080" t="s">
        <v>171</v>
      </c>
      <c r="K1080">
        <v>985.37545499999999</v>
      </c>
    </row>
    <row r="1082" spans="10:11" x14ac:dyDescent="0.25">
      <c r="J1082" t="s">
        <v>227</v>
      </c>
    </row>
    <row r="1084" spans="10:11" x14ac:dyDescent="0.25">
      <c r="J1084" t="s">
        <v>166</v>
      </c>
      <c r="K1084">
        <v>719.41999699999997</v>
      </c>
    </row>
    <row r="1085" spans="10:11" x14ac:dyDescent="0.25">
      <c r="J1085" t="s">
        <v>167</v>
      </c>
      <c r="K1085">
        <v>727.15857300000005</v>
      </c>
    </row>
    <row r="1086" spans="10:11" x14ac:dyDescent="0.25">
      <c r="J1086" t="s">
        <v>168</v>
      </c>
      <c r="K1086">
        <v>726.10033699999997</v>
      </c>
    </row>
    <row r="1087" spans="10:11" x14ac:dyDescent="0.25">
      <c r="J1087" t="s">
        <v>169</v>
      </c>
      <c r="K1087">
        <v>722.00376400000005</v>
      </c>
    </row>
    <row r="1088" spans="10:11" x14ac:dyDescent="0.25">
      <c r="J1088" t="s">
        <v>170</v>
      </c>
      <c r="K1088">
        <v>893.77576499999998</v>
      </c>
    </row>
    <row r="1089" spans="10:11" x14ac:dyDescent="0.25">
      <c r="J1089" t="s">
        <v>171</v>
      </c>
      <c r="K1089">
        <v>922.39877999999999</v>
      </c>
    </row>
    <row r="1091" spans="10:11" x14ac:dyDescent="0.25">
      <c r="J1091" t="s">
        <v>163</v>
      </c>
    </row>
    <row r="1093" spans="10:11" x14ac:dyDescent="0.25">
      <c r="J1093" t="s">
        <v>166</v>
      </c>
      <c r="K1093">
        <v>694.32064600000001</v>
      </c>
    </row>
    <row r="1094" spans="10:11" x14ac:dyDescent="0.25">
      <c r="J1094" t="s">
        <v>167</v>
      </c>
      <c r="K1094">
        <v>697.81877599999996</v>
      </c>
    </row>
    <row r="1095" spans="10:11" x14ac:dyDescent="0.25">
      <c r="J1095" t="s">
        <v>168</v>
      </c>
      <c r="K1095">
        <v>699.66416700000002</v>
      </c>
    </row>
    <row r="1096" spans="10:11" x14ac:dyDescent="0.25">
      <c r="J1096" t="s">
        <v>169</v>
      </c>
      <c r="K1096">
        <v>694.81456400000002</v>
      </c>
    </row>
    <row r="1097" spans="10:11" x14ac:dyDescent="0.25">
      <c r="J1097" t="s">
        <v>170</v>
      </c>
      <c r="K1097">
        <v>875.01035400000001</v>
      </c>
    </row>
    <row r="1098" spans="10:11" x14ac:dyDescent="0.25">
      <c r="J1098" t="s">
        <v>171</v>
      </c>
      <c r="K1098">
        <v>897.46954600000004</v>
      </c>
    </row>
    <row r="1100" spans="10:11" x14ac:dyDescent="0.25">
      <c r="J1100" t="s">
        <v>228</v>
      </c>
    </row>
    <row r="1102" spans="10:11" x14ac:dyDescent="0.25">
      <c r="J1102" t="s">
        <v>166</v>
      </c>
      <c r="K1102">
        <v>711.22224000000006</v>
      </c>
    </row>
    <row r="1103" spans="10:11" x14ac:dyDescent="0.25">
      <c r="J1103" t="s">
        <v>167</v>
      </c>
      <c r="K1103">
        <v>703.31233299999997</v>
      </c>
    </row>
    <row r="1104" spans="10:11" x14ac:dyDescent="0.25">
      <c r="J1104" t="s">
        <v>168</v>
      </c>
      <c r="K1104">
        <v>705.77576499999998</v>
      </c>
    </row>
    <row r="1105" spans="10:11" x14ac:dyDescent="0.25">
      <c r="J1105" t="s">
        <v>169</v>
      </c>
      <c r="K1105">
        <v>706.00595099999998</v>
      </c>
    </row>
    <row r="1106" spans="10:11" x14ac:dyDescent="0.25">
      <c r="J1106" t="s">
        <v>170</v>
      </c>
      <c r="K1106">
        <v>881.57328399999994</v>
      </c>
    </row>
    <row r="1107" spans="10:11" x14ac:dyDescent="0.25">
      <c r="J1107" t="s">
        <v>171</v>
      </c>
      <c r="K1107">
        <v>916.60826499999996</v>
      </c>
    </row>
    <row r="1109" spans="10:11" x14ac:dyDescent="0.25">
      <c r="J1109" t="s">
        <v>0</v>
      </c>
    </row>
    <row r="1111" spans="10:11" x14ac:dyDescent="0.25">
      <c r="J1111" t="s">
        <v>89</v>
      </c>
    </row>
    <row r="1113" spans="10:11" x14ac:dyDescent="0.25">
      <c r="J1113" t="s">
        <v>166</v>
      </c>
      <c r="K1113">
        <v>4585.7288189999999</v>
      </c>
    </row>
    <row r="1114" spans="10:11" x14ac:dyDescent="0.25">
      <c r="J1114" t="s">
        <v>167</v>
      </c>
      <c r="K1114">
        <v>4309.1584419999999</v>
      </c>
    </row>
    <row r="1115" spans="10:11" x14ac:dyDescent="0.25">
      <c r="J1115" t="s">
        <v>168</v>
      </c>
      <c r="K1115">
        <v>4461.0747849999998</v>
      </c>
    </row>
    <row r="1116" spans="10:11" x14ac:dyDescent="0.25">
      <c r="J1116" t="s">
        <v>169</v>
      </c>
      <c r="K1116">
        <v>4305.127305</v>
      </c>
    </row>
    <row r="1117" spans="10:11" x14ac:dyDescent="0.25">
      <c r="J1117" t="s">
        <v>170</v>
      </c>
      <c r="K1117">
        <v>2238.4123460000001</v>
      </c>
    </row>
    <row r="1118" spans="10:11" x14ac:dyDescent="0.25">
      <c r="J1118" t="s">
        <v>171</v>
      </c>
      <c r="K1118">
        <v>2224.5249229999999</v>
      </c>
    </row>
    <row r="1120" spans="10:11" x14ac:dyDescent="0.25">
      <c r="J1120" t="s">
        <v>227</v>
      </c>
    </row>
    <row r="1122" spans="10:11" x14ac:dyDescent="0.25">
      <c r="J1122" t="s">
        <v>166</v>
      </c>
      <c r="K1122">
        <v>4319.9742100000003</v>
      </c>
    </row>
    <row r="1123" spans="10:11" x14ac:dyDescent="0.25">
      <c r="J1123" t="s">
        <v>167</v>
      </c>
      <c r="K1123">
        <v>4307.8709660000004</v>
      </c>
    </row>
    <row r="1124" spans="10:11" x14ac:dyDescent="0.25">
      <c r="J1124" t="s">
        <v>168</v>
      </c>
      <c r="K1124">
        <v>4037.3078989999999</v>
      </c>
    </row>
    <row r="1125" spans="10:11" x14ac:dyDescent="0.25">
      <c r="J1125" t="s">
        <v>169</v>
      </c>
      <c r="K1125">
        <v>4232.23783</v>
      </c>
    </row>
    <row r="1126" spans="10:11" x14ac:dyDescent="0.25">
      <c r="J1126" t="s">
        <v>170</v>
      </c>
      <c r="K1126">
        <v>1786.3188789999999</v>
      </c>
    </row>
    <row r="1127" spans="10:11" x14ac:dyDescent="0.25">
      <c r="J1127" t="s">
        <v>171</v>
      </c>
      <c r="K1127">
        <v>1782.7656710000001</v>
      </c>
    </row>
    <row r="1129" spans="10:11" x14ac:dyDescent="0.25">
      <c r="J1129" t="s">
        <v>163</v>
      </c>
    </row>
    <row r="1131" spans="10:11" x14ac:dyDescent="0.25">
      <c r="J1131" t="s">
        <v>166</v>
      </c>
      <c r="K1131">
        <v>2439.067517</v>
      </c>
    </row>
    <row r="1132" spans="10:11" x14ac:dyDescent="0.25">
      <c r="J1132" t="s">
        <v>167</v>
      </c>
      <c r="K1132">
        <v>2440.0956500000002</v>
      </c>
    </row>
    <row r="1133" spans="10:11" x14ac:dyDescent="0.25">
      <c r="J1133" t="s">
        <v>168</v>
      </c>
      <c r="K1133">
        <v>2518.9694260000001</v>
      </c>
    </row>
    <row r="1134" spans="10:11" x14ac:dyDescent="0.25">
      <c r="J1134" t="s">
        <v>169</v>
      </c>
      <c r="K1134">
        <v>2516.6656509999998</v>
      </c>
    </row>
    <row r="1135" spans="10:11" x14ac:dyDescent="0.25">
      <c r="J1135" t="s">
        <v>170</v>
      </c>
      <c r="K1135">
        <v>1610.073709</v>
      </c>
    </row>
    <row r="1136" spans="10:11" x14ac:dyDescent="0.25">
      <c r="J1136" t="s">
        <v>171</v>
      </c>
      <c r="K1136">
        <v>1470.09717</v>
      </c>
    </row>
    <row r="1138" spans="10:11" x14ac:dyDescent="0.25">
      <c r="J1138" t="s">
        <v>228</v>
      </c>
    </row>
    <row r="1140" spans="10:11" x14ac:dyDescent="0.25">
      <c r="J1140" t="s">
        <v>166</v>
      </c>
      <c r="K1140">
        <v>3506.2108269999999</v>
      </c>
    </row>
    <row r="1141" spans="10:11" x14ac:dyDescent="0.25">
      <c r="J1141" t="s">
        <v>167</v>
      </c>
      <c r="K1141">
        <v>3312.0566709999998</v>
      </c>
    </row>
    <row r="1142" spans="10:11" x14ac:dyDescent="0.25">
      <c r="J1142" t="s">
        <v>168</v>
      </c>
      <c r="K1142">
        <v>3694.9706000000001</v>
      </c>
    </row>
    <row r="1143" spans="10:11" x14ac:dyDescent="0.25">
      <c r="J1143" t="s">
        <v>169</v>
      </c>
      <c r="K1143">
        <v>3634.440071</v>
      </c>
    </row>
    <row r="1144" spans="10:11" x14ac:dyDescent="0.25">
      <c r="J1144" t="s">
        <v>170</v>
      </c>
      <c r="K1144">
        <v>1828.3798300000001</v>
      </c>
    </row>
    <row r="1145" spans="10:11" x14ac:dyDescent="0.25">
      <c r="J1145" t="s">
        <v>171</v>
      </c>
      <c r="K1145">
        <v>1772.632204</v>
      </c>
    </row>
    <row r="1147" spans="10:11" x14ac:dyDescent="0.25">
      <c r="J1147" t="s">
        <v>242</v>
      </c>
    </row>
    <row r="1149" spans="10:11" x14ac:dyDescent="0.25">
      <c r="J1149" t="s">
        <v>89</v>
      </c>
    </row>
    <row r="1151" spans="10:11" x14ac:dyDescent="0.25">
      <c r="J1151" t="s">
        <v>166</v>
      </c>
      <c r="K1151">
        <v>733.60882000000004</v>
      </c>
    </row>
    <row r="1152" spans="10:11" x14ac:dyDescent="0.25">
      <c r="J1152" t="s">
        <v>167</v>
      </c>
      <c r="K1152">
        <v>754.06131500000004</v>
      </c>
    </row>
    <row r="1153" spans="10:11" x14ac:dyDescent="0.25">
      <c r="J1153" t="s">
        <v>168</v>
      </c>
      <c r="K1153">
        <v>753.85394199999996</v>
      </c>
    </row>
    <row r="1154" spans="10:11" x14ac:dyDescent="0.25">
      <c r="J1154" t="s">
        <v>169</v>
      </c>
      <c r="K1154">
        <v>749.337174</v>
      </c>
    </row>
    <row r="1155" spans="10:11" x14ac:dyDescent="0.25">
      <c r="J1155" t="s">
        <v>170</v>
      </c>
      <c r="K1155">
        <v>1001.283937</v>
      </c>
    </row>
    <row r="1156" spans="10:11" x14ac:dyDescent="0.25">
      <c r="J1156" t="s">
        <v>171</v>
      </c>
      <c r="K1156">
        <v>1031.58815</v>
      </c>
    </row>
    <row r="1158" spans="10:11" x14ac:dyDescent="0.25">
      <c r="J1158" t="s">
        <v>227</v>
      </c>
    </row>
    <row r="1160" spans="10:11" x14ac:dyDescent="0.25">
      <c r="J1160" t="s">
        <v>166</v>
      </c>
      <c r="K1160">
        <v>741.692949</v>
      </c>
    </row>
    <row r="1161" spans="10:11" x14ac:dyDescent="0.25">
      <c r="J1161" t="s">
        <v>167</v>
      </c>
      <c r="K1161">
        <v>749.49114699999996</v>
      </c>
    </row>
    <row r="1162" spans="10:11" x14ac:dyDescent="0.25">
      <c r="J1162" t="s">
        <v>168</v>
      </c>
      <c r="K1162">
        <v>750.28198899999995</v>
      </c>
    </row>
    <row r="1163" spans="10:11" x14ac:dyDescent="0.25">
      <c r="J1163" t="s">
        <v>169</v>
      </c>
      <c r="K1163">
        <v>745.57792900000004</v>
      </c>
    </row>
    <row r="1164" spans="10:11" x14ac:dyDescent="0.25">
      <c r="J1164" t="s">
        <v>170</v>
      </c>
      <c r="K1164">
        <v>955.68824500000005</v>
      </c>
    </row>
    <row r="1165" spans="10:11" x14ac:dyDescent="0.25">
      <c r="J1165" t="s">
        <v>171</v>
      </c>
      <c r="K1165">
        <v>985.75505799999996</v>
      </c>
    </row>
    <row r="1167" spans="10:11" x14ac:dyDescent="0.25">
      <c r="J1167" t="s">
        <v>163</v>
      </c>
    </row>
    <row r="1169" spans="10:11" x14ac:dyDescent="0.25">
      <c r="J1169" t="s">
        <v>166</v>
      </c>
      <c r="K1169">
        <v>717.20268299999998</v>
      </c>
    </row>
    <row r="1170" spans="10:11" x14ac:dyDescent="0.25">
      <c r="J1170" t="s">
        <v>167</v>
      </c>
      <c r="K1170">
        <v>721.01759700000002</v>
      </c>
    </row>
    <row r="1171" spans="10:11" x14ac:dyDescent="0.25">
      <c r="J1171" t="s">
        <v>168</v>
      </c>
      <c r="K1171">
        <v>718.66152099999999</v>
      </c>
    </row>
    <row r="1172" spans="10:11" x14ac:dyDescent="0.25">
      <c r="J1172" t="s">
        <v>169</v>
      </c>
      <c r="K1172">
        <v>721.32312100000001</v>
      </c>
    </row>
    <row r="1173" spans="10:11" x14ac:dyDescent="0.25">
      <c r="J1173" t="s">
        <v>170</v>
      </c>
      <c r="K1173">
        <v>890.16567099999997</v>
      </c>
    </row>
    <row r="1174" spans="10:11" x14ac:dyDescent="0.25">
      <c r="J1174" t="s">
        <v>171</v>
      </c>
      <c r="K1174">
        <v>957.25527499999998</v>
      </c>
    </row>
    <row r="1176" spans="10:11" x14ac:dyDescent="0.25">
      <c r="J1176" t="s">
        <v>228</v>
      </c>
    </row>
    <row r="1178" spans="10:11" x14ac:dyDescent="0.25">
      <c r="J1178" t="s">
        <v>166</v>
      </c>
      <c r="K1178">
        <v>731.79832399999998</v>
      </c>
    </row>
    <row r="1179" spans="10:11" x14ac:dyDescent="0.25">
      <c r="J1179" t="s">
        <v>167</v>
      </c>
      <c r="K1179">
        <v>730.11944700000004</v>
      </c>
    </row>
    <row r="1180" spans="10:11" x14ac:dyDescent="0.25">
      <c r="J1180" t="s">
        <v>168</v>
      </c>
      <c r="K1180">
        <v>730.00820199999998</v>
      </c>
    </row>
    <row r="1181" spans="10:11" x14ac:dyDescent="0.25">
      <c r="J1181" t="s">
        <v>169</v>
      </c>
      <c r="K1181">
        <v>725.76087099999995</v>
      </c>
    </row>
    <row r="1182" spans="10:11" x14ac:dyDescent="0.25">
      <c r="J1182" t="s">
        <v>170</v>
      </c>
      <c r="K1182">
        <v>930.867797</v>
      </c>
    </row>
    <row r="1183" spans="10:11" x14ac:dyDescent="0.25">
      <c r="J1183" t="s">
        <v>171</v>
      </c>
      <c r="K1183">
        <v>967.21364300000005</v>
      </c>
    </row>
    <row r="1185" spans="10:11" x14ac:dyDescent="0.25">
      <c r="J1185" t="s">
        <v>0</v>
      </c>
    </row>
    <row r="1187" spans="10:11" x14ac:dyDescent="0.25">
      <c r="J1187" t="s">
        <v>89</v>
      </c>
    </row>
    <row r="1189" spans="10:11" x14ac:dyDescent="0.25">
      <c r="J1189" t="s">
        <v>166</v>
      </c>
      <c r="K1189">
        <v>4551.2856030000003</v>
      </c>
    </row>
    <row r="1190" spans="10:11" x14ac:dyDescent="0.25">
      <c r="J1190" t="s">
        <v>167</v>
      </c>
      <c r="K1190">
        <v>4362.1108020000001</v>
      </c>
    </row>
    <row r="1191" spans="10:11" x14ac:dyDescent="0.25">
      <c r="J1191" t="s">
        <v>168</v>
      </c>
      <c r="K1191">
        <v>4539.8623219999999</v>
      </c>
    </row>
    <row r="1192" spans="10:11" x14ac:dyDescent="0.25">
      <c r="J1192" t="s">
        <v>169</v>
      </c>
      <c r="K1192">
        <v>4505.1400720000001</v>
      </c>
    </row>
    <row r="1193" spans="10:11" x14ac:dyDescent="0.25">
      <c r="J1193" t="s">
        <v>170</v>
      </c>
      <c r="K1193">
        <v>2313.5032200000001</v>
      </c>
    </row>
    <row r="1194" spans="10:11" x14ac:dyDescent="0.25">
      <c r="J1194" t="s">
        <v>171</v>
      </c>
      <c r="K1194">
        <v>2306.597859</v>
      </c>
    </row>
    <row r="1196" spans="10:11" x14ac:dyDescent="0.25">
      <c r="J1196" t="s">
        <v>227</v>
      </c>
    </row>
    <row r="1198" spans="10:11" x14ac:dyDescent="0.25">
      <c r="J1198" t="s">
        <v>166</v>
      </c>
      <c r="K1198">
        <v>4402.0756840000004</v>
      </c>
    </row>
    <row r="1199" spans="10:11" x14ac:dyDescent="0.25">
      <c r="J1199" t="s">
        <v>167</v>
      </c>
      <c r="K1199">
        <v>4381.633871</v>
      </c>
    </row>
    <row r="1200" spans="10:11" x14ac:dyDescent="0.25">
      <c r="J1200" t="s">
        <v>168</v>
      </c>
      <c r="K1200">
        <v>4109.2151979999999</v>
      </c>
    </row>
    <row r="1201" spans="10:11" x14ac:dyDescent="0.25">
      <c r="J1201" t="s">
        <v>169</v>
      </c>
      <c r="K1201">
        <v>4213.4732969999995</v>
      </c>
    </row>
    <row r="1202" spans="10:11" x14ac:dyDescent="0.25">
      <c r="J1202" t="s">
        <v>170</v>
      </c>
      <c r="K1202">
        <v>1920.4</v>
      </c>
    </row>
    <row r="1203" spans="10:11" x14ac:dyDescent="0.25">
      <c r="J1203" t="s">
        <v>171</v>
      </c>
      <c r="K1203">
        <v>1888.305474</v>
      </c>
    </row>
    <row r="1205" spans="10:11" x14ac:dyDescent="0.25">
      <c r="J1205" t="s">
        <v>163</v>
      </c>
    </row>
    <row r="1207" spans="10:11" x14ac:dyDescent="0.25">
      <c r="J1207" t="s">
        <v>166</v>
      </c>
      <c r="K1207">
        <v>2359.1176759999998</v>
      </c>
    </row>
    <row r="1208" spans="10:11" x14ac:dyDescent="0.25">
      <c r="J1208" t="s">
        <v>167</v>
      </c>
      <c r="K1208">
        <v>2513.5826189999998</v>
      </c>
    </row>
    <row r="1209" spans="10:11" x14ac:dyDescent="0.25">
      <c r="J1209" t="s">
        <v>168</v>
      </c>
      <c r="K1209">
        <v>2369.975023</v>
      </c>
    </row>
    <row r="1210" spans="10:11" x14ac:dyDescent="0.25">
      <c r="J1210" t="s">
        <v>169</v>
      </c>
      <c r="K1210">
        <v>2557.811991</v>
      </c>
    </row>
    <row r="1211" spans="10:11" x14ac:dyDescent="0.25">
      <c r="J1211" t="s">
        <v>170</v>
      </c>
      <c r="K1211">
        <v>1701.0109560000001</v>
      </c>
    </row>
    <row r="1212" spans="10:11" x14ac:dyDescent="0.25">
      <c r="J1212" t="s">
        <v>171</v>
      </c>
      <c r="K1212">
        <v>1620.145497</v>
      </c>
    </row>
    <row r="1214" spans="10:11" x14ac:dyDescent="0.25">
      <c r="J1214" t="s">
        <v>228</v>
      </c>
    </row>
    <row r="1216" spans="10:11" x14ac:dyDescent="0.25">
      <c r="J1216" t="s">
        <v>166</v>
      </c>
      <c r="K1216">
        <v>3511.778761</v>
      </c>
    </row>
    <row r="1217" spans="10:11" x14ac:dyDescent="0.25">
      <c r="J1217" t="s">
        <v>167</v>
      </c>
      <c r="K1217">
        <v>3804.5329780000002</v>
      </c>
    </row>
    <row r="1218" spans="10:11" x14ac:dyDescent="0.25">
      <c r="J1218" t="s">
        <v>168</v>
      </c>
      <c r="K1218">
        <v>3750.5209319999999</v>
      </c>
    </row>
    <row r="1219" spans="10:11" x14ac:dyDescent="0.25">
      <c r="J1219" t="s">
        <v>169</v>
      </c>
      <c r="K1219">
        <v>3743.312555</v>
      </c>
    </row>
    <row r="1220" spans="10:11" x14ac:dyDescent="0.25">
      <c r="J1220" t="s">
        <v>170</v>
      </c>
      <c r="K1220">
        <v>1919.0430550000001</v>
      </c>
    </row>
    <row r="1221" spans="10:11" x14ac:dyDescent="0.25">
      <c r="J1221" t="s">
        <v>171</v>
      </c>
      <c r="K1221">
        <v>1904.985197</v>
      </c>
    </row>
    <row r="1223" spans="10:11" x14ac:dyDescent="0.25">
      <c r="J1223" t="s">
        <v>246</v>
      </c>
    </row>
    <row r="1225" spans="10:11" x14ac:dyDescent="0.25">
      <c r="J1225" t="s">
        <v>89</v>
      </c>
    </row>
    <row r="1227" spans="10:11" x14ac:dyDescent="0.25">
      <c r="J1227" t="s">
        <v>166</v>
      </c>
      <c r="K1227">
        <v>751.77730399999996</v>
      </c>
    </row>
    <row r="1228" spans="10:11" x14ac:dyDescent="0.25">
      <c r="J1228" t="s">
        <v>167</v>
      </c>
      <c r="K1228">
        <v>767.65241200000003</v>
      </c>
    </row>
    <row r="1229" spans="10:11" x14ac:dyDescent="0.25">
      <c r="J1229" t="s">
        <v>168</v>
      </c>
      <c r="K1229">
        <v>767.50098500000001</v>
      </c>
    </row>
    <row r="1230" spans="10:11" x14ac:dyDescent="0.25">
      <c r="J1230" t="s">
        <v>169</v>
      </c>
      <c r="K1230">
        <v>762.95521900000006</v>
      </c>
    </row>
    <row r="1231" spans="10:11" x14ac:dyDescent="0.25">
      <c r="J1231" t="s">
        <v>170</v>
      </c>
      <c r="K1231">
        <v>1022.2627220000001</v>
      </c>
    </row>
    <row r="1232" spans="10:11" x14ac:dyDescent="0.25">
      <c r="J1232" t="s">
        <v>171</v>
      </c>
      <c r="K1232">
        <v>1060.6407549999999</v>
      </c>
    </row>
    <row r="1234" spans="10:11" x14ac:dyDescent="0.25">
      <c r="J1234" t="s">
        <v>227</v>
      </c>
    </row>
    <row r="1236" spans="10:11" x14ac:dyDescent="0.25">
      <c r="J1236" t="s">
        <v>166</v>
      </c>
      <c r="K1236">
        <v>758.99548300000004</v>
      </c>
    </row>
    <row r="1237" spans="10:11" x14ac:dyDescent="0.25">
      <c r="J1237" t="s">
        <v>167</v>
      </c>
      <c r="K1237">
        <v>761.54809</v>
      </c>
    </row>
    <row r="1238" spans="10:11" x14ac:dyDescent="0.25">
      <c r="J1238" t="s">
        <v>168</v>
      </c>
      <c r="K1238">
        <v>764.95638699999995</v>
      </c>
    </row>
    <row r="1239" spans="10:11" x14ac:dyDescent="0.25">
      <c r="J1239" t="s">
        <v>169</v>
      </c>
      <c r="K1239">
        <v>761.46547299999997</v>
      </c>
    </row>
    <row r="1240" spans="10:11" x14ac:dyDescent="0.25">
      <c r="J1240" t="s">
        <v>170</v>
      </c>
      <c r="K1240">
        <v>973.02573400000006</v>
      </c>
    </row>
    <row r="1241" spans="10:11" x14ac:dyDescent="0.25">
      <c r="J1241" t="s">
        <v>171</v>
      </c>
      <c r="K1241">
        <v>1015.128655</v>
      </c>
    </row>
    <row r="1243" spans="10:11" x14ac:dyDescent="0.25">
      <c r="J1243" t="s">
        <v>163</v>
      </c>
    </row>
    <row r="1245" spans="10:11" x14ac:dyDescent="0.25">
      <c r="J1245" t="s">
        <v>166</v>
      </c>
      <c r="K1245">
        <v>738.22751800000003</v>
      </c>
    </row>
    <row r="1246" spans="10:11" x14ac:dyDescent="0.25">
      <c r="J1246" t="s">
        <v>167</v>
      </c>
      <c r="K1246">
        <v>738.17198499999995</v>
      </c>
    </row>
    <row r="1247" spans="10:11" x14ac:dyDescent="0.25">
      <c r="J1247" t="s">
        <v>168</v>
      </c>
      <c r="K1247">
        <v>739.36007300000006</v>
      </c>
    </row>
    <row r="1248" spans="10:11" x14ac:dyDescent="0.25">
      <c r="J1248" t="s">
        <v>169</v>
      </c>
      <c r="K1248">
        <v>738.002926</v>
      </c>
    </row>
    <row r="1249" spans="10:11" x14ac:dyDescent="0.25">
      <c r="J1249" t="s">
        <v>170</v>
      </c>
      <c r="K1249">
        <v>949.53586700000005</v>
      </c>
    </row>
    <row r="1250" spans="10:11" x14ac:dyDescent="0.25">
      <c r="J1250" t="s">
        <v>171</v>
      </c>
      <c r="K1250">
        <v>987.44646499999999</v>
      </c>
    </row>
    <row r="1252" spans="10:11" x14ac:dyDescent="0.25">
      <c r="J1252" t="s">
        <v>228</v>
      </c>
    </row>
    <row r="1254" spans="10:11" x14ac:dyDescent="0.25">
      <c r="J1254" t="s">
        <v>166</v>
      </c>
      <c r="K1254">
        <v>748.458482</v>
      </c>
    </row>
    <row r="1255" spans="10:11" x14ac:dyDescent="0.25">
      <c r="J1255" t="s">
        <v>167</v>
      </c>
      <c r="K1255">
        <v>744.49541499999998</v>
      </c>
    </row>
    <row r="1256" spans="10:11" x14ac:dyDescent="0.25">
      <c r="J1256" t="s">
        <v>168</v>
      </c>
      <c r="K1256">
        <v>749.07511099999999</v>
      </c>
    </row>
    <row r="1257" spans="10:11" x14ac:dyDescent="0.25">
      <c r="J1257" t="s">
        <v>169</v>
      </c>
      <c r="K1257">
        <v>742.42609000000004</v>
      </c>
    </row>
    <row r="1258" spans="10:11" x14ac:dyDescent="0.25">
      <c r="J1258" t="s">
        <v>170</v>
      </c>
      <c r="K1258">
        <v>980.63743099999999</v>
      </c>
    </row>
    <row r="1259" spans="10:11" x14ac:dyDescent="0.25">
      <c r="J1259" t="s">
        <v>171</v>
      </c>
      <c r="K1259">
        <v>995.32565899999997</v>
      </c>
    </row>
    <row r="1261" spans="10:11" x14ac:dyDescent="0.25">
      <c r="J1261" t="s">
        <v>0</v>
      </c>
    </row>
    <row r="1263" spans="10:11" x14ac:dyDescent="0.25">
      <c r="J1263" t="s">
        <v>89</v>
      </c>
    </row>
    <row r="1265" spans="10:11" x14ac:dyDescent="0.25">
      <c r="J1265" t="s">
        <v>166</v>
      </c>
      <c r="K1265">
        <v>4302.0756380000003</v>
      </c>
    </row>
    <row r="1266" spans="10:11" x14ac:dyDescent="0.25">
      <c r="J1266" t="s">
        <v>167</v>
      </c>
      <c r="K1266">
        <v>4589.8290980000002</v>
      </c>
    </row>
    <row r="1267" spans="10:11" x14ac:dyDescent="0.25">
      <c r="J1267" t="s">
        <v>168</v>
      </c>
      <c r="K1267">
        <v>4334.4397390000004</v>
      </c>
    </row>
    <row r="1268" spans="10:11" x14ac:dyDescent="0.25">
      <c r="J1268" t="s">
        <v>169</v>
      </c>
      <c r="K1268">
        <v>3975.7171760000001</v>
      </c>
    </row>
    <row r="1269" spans="10:11" x14ac:dyDescent="0.25">
      <c r="J1269" t="s">
        <v>170</v>
      </c>
      <c r="K1269">
        <v>2391.1660160000001</v>
      </c>
    </row>
    <row r="1270" spans="10:11" x14ac:dyDescent="0.25">
      <c r="J1270" t="s">
        <v>171</v>
      </c>
      <c r="K1270">
        <v>2386.96506</v>
      </c>
    </row>
    <row r="1272" spans="10:11" x14ac:dyDescent="0.25">
      <c r="J1272" t="s">
        <v>227</v>
      </c>
    </row>
    <row r="1274" spans="10:11" x14ac:dyDescent="0.25">
      <c r="J1274" t="s">
        <v>166</v>
      </c>
      <c r="K1274">
        <v>4285.1151120000004</v>
      </c>
    </row>
    <row r="1275" spans="10:11" x14ac:dyDescent="0.25">
      <c r="J1275" t="s">
        <v>167</v>
      </c>
      <c r="K1275">
        <v>4143.4086049999996</v>
      </c>
    </row>
    <row r="1276" spans="10:11" x14ac:dyDescent="0.25">
      <c r="J1276" t="s">
        <v>168</v>
      </c>
      <c r="K1276">
        <v>4359.7576330000002</v>
      </c>
    </row>
    <row r="1277" spans="10:11" x14ac:dyDescent="0.25">
      <c r="J1277" t="s">
        <v>169</v>
      </c>
      <c r="K1277">
        <v>4386.7363359999999</v>
      </c>
    </row>
    <row r="1278" spans="10:11" x14ac:dyDescent="0.25">
      <c r="J1278" t="s">
        <v>170</v>
      </c>
      <c r="K1278">
        <v>2009.594662</v>
      </c>
    </row>
    <row r="1279" spans="10:11" x14ac:dyDescent="0.25">
      <c r="J1279" t="s">
        <v>171</v>
      </c>
      <c r="K1279">
        <v>1999.6760449999999</v>
      </c>
    </row>
    <row r="1281" spans="10:11" x14ac:dyDescent="0.25">
      <c r="J1281" t="s">
        <v>163</v>
      </c>
    </row>
    <row r="1283" spans="10:11" x14ac:dyDescent="0.25">
      <c r="J1283" t="s">
        <v>166</v>
      </c>
      <c r="K1283">
        <v>2349.0669039999998</v>
      </c>
    </row>
    <row r="1284" spans="10:11" x14ac:dyDescent="0.25">
      <c r="J1284" t="s">
        <v>167</v>
      </c>
      <c r="K1284">
        <v>2590.523236</v>
      </c>
    </row>
    <row r="1285" spans="10:11" x14ac:dyDescent="0.25">
      <c r="J1285" t="s">
        <v>168</v>
      </c>
      <c r="K1285">
        <v>2524.8100100000001</v>
      </c>
    </row>
    <row r="1286" spans="10:11" x14ac:dyDescent="0.25">
      <c r="J1286" t="s">
        <v>169</v>
      </c>
      <c r="K1286">
        <v>2479.8999560000002</v>
      </c>
    </row>
    <row r="1287" spans="10:11" x14ac:dyDescent="0.25">
      <c r="J1287" t="s">
        <v>170</v>
      </c>
      <c r="K1287">
        <v>1769.8902</v>
      </c>
    </row>
    <row r="1288" spans="10:11" x14ac:dyDescent="0.25">
      <c r="J1288" t="s">
        <v>171</v>
      </c>
      <c r="K1288">
        <v>1779.584928</v>
      </c>
    </row>
    <row r="1290" spans="10:11" x14ac:dyDescent="0.25">
      <c r="J1290" t="s">
        <v>228</v>
      </c>
    </row>
    <row r="1292" spans="10:11" x14ac:dyDescent="0.25">
      <c r="J1292" t="s">
        <v>166</v>
      </c>
      <c r="K1292">
        <v>3577.2746579999998</v>
      </c>
    </row>
    <row r="1293" spans="10:11" x14ac:dyDescent="0.25">
      <c r="J1293" t="s">
        <v>167</v>
      </c>
      <c r="K1293">
        <v>3804.8074329999999</v>
      </c>
    </row>
    <row r="1294" spans="10:11" x14ac:dyDescent="0.25">
      <c r="J1294" t="s">
        <v>168</v>
      </c>
      <c r="K1294">
        <v>3758.999667</v>
      </c>
    </row>
    <row r="1295" spans="10:11" x14ac:dyDescent="0.25">
      <c r="J1295" t="s">
        <v>169</v>
      </c>
      <c r="K1295">
        <v>3486.6166699999999</v>
      </c>
    </row>
    <row r="1296" spans="10:11" x14ac:dyDescent="0.25">
      <c r="J1296" t="s">
        <v>170</v>
      </c>
      <c r="K1296">
        <v>2040.978789</v>
      </c>
    </row>
    <row r="1297" spans="10:11" x14ac:dyDescent="0.25">
      <c r="J1297" t="s">
        <v>171</v>
      </c>
      <c r="K1297">
        <v>2039.735265</v>
      </c>
    </row>
    <row r="1299" spans="10:11" x14ac:dyDescent="0.25">
      <c r="J1299" t="s">
        <v>248</v>
      </c>
    </row>
    <row r="1301" spans="10:11" x14ac:dyDescent="0.25">
      <c r="J1301" t="s">
        <v>89</v>
      </c>
    </row>
    <row r="1303" spans="10:11" x14ac:dyDescent="0.25">
      <c r="J1303" t="s">
        <v>166</v>
      </c>
      <c r="K1303">
        <v>763.66128600000002</v>
      </c>
    </row>
    <row r="1304" spans="10:11" x14ac:dyDescent="0.25">
      <c r="J1304" t="s">
        <v>167</v>
      </c>
      <c r="K1304">
        <v>779.21378200000004</v>
      </c>
    </row>
    <row r="1305" spans="10:11" x14ac:dyDescent="0.25">
      <c r="J1305" t="s">
        <v>168</v>
      </c>
      <c r="K1305">
        <v>776.96558700000003</v>
      </c>
    </row>
    <row r="1306" spans="10:11" x14ac:dyDescent="0.25">
      <c r="J1306" t="s">
        <v>169</v>
      </c>
      <c r="K1306">
        <v>771.21728099999996</v>
      </c>
    </row>
    <row r="1307" spans="10:11" x14ac:dyDescent="0.25">
      <c r="J1307" t="s">
        <v>170</v>
      </c>
      <c r="K1307">
        <v>1067.1077849999999</v>
      </c>
    </row>
    <row r="1308" spans="10:11" x14ac:dyDescent="0.25">
      <c r="J1308" t="s">
        <v>171</v>
      </c>
      <c r="K1308">
        <v>1108.2870809999999</v>
      </c>
    </row>
    <row r="1310" spans="10:11" x14ac:dyDescent="0.25">
      <c r="J1310" t="s">
        <v>227</v>
      </c>
    </row>
    <row r="1312" spans="10:11" x14ac:dyDescent="0.25">
      <c r="J1312" t="s">
        <v>166</v>
      </c>
      <c r="K1312">
        <v>770.19076600000005</v>
      </c>
    </row>
    <row r="1313" spans="10:11" x14ac:dyDescent="0.25">
      <c r="J1313" t="s">
        <v>167</v>
      </c>
      <c r="K1313">
        <v>776.13661999999999</v>
      </c>
    </row>
    <row r="1314" spans="10:11" x14ac:dyDescent="0.25">
      <c r="J1314" t="s">
        <v>168</v>
      </c>
      <c r="K1314">
        <v>776.71255900000006</v>
      </c>
    </row>
    <row r="1315" spans="10:11" x14ac:dyDescent="0.25">
      <c r="J1315" t="s">
        <v>169</v>
      </c>
      <c r="K1315">
        <v>770.13875700000006</v>
      </c>
    </row>
    <row r="1316" spans="10:11" x14ac:dyDescent="0.25">
      <c r="J1316" t="s">
        <v>170</v>
      </c>
      <c r="K1316">
        <v>1036.0673429999999</v>
      </c>
    </row>
    <row r="1317" spans="10:11" x14ac:dyDescent="0.25">
      <c r="J1317" t="s">
        <v>171</v>
      </c>
      <c r="K1317">
        <v>1033.0544179999999</v>
      </c>
    </row>
    <row r="1319" spans="10:11" x14ac:dyDescent="0.25">
      <c r="J1319" t="s">
        <v>163</v>
      </c>
    </row>
    <row r="1321" spans="10:11" x14ac:dyDescent="0.25">
      <c r="J1321" t="s">
        <v>166</v>
      </c>
      <c r="K1321">
        <v>752.50767900000005</v>
      </c>
    </row>
    <row r="1322" spans="10:11" x14ac:dyDescent="0.25">
      <c r="J1322" t="s">
        <v>167</v>
      </c>
      <c r="K1322">
        <v>752.73739899999998</v>
      </c>
    </row>
    <row r="1323" spans="10:11" x14ac:dyDescent="0.25">
      <c r="J1323" t="s">
        <v>168</v>
      </c>
      <c r="K1323">
        <v>753.64483199999995</v>
      </c>
    </row>
    <row r="1324" spans="10:11" x14ac:dyDescent="0.25">
      <c r="J1324" t="s">
        <v>169</v>
      </c>
      <c r="K1324">
        <v>751.78029000000004</v>
      </c>
    </row>
    <row r="1325" spans="10:11" x14ac:dyDescent="0.25">
      <c r="J1325" t="s">
        <v>170</v>
      </c>
      <c r="K1325">
        <v>1000.35133</v>
      </c>
    </row>
    <row r="1326" spans="10:11" x14ac:dyDescent="0.25">
      <c r="J1326" t="s">
        <v>171</v>
      </c>
      <c r="K1326">
        <v>1026.093513</v>
      </c>
    </row>
    <row r="1328" spans="10:11" x14ac:dyDescent="0.25">
      <c r="J1328" t="s">
        <v>228</v>
      </c>
    </row>
    <row r="1330" spans="10:11" x14ac:dyDescent="0.25">
      <c r="J1330" t="s">
        <v>166</v>
      </c>
      <c r="K1330">
        <v>760.52594299999998</v>
      </c>
    </row>
    <row r="1331" spans="10:11" x14ac:dyDescent="0.25">
      <c r="J1331" t="s">
        <v>167</v>
      </c>
      <c r="K1331">
        <v>755.31136800000002</v>
      </c>
    </row>
    <row r="1332" spans="10:11" x14ac:dyDescent="0.25">
      <c r="J1332" t="s">
        <v>168</v>
      </c>
      <c r="K1332">
        <v>759.06784200000004</v>
      </c>
    </row>
    <row r="1333" spans="10:11" x14ac:dyDescent="0.25">
      <c r="J1333" t="s">
        <v>169</v>
      </c>
      <c r="K1333">
        <v>758.15479300000004</v>
      </c>
    </row>
    <row r="1334" spans="10:11" x14ac:dyDescent="0.25">
      <c r="J1334" t="s">
        <v>170</v>
      </c>
      <c r="K1334">
        <v>1002.061994</v>
      </c>
    </row>
    <row r="1335" spans="10:11" x14ac:dyDescent="0.25">
      <c r="J1335" t="s">
        <v>171</v>
      </c>
      <c r="K1335">
        <v>1022.360064</v>
      </c>
    </row>
    <row r="1337" spans="10:11" x14ac:dyDescent="0.25">
      <c r="J1337" t="s">
        <v>0</v>
      </c>
    </row>
    <row r="1339" spans="10:11" x14ac:dyDescent="0.25">
      <c r="J1339" t="s">
        <v>89</v>
      </c>
    </row>
    <row r="1341" spans="10:11" x14ac:dyDescent="0.25">
      <c r="J1341" t="s">
        <v>166</v>
      </c>
      <c r="K1341">
        <v>4479.13886</v>
      </c>
    </row>
    <row r="1342" spans="10:11" x14ac:dyDescent="0.25">
      <c r="J1342" t="s">
        <v>167</v>
      </c>
      <c r="K1342">
        <v>4504.0421759999999</v>
      </c>
    </row>
    <row r="1343" spans="10:11" x14ac:dyDescent="0.25">
      <c r="J1343" t="s">
        <v>168</v>
      </c>
      <c r="K1343">
        <v>4437.6979769999998</v>
      </c>
    </row>
    <row r="1344" spans="10:11" x14ac:dyDescent="0.25">
      <c r="J1344" t="s">
        <v>169</v>
      </c>
      <c r="K1344">
        <v>4493.72253</v>
      </c>
    </row>
    <row r="1345" spans="10:11" x14ac:dyDescent="0.25">
      <c r="J1345" t="s">
        <v>170</v>
      </c>
      <c r="K1345">
        <v>2403.2420900000002</v>
      </c>
    </row>
    <row r="1346" spans="10:11" x14ac:dyDescent="0.25">
      <c r="J1346" t="s">
        <v>171</v>
      </c>
      <c r="K1346">
        <v>2438.1706370000002</v>
      </c>
    </row>
    <row r="1348" spans="10:11" x14ac:dyDescent="0.25">
      <c r="J1348" t="s">
        <v>227</v>
      </c>
    </row>
    <row r="1350" spans="10:11" x14ac:dyDescent="0.25">
      <c r="J1350" t="s">
        <v>166</v>
      </c>
      <c r="K1350">
        <v>4454.8685169999999</v>
      </c>
    </row>
    <row r="1351" spans="10:11" x14ac:dyDescent="0.25">
      <c r="J1351" t="s">
        <v>167</v>
      </c>
      <c r="K1351">
        <v>4300.0244000000002</v>
      </c>
    </row>
    <row r="1352" spans="10:11" x14ac:dyDescent="0.25">
      <c r="J1352" t="s">
        <v>168</v>
      </c>
      <c r="K1352">
        <v>4472.9625599999999</v>
      </c>
    </row>
    <row r="1353" spans="10:11" x14ac:dyDescent="0.25">
      <c r="J1353" t="s">
        <v>169</v>
      </c>
      <c r="K1353">
        <v>4434.6780360000002</v>
      </c>
    </row>
    <row r="1354" spans="10:11" x14ac:dyDescent="0.25">
      <c r="J1354" t="s">
        <v>170</v>
      </c>
      <c r="K1354">
        <v>2091.6667779999998</v>
      </c>
    </row>
    <row r="1355" spans="10:11" x14ac:dyDescent="0.25">
      <c r="J1355" t="s">
        <v>171</v>
      </c>
      <c r="K1355">
        <v>2068.4875539999998</v>
      </c>
    </row>
    <row r="1357" spans="10:11" x14ac:dyDescent="0.25">
      <c r="J1357" t="s">
        <v>163</v>
      </c>
    </row>
    <row r="1359" spans="10:11" x14ac:dyDescent="0.25">
      <c r="J1359" t="s">
        <v>166</v>
      </c>
      <c r="K1359">
        <v>2517.9474799999998</v>
      </c>
    </row>
    <row r="1360" spans="10:11" x14ac:dyDescent="0.25">
      <c r="J1360" t="s">
        <v>167</v>
      </c>
      <c r="K1360">
        <v>2614.0925480000001</v>
      </c>
    </row>
    <row r="1361" spans="10:11" x14ac:dyDescent="0.25">
      <c r="J1361" t="s">
        <v>168</v>
      </c>
      <c r="K1361">
        <v>2420.743751</v>
      </c>
    </row>
    <row r="1362" spans="10:11" x14ac:dyDescent="0.25">
      <c r="J1362" t="s">
        <v>169</v>
      </c>
      <c r="K1362">
        <v>2564.6119920000001</v>
      </c>
    </row>
    <row r="1363" spans="10:11" x14ac:dyDescent="0.25">
      <c r="J1363" t="s">
        <v>170</v>
      </c>
      <c r="K1363">
        <v>1767.4924719999999</v>
      </c>
    </row>
    <row r="1364" spans="10:11" x14ac:dyDescent="0.25">
      <c r="J1364" t="s">
        <v>171</v>
      </c>
      <c r="K1364">
        <v>1838.697803</v>
      </c>
    </row>
    <row r="1366" spans="10:11" x14ac:dyDescent="0.25">
      <c r="J1366" t="s">
        <v>228</v>
      </c>
    </row>
    <row r="1368" spans="10:11" x14ac:dyDescent="0.25">
      <c r="J1368" t="s">
        <v>166</v>
      </c>
      <c r="K1368">
        <v>3691.39759</v>
      </c>
    </row>
    <row r="1369" spans="10:11" x14ac:dyDescent="0.25">
      <c r="J1369" t="s">
        <v>167</v>
      </c>
      <c r="K1369">
        <v>3894.7031790000001</v>
      </c>
    </row>
    <row r="1370" spans="10:11" x14ac:dyDescent="0.25">
      <c r="J1370" t="s">
        <v>168</v>
      </c>
      <c r="K1370">
        <v>3847.354331</v>
      </c>
    </row>
    <row r="1371" spans="10:11" x14ac:dyDescent="0.25">
      <c r="J1371" t="s">
        <v>169</v>
      </c>
      <c r="K1371">
        <v>3795.189363</v>
      </c>
    </row>
    <row r="1372" spans="10:11" x14ac:dyDescent="0.25">
      <c r="J1372" t="s">
        <v>170</v>
      </c>
      <c r="K1372">
        <v>2062.758527</v>
      </c>
    </row>
    <row r="1373" spans="10:11" x14ac:dyDescent="0.25">
      <c r="J1373" t="s">
        <v>171</v>
      </c>
      <c r="K1373">
        <v>2098.7795339999998</v>
      </c>
    </row>
    <row r="1375" spans="10:11" x14ac:dyDescent="0.25">
      <c r="J1375" t="s">
        <v>249</v>
      </c>
    </row>
    <row r="1377" spans="10:11" x14ac:dyDescent="0.25">
      <c r="J1377" t="s">
        <v>89</v>
      </c>
    </row>
    <row r="1379" spans="10:11" x14ac:dyDescent="0.25">
      <c r="J1379" t="s">
        <v>166</v>
      </c>
      <c r="K1379">
        <v>781.70704999999998</v>
      </c>
    </row>
    <row r="1380" spans="10:11" x14ac:dyDescent="0.25">
      <c r="J1380" t="s">
        <v>167</v>
      </c>
      <c r="K1380">
        <v>792.033997</v>
      </c>
    </row>
    <row r="1381" spans="10:11" x14ac:dyDescent="0.25">
      <c r="J1381" t="s">
        <v>168</v>
      </c>
      <c r="K1381">
        <v>793.00126699999998</v>
      </c>
    </row>
    <row r="1382" spans="10:11" x14ac:dyDescent="0.25">
      <c r="J1382" t="s">
        <v>169</v>
      </c>
      <c r="K1382">
        <v>790.81819900000005</v>
      </c>
    </row>
    <row r="1383" spans="10:11" x14ac:dyDescent="0.25">
      <c r="J1383" t="s">
        <v>170</v>
      </c>
      <c r="K1383">
        <v>1126.0308279999999</v>
      </c>
    </row>
    <row r="1384" spans="10:11" x14ac:dyDescent="0.25">
      <c r="J1384" t="s">
        <v>171</v>
      </c>
      <c r="K1384">
        <v>1157.7812570000001</v>
      </c>
    </row>
    <row r="1386" spans="10:11" x14ac:dyDescent="0.25">
      <c r="J1386" t="s">
        <v>227</v>
      </c>
    </row>
    <row r="1388" spans="10:11" x14ac:dyDescent="0.25">
      <c r="J1388" t="s">
        <v>166</v>
      </c>
      <c r="K1388">
        <v>788.18287899999996</v>
      </c>
    </row>
    <row r="1389" spans="10:11" x14ac:dyDescent="0.25">
      <c r="J1389" t="s">
        <v>167</v>
      </c>
      <c r="K1389">
        <v>790.69704999999999</v>
      </c>
    </row>
    <row r="1390" spans="10:11" x14ac:dyDescent="0.25">
      <c r="J1390" t="s">
        <v>168</v>
      </c>
      <c r="K1390">
        <v>790.03377899999998</v>
      </c>
    </row>
    <row r="1391" spans="10:11" x14ac:dyDescent="0.25">
      <c r="J1391" t="s">
        <v>169</v>
      </c>
      <c r="K1391">
        <v>790.26980700000001</v>
      </c>
    </row>
    <row r="1392" spans="10:11" x14ac:dyDescent="0.25">
      <c r="J1392" t="s">
        <v>170</v>
      </c>
      <c r="K1392">
        <v>1071.5895009999999</v>
      </c>
    </row>
    <row r="1393" spans="10:11" x14ac:dyDescent="0.25">
      <c r="J1393" t="s">
        <v>171</v>
      </c>
      <c r="K1393">
        <v>1085.6995979999999</v>
      </c>
    </row>
    <row r="1395" spans="10:11" x14ac:dyDescent="0.25">
      <c r="J1395" t="s">
        <v>163</v>
      </c>
    </row>
    <row r="1397" spans="10:11" x14ac:dyDescent="0.25">
      <c r="J1397" t="s">
        <v>166</v>
      </c>
      <c r="K1397">
        <v>770.65060300000005</v>
      </c>
    </row>
    <row r="1398" spans="10:11" x14ac:dyDescent="0.25">
      <c r="J1398" t="s">
        <v>167</v>
      </c>
      <c r="K1398">
        <v>770.11470799999995</v>
      </c>
    </row>
    <row r="1399" spans="10:11" x14ac:dyDescent="0.25">
      <c r="J1399" t="s">
        <v>168</v>
      </c>
      <c r="K1399">
        <v>769.93922799999996</v>
      </c>
    </row>
    <row r="1400" spans="10:11" x14ac:dyDescent="0.25">
      <c r="J1400" t="s">
        <v>169</v>
      </c>
      <c r="K1400">
        <v>771.483206</v>
      </c>
    </row>
    <row r="1401" spans="10:11" x14ac:dyDescent="0.25">
      <c r="J1401" t="s">
        <v>170</v>
      </c>
      <c r="K1401">
        <v>996.16049199999998</v>
      </c>
    </row>
    <row r="1402" spans="10:11" x14ac:dyDescent="0.25">
      <c r="J1402" t="s">
        <v>171</v>
      </c>
      <c r="K1402">
        <v>1027.7608029999999</v>
      </c>
    </row>
    <row r="1404" spans="10:11" x14ac:dyDescent="0.25">
      <c r="J1404" t="s">
        <v>228</v>
      </c>
    </row>
    <row r="1406" spans="10:11" x14ac:dyDescent="0.25">
      <c r="J1406" t="s">
        <v>166</v>
      </c>
      <c r="K1406">
        <v>777.328262</v>
      </c>
    </row>
    <row r="1407" spans="10:11" x14ac:dyDescent="0.25">
      <c r="J1407" t="s">
        <v>167</v>
      </c>
      <c r="K1407">
        <v>775.84146799999996</v>
      </c>
    </row>
    <row r="1408" spans="10:11" x14ac:dyDescent="0.25">
      <c r="J1408" t="s">
        <v>168</v>
      </c>
      <c r="K1408">
        <v>776.61719900000003</v>
      </c>
    </row>
    <row r="1409" spans="10:11" x14ac:dyDescent="0.25">
      <c r="J1409" t="s">
        <v>169</v>
      </c>
      <c r="K1409">
        <v>779.21286099999998</v>
      </c>
    </row>
    <row r="1410" spans="10:11" x14ac:dyDescent="0.25">
      <c r="J1410" t="s">
        <v>170</v>
      </c>
      <c r="K1410">
        <v>1047.6636510000001</v>
      </c>
    </row>
    <row r="1411" spans="10:11" x14ac:dyDescent="0.25">
      <c r="J1411" t="s">
        <v>171</v>
      </c>
      <c r="K1411">
        <v>1080.069661</v>
      </c>
    </row>
    <row r="1413" spans="10:11" x14ac:dyDescent="0.25">
      <c r="J1413" t="s">
        <v>0</v>
      </c>
    </row>
    <row r="1415" spans="10:11" x14ac:dyDescent="0.25">
      <c r="J1415" t="s">
        <v>89</v>
      </c>
    </row>
    <row r="1417" spans="10:11" x14ac:dyDescent="0.25">
      <c r="J1417" t="s">
        <v>166</v>
      </c>
      <c r="K1417">
        <v>4682.8907529999997</v>
      </c>
    </row>
    <row r="1418" spans="10:11" x14ac:dyDescent="0.25">
      <c r="J1418" t="s">
        <v>167</v>
      </c>
      <c r="K1418">
        <v>4537.3099629999997</v>
      </c>
    </row>
    <row r="1419" spans="10:11" x14ac:dyDescent="0.25">
      <c r="J1419" t="s">
        <v>168</v>
      </c>
      <c r="K1419">
        <v>4109.3884200000002</v>
      </c>
    </row>
    <row r="1420" spans="10:11" x14ac:dyDescent="0.25">
      <c r="J1420" t="s">
        <v>169</v>
      </c>
      <c r="K1420">
        <v>4606.6339799999996</v>
      </c>
    </row>
    <row r="1421" spans="10:11" x14ac:dyDescent="0.25">
      <c r="J1421" t="s">
        <v>170</v>
      </c>
      <c r="K1421">
        <v>2518.1370980000002</v>
      </c>
    </row>
    <row r="1422" spans="10:11" x14ac:dyDescent="0.25">
      <c r="J1422" t="s">
        <v>171</v>
      </c>
      <c r="K1422">
        <v>2515.6714750000001</v>
      </c>
    </row>
    <row r="1424" spans="10:11" x14ac:dyDescent="0.25">
      <c r="J1424" t="s">
        <v>227</v>
      </c>
    </row>
    <row r="1426" spans="10:11" x14ac:dyDescent="0.25">
      <c r="J1426" t="s">
        <v>166</v>
      </c>
      <c r="K1426">
        <v>4486.1455640000004</v>
      </c>
    </row>
    <row r="1427" spans="10:11" x14ac:dyDescent="0.25">
      <c r="J1427" t="s">
        <v>167</v>
      </c>
      <c r="K1427">
        <v>4509.8153410000004</v>
      </c>
    </row>
    <row r="1428" spans="10:11" x14ac:dyDescent="0.25">
      <c r="J1428" t="s">
        <v>168</v>
      </c>
      <c r="K1428">
        <v>4333.040892</v>
      </c>
    </row>
    <row r="1429" spans="10:11" x14ac:dyDescent="0.25">
      <c r="J1429" t="s">
        <v>169</v>
      </c>
      <c r="K1429">
        <v>4464.3449330000003</v>
      </c>
    </row>
    <row r="1430" spans="10:11" x14ac:dyDescent="0.25">
      <c r="J1430" t="s">
        <v>170</v>
      </c>
      <c r="K1430">
        <v>2206.9712960000002</v>
      </c>
    </row>
    <row r="1431" spans="10:11" x14ac:dyDescent="0.25">
      <c r="J1431" t="s">
        <v>171</v>
      </c>
      <c r="K1431">
        <v>2200.860932</v>
      </c>
    </row>
    <row r="1433" spans="10:11" x14ac:dyDescent="0.25">
      <c r="J1433" t="s">
        <v>163</v>
      </c>
    </row>
    <row r="1435" spans="10:11" x14ac:dyDescent="0.25">
      <c r="J1435" t="s">
        <v>166</v>
      </c>
      <c r="K1435">
        <v>2553.1309289999999</v>
      </c>
    </row>
    <row r="1436" spans="10:11" x14ac:dyDescent="0.25">
      <c r="J1436" t="s">
        <v>167</v>
      </c>
      <c r="K1436">
        <v>2586.5711350000001</v>
      </c>
    </row>
    <row r="1437" spans="10:11" x14ac:dyDescent="0.25">
      <c r="J1437" t="s">
        <v>168</v>
      </c>
      <c r="K1437">
        <v>2595.1823239999999</v>
      </c>
    </row>
    <row r="1438" spans="10:11" x14ac:dyDescent="0.25">
      <c r="J1438" t="s">
        <v>169</v>
      </c>
      <c r="K1438">
        <v>2583.0497460000001</v>
      </c>
    </row>
    <row r="1439" spans="10:11" x14ac:dyDescent="0.25">
      <c r="J1439" t="s">
        <v>170</v>
      </c>
      <c r="K1439">
        <v>1930.8228429999999</v>
      </c>
    </row>
    <row r="1440" spans="10:11" x14ac:dyDescent="0.25">
      <c r="J1440" t="s">
        <v>171</v>
      </c>
      <c r="K1440">
        <v>1927.875886</v>
      </c>
    </row>
    <row r="1442" spans="10:11" x14ac:dyDescent="0.25">
      <c r="J1442" t="s">
        <v>228</v>
      </c>
    </row>
    <row r="1444" spans="10:11" x14ac:dyDescent="0.25">
      <c r="J1444" t="s">
        <v>166</v>
      </c>
      <c r="K1444">
        <v>3733.6505510000002</v>
      </c>
    </row>
    <row r="1445" spans="10:11" x14ac:dyDescent="0.25">
      <c r="J1445" t="s">
        <v>167</v>
      </c>
      <c r="K1445">
        <v>3871.1699589999998</v>
      </c>
    </row>
    <row r="1446" spans="10:11" x14ac:dyDescent="0.25">
      <c r="J1446" t="s">
        <v>168</v>
      </c>
      <c r="K1446">
        <v>3870.6565970000001</v>
      </c>
    </row>
    <row r="1447" spans="10:11" x14ac:dyDescent="0.25">
      <c r="J1447" t="s">
        <v>169</v>
      </c>
      <c r="K1447">
        <v>3503.9865329999998</v>
      </c>
    </row>
    <row r="1448" spans="10:11" x14ac:dyDescent="0.25">
      <c r="J1448" t="s">
        <v>170</v>
      </c>
      <c r="K1448">
        <v>2216.3962219999999</v>
      </c>
    </row>
    <row r="1449" spans="10:11" x14ac:dyDescent="0.25">
      <c r="J1449" t="s">
        <v>171</v>
      </c>
      <c r="K1449">
        <v>2203.6492250000001</v>
      </c>
    </row>
    <row r="1451" spans="10:11" x14ac:dyDescent="0.25">
      <c r="J1451" t="s">
        <v>250</v>
      </c>
    </row>
    <row r="1453" spans="10:11" x14ac:dyDescent="0.25">
      <c r="J1453" t="s">
        <v>89</v>
      </c>
    </row>
    <row r="1455" spans="10:11" x14ac:dyDescent="0.25">
      <c r="J1455" t="s">
        <v>166</v>
      </c>
      <c r="K1455">
        <v>793.79884100000004</v>
      </c>
    </row>
    <row r="1456" spans="10:11" x14ac:dyDescent="0.25">
      <c r="J1456" t="s">
        <v>167</v>
      </c>
      <c r="K1456">
        <v>802.75178600000004</v>
      </c>
    </row>
    <row r="1457" spans="10:11" x14ac:dyDescent="0.25">
      <c r="J1457" t="s">
        <v>168</v>
      </c>
      <c r="K1457">
        <v>802.10708199999999</v>
      </c>
    </row>
    <row r="1458" spans="10:11" x14ac:dyDescent="0.25">
      <c r="J1458" t="s">
        <v>169</v>
      </c>
      <c r="K1458">
        <v>801.538048</v>
      </c>
    </row>
    <row r="1459" spans="10:11" x14ac:dyDescent="0.25">
      <c r="J1459" t="s">
        <v>170</v>
      </c>
      <c r="K1459">
        <v>1157.838915</v>
      </c>
    </row>
    <row r="1460" spans="10:11" x14ac:dyDescent="0.25">
      <c r="J1460" t="s">
        <v>171</v>
      </c>
      <c r="K1460">
        <v>1159.792864</v>
      </c>
    </row>
    <row r="1462" spans="10:11" x14ac:dyDescent="0.25">
      <c r="J1462" t="s">
        <v>227</v>
      </c>
    </row>
    <row r="1464" spans="10:11" x14ac:dyDescent="0.25">
      <c r="J1464" t="s">
        <v>166</v>
      </c>
      <c r="K1464">
        <v>799.54037400000004</v>
      </c>
    </row>
    <row r="1465" spans="10:11" x14ac:dyDescent="0.25">
      <c r="J1465" t="s">
        <v>167</v>
      </c>
      <c r="K1465">
        <v>803.57599700000003</v>
      </c>
    </row>
    <row r="1466" spans="10:11" x14ac:dyDescent="0.25">
      <c r="J1466" t="s">
        <v>168</v>
      </c>
      <c r="K1466">
        <v>802.97242900000003</v>
      </c>
    </row>
    <row r="1467" spans="10:11" x14ac:dyDescent="0.25">
      <c r="J1467" t="s">
        <v>169</v>
      </c>
      <c r="K1467">
        <v>797.39280499999995</v>
      </c>
    </row>
    <row r="1468" spans="10:11" x14ac:dyDescent="0.25">
      <c r="J1468" t="s">
        <v>170</v>
      </c>
      <c r="K1468">
        <v>1129.5283460000001</v>
      </c>
    </row>
    <row r="1469" spans="10:11" x14ac:dyDescent="0.25">
      <c r="J1469" t="s">
        <v>171</v>
      </c>
      <c r="K1469">
        <v>1153.5881549999999</v>
      </c>
    </row>
    <row r="1471" spans="10:11" x14ac:dyDescent="0.25">
      <c r="J1471" t="s">
        <v>163</v>
      </c>
    </row>
    <row r="1473" spans="10:11" x14ac:dyDescent="0.25">
      <c r="J1473" t="s">
        <v>166</v>
      </c>
      <c r="K1473">
        <v>784.32852400000002</v>
      </c>
    </row>
    <row r="1474" spans="10:11" x14ac:dyDescent="0.25">
      <c r="J1474" t="s">
        <v>167</v>
      </c>
      <c r="K1474">
        <v>784.43195500000002</v>
      </c>
    </row>
    <row r="1475" spans="10:11" x14ac:dyDescent="0.25">
      <c r="J1475" t="s">
        <v>168</v>
      </c>
      <c r="K1475">
        <v>784.42156</v>
      </c>
    </row>
    <row r="1476" spans="10:11" x14ac:dyDescent="0.25">
      <c r="J1476" t="s">
        <v>169</v>
      </c>
      <c r="K1476">
        <v>787.14659300000005</v>
      </c>
    </row>
    <row r="1477" spans="10:11" x14ac:dyDescent="0.25">
      <c r="J1477" t="s">
        <v>170</v>
      </c>
      <c r="K1477">
        <v>1038.8753200000001</v>
      </c>
    </row>
    <row r="1478" spans="10:11" x14ac:dyDescent="0.25">
      <c r="J1478" t="s">
        <v>171</v>
      </c>
      <c r="K1478">
        <v>1111.0671520000001</v>
      </c>
    </row>
    <row r="1480" spans="10:11" x14ac:dyDescent="0.25">
      <c r="J1480" t="s">
        <v>228</v>
      </c>
    </row>
    <row r="1482" spans="10:11" x14ac:dyDescent="0.25">
      <c r="J1482" t="s">
        <v>166</v>
      </c>
      <c r="K1482">
        <v>789.27708099999995</v>
      </c>
    </row>
    <row r="1483" spans="10:11" x14ac:dyDescent="0.25">
      <c r="J1483" t="s">
        <v>167</v>
      </c>
      <c r="K1483">
        <v>787.74455599999999</v>
      </c>
    </row>
    <row r="1484" spans="10:11" x14ac:dyDescent="0.25">
      <c r="J1484" t="s">
        <v>168</v>
      </c>
      <c r="K1484">
        <v>791.65892299999996</v>
      </c>
    </row>
    <row r="1485" spans="10:11" x14ac:dyDescent="0.25">
      <c r="J1485" t="s">
        <v>169</v>
      </c>
      <c r="K1485">
        <v>789.46281399999998</v>
      </c>
    </row>
    <row r="1486" spans="10:11" x14ac:dyDescent="0.25">
      <c r="J1486" t="s">
        <v>170</v>
      </c>
      <c r="K1486">
        <v>1099.7203179999999</v>
      </c>
    </row>
    <row r="1487" spans="10:11" x14ac:dyDescent="0.25">
      <c r="J1487" t="s">
        <v>171</v>
      </c>
      <c r="K1487">
        <v>1145.9312540000001</v>
      </c>
    </row>
    <row r="1489" spans="10:11" x14ac:dyDescent="0.25">
      <c r="J1489" t="s">
        <v>0</v>
      </c>
    </row>
    <row r="1491" spans="10:11" x14ac:dyDescent="0.25">
      <c r="J1491" t="s">
        <v>89</v>
      </c>
    </row>
    <row r="1493" spans="10:11" x14ac:dyDescent="0.25">
      <c r="J1493" t="s">
        <v>166</v>
      </c>
      <c r="K1493">
        <v>4715.7643939999998</v>
      </c>
    </row>
    <row r="1494" spans="10:11" x14ac:dyDescent="0.25">
      <c r="J1494" t="s">
        <v>167</v>
      </c>
      <c r="K1494">
        <v>4407.36733</v>
      </c>
    </row>
    <row r="1495" spans="10:11" x14ac:dyDescent="0.25">
      <c r="J1495" t="s">
        <v>168</v>
      </c>
      <c r="K1495">
        <v>4666.0080889999999</v>
      </c>
    </row>
    <row r="1496" spans="10:11" x14ac:dyDescent="0.25">
      <c r="J1496" t="s">
        <v>169</v>
      </c>
      <c r="K1496">
        <v>4431.3528180000003</v>
      </c>
    </row>
    <row r="1497" spans="10:11" x14ac:dyDescent="0.25">
      <c r="J1497" t="s">
        <v>170</v>
      </c>
      <c r="K1497">
        <v>2542.2585819999999</v>
      </c>
    </row>
    <row r="1498" spans="10:11" x14ac:dyDescent="0.25">
      <c r="J1498" t="s">
        <v>171</v>
      </c>
      <c r="K1498">
        <v>2538.0030000000002</v>
      </c>
    </row>
    <row r="1500" spans="10:11" x14ac:dyDescent="0.25">
      <c r="J1500" t="s">
        <v>227</v>
      </c>
    </row>
    <row r="1502" spans="10:11" x14ac:dyDescent="0.25">
      <c r="J1502" t="s">
        <v>166</v>
      </c>
      <c r="K1502">
        <v>4513.219556</v>
      </c>
    </row>
    <row r="1503" spans="10:11" x14ac:dyDescent="0.25">
      <c r="J1503" t="s">
        <v>167</v>
      </c>
      <c r="K1503">
        <v>4535.5356739999997</v>
      </c>
    </row>
    <row r="1504" spans="10:11" x14ac:dyDescent="0.25">
      <c r="J1504" t="s">
        <v>168</v>
      </c>
      <c r="K1504">
        <v>4557.6319050000002</v>
      </c>
    </row>
    <row r="1505" spans="10:11" x14ac:dyDescent="0.25">
      <c r="J1505" t="s">
        <v>169</v>
      </c>
      <c r="K1505">
        <v>4452.1667120000002</v>
      </c>
    </row>
    <row r="1506" spans="10:11" x14ac:dyDescent="0.25">
      <c r="J1506" t="s">
        <v>170</v>
      </c>
      <c r="K1506">
        <v>2299.934526</v>
      </c>
    </row>
    <row r="1507" spans="10:11" x14ac:dyDescent="0.25">
      <c r="J1507" t="s">
        <v>171</v>
      </c>
      <c r="K1507">
        <v>2291.7212829999999</v>
      </c>
    </row>
    <row r="1509" spans="10:11" x14ac:dyDescent="0.25">
      <c r="J1509" t="s">
        <v>163</v>
      </c>
    </row>
    <row r="1511" spans="10:11" x14ac:dyDescent="0.25">
      <c r="J1511" t="s">
        <v>166</v>
      </c>
      <c r="K1511">
        <v>2417.87113</v>
      </c>
    </row>
    <row r="1512" spans="10:11" x14ac:dyDescent="0.25">
      <c r="J1512" t="s">
        <v>167</v>
      </c>
      <c r="K1512">
        <v>2647.2899990000001</v>
      </c>
    </row>
    <row r="1513" spans="10:11" x14ac:dyDescent="0.25">
      <c r="J1513" t="s">
        <v>168</v>
      </c>
      <c r="K1513">
        <v>2651.8068189999999</v>
      </c>
    </row>
    <row r="1514" spans="10:11" x14ac:dyDescent="0.25">
      <c r="J1514" t="s">
        <v>169</v>
      </c>
      <c r="K1514">
        <v>2586.0539560000002</v>
      </c>
    </row>
    <row r="1515" spans="10:11" x14ac:dyDescent="0.25">
      <c r="J1515" t="s">
        <v>170</v>
      </c>
      <c r="K1515">
        <v>1985.140778</v>
      </c>
    </row>
    <row r="1516" spans="10:11" x14ac:dyDescent="0.25">
      <c r="J1516" t="s">
        <v>171</v>
      </c>
      <c r="K1516">
        <v>1989.7245</v>
      </c>
    </row>
    <row r="1518" spans="10:11" x14ac:dyDescent="0.25">
      <c r="J1518" t="s">
        <v>228</v>
      </c>
    </row>
    <row r="1520" spans="10:11" x14ac:dyDescent="0.25">
      <c r="J1520" t="s">
        <v>166</v>
      </c>
      <c r="K1520">
        <v>3759.8909720000001</v>
      </c>
    </row>
    <row r="1521" spans="10:11" x14ac:dyDescent="0.25">
      <c r="J1521" t="s">
        <v>167</v>
      </c>
      <c r="K1521">
        <v>3974.4218249999999</v>
      </c>
    </row>
    <row r="1522" spans="10:11" x14ac:dyDescent="0.25">
      <c r="J1522" t="s">
        <v>168</v>
      </c>
      <c r="K1522">
        <v>3950.7576039999999</v>
      </c>
    </row>
    <row r="1523" spans="10:11" x14ac:dyDescent="0.25">
      <c r="J1523" t="s">
        <v>169</v>
      </c>
      <c r="K1523">
        <v>3985.4934939999998</v>
      </c>
    </row>
    <row r="1524" spans="10:11" x14ac:dyDescent="0.25">
      <c r="J1524" t="s">
        <v>170</v>
      </c>
      <c r="K1524">
        <v>2310.9234609999999</v>
      </c>
    </row>
    <row r="1525" spans="10:11" x14ac:dyDescent="0.25">
      <c r="J1525" t="s">
        <v>171</v>
      </c>
      <c r="K1525">
        <v>2301.7016699999999</v>
      </c>
    </row>
    <row r="1527" spans="10:11" x14ac:dyDescent="0.25">
      <c r="J1527" t="s">
        <v>251</v>
      </c>
    </row>
    <row r="1529" spans="10:11" x14ac:dyDescent="0.25">
      <c r="J1529" t="s">
        <v>89</v>
      </c>
    </row>
    <row r="1531" spans="10:11" x14ac:dyDescent="0.25">
      <c r="J1531" t="s">
        <v>166</v>
      </c>
      <c r="K1531">
        <v>801.47708899999998</v>
      </c>
    </row>
    <row r="1532" spans="10:11" x14ac:dyDescent="0.25">
      <c r="J1532" t="s">
        <v>167</v>
      </c>
      <c r="K1532">
        <v>810.67851099999996</v>
      </c>
    </row>
    <row r="1533" spans="10:11" x14ac:dyDescent="0.25">
      <c r="J1533" t="s">
        <v>168</v>
      </c>
      <c r="K1533">
        <v>811.09925699999997</v>
      </c>
    </row>
    <row r="1534" spans="10:11" x14ac:dyDescent="0.25">
      <c r="J1534" t="s">
        <v>169</v>
      </c>
      <c r="K1534">
        <v>804.38088800000003</v>
      </c>
    </row>
    <row r="1535" spans="10:11" x14ac:dyDescent="0.25">
      <c r="J1535" t="s">
        <v>170</v>
      </c>
      <c r="K1535">
        <v>1146.4037149999999</v>
      </c>
    </row>
    <row r="1536" spans="10:11" x14ac:dyDescent="0.25">
      <c r="J1536" t="s">
        <v>171</v>
      </c>
      <c r="K1536">
        <v>1193.0815660000001</v>
      </c>
    </row>
    <row r="1538" spans="10:11" x14ac:dyDescent="0.25">
      <c r="J1538" t="s">
        <v>227</v>
      </c>
    </row>
    <row r="1540" spans="10:11" x14ac:dyDescent="0.25">
      <c r="J1540" t="s">
        <v>166</v>
      </c>
      <c r="K1540">
        <v>807.26369399999999</v>
      </c>
    </row>
    <row r="1541" spans="10:11" x14ac:dyDescent="0.25">
      <c r="J1541" t="s">
        <v>167</v>
      </c>
      <c r="K1541">
        <v>806.71937400000002</v>
      </c>
    </row>
    <row r="1542" spans="10:11" x14ac:dyDescent="0.25">
      <c r="J1542" t="s">
        <v>168</v>
      </c>
      <c r="K1542">
        <v>807.75625500000001</v>
      </c>
    </row>
    <row r="1543" spans="10:11" x14ac:dyDescent="0.25">
      <c r="J1543" t="s">
        <v>169</v>
      </c>
      <c r="K1543">
        <v>807.39293999999995</v>
      </c>
    </row>
    <row r="1544" spans="10:11" x14ac:dyDescent="0.25">
      <c r="J1544" t="s">
        <v>170</v>
      </c>
      <c r="K1544">
        <v>1155.313265</v>
      </c>
    </row>
    <row r="1545" spans="10:11" x14ac:dyDescent="0.25">
      <c r="J1545" t="s">
        <v>171</v>
      </c>
      <c r="K1545">
        <v>1150.0620779999999</v>
      </c>
    </row>
    <row r="1547" spans="10:11" x14ac:dyDescent="0.25">
      <c r="J1547" t="s">
        <v>163</v>
      </c>
    </row>
    <row r="1549" spans="10:11" x14ac:dyDescent="0.25">
      <c r="J1549" t="s">
        <v>166</v>
      </c>
      <c r="K1549">
        <v>794.79640400000005</v>
      </c>
    </row>
    <row r="1550" spans="10:11" x14ac:dyDescent="0.25">
      <c r="J1550" t="s">
        <v>167</v>
      </c>
      <c r="K1550">
        <v>792.88870999999995</v>
      </c>
    </row>
    <row r="1551" spans="10:11" x14ac:dyDescent="0.25">
      <c r="J1551" t="s">
        <v>168</v>
      </c>
      <c r="K1551">
        <v>791.10116400000004</v>
      </c>
    </row>
    <row r="1552" spans="10:11" x14ac:dyDescent="0.25">
      <c r="J1552" t="s">
        <v>169</v>
      </c>
      <c r="K1552">
        <v>793.45677499999999</v>
      </c>
    </row>
    <row r="1553" spans="10:11" x14ac:dyDescent="0.25">
      <c r="J1553" t="s">
        <v>170</v>
      </c>
      <c r="K1553">
        <v>1094.969501</v>
      </c>
    </row>
    <row r="1554" spans="10:11" x14ac:dyDescent="0.25">
      <c r="J1554" t="s">
        <v>171</v>
      </c>
      <c r="K1554">
        <v>1109.9689559999999</v>
      </c>
    </row>
    <row r="1556" spans="10:11" x14ac:dyDescent="0.25">
      <c r="J1556" t="s">
        <v>228</v>
      </c>
    </row>
    <row r="1558" spans="10:11" x14ac:dyDescent="0.25">
      <c r="J1558" t="s">
        <v>166</v>
      </c>
      <c r="K1558">
        <v>802.82808599999998</v>
      </c>
    </row>
    <row r="1559" spans="10:11" x14ac:dyDescent="0.25">
      <c r="J1559" t="s">
        <v>167</v>
      </c>
      <c r="K1559">
        <v>799.45408399999997</v>
      </c>
    </row>
    <row r="1560" spans="10:11" x14ac:dyDescent="0.25">
      <c r="J1560" t="s">
        <v>168</v>
      </c>
      <c r="K1560">
        <v>800.07290999999998</v>
      </c>
    </row>
    <row r="1561" spans="10:11" x14ac:dyDescent="0.25">
      <c r="J1561" t="s">
        <v>169</v>
      </c>
      <c r="K1561">
        <v>796.61444900000004</v>
      </c>
    </row>
    <row r="1562" spans="10:11" x14ac:dyDescent="0.25">
      <c r="J1562" t="s">
        <v>170</v>
      </c>
      <c r="K1562">
        <v>1102.0334929999999</v>
      </c>
    </row>
    <row r="1563" spans="10:11" x14ac:dyDescent="0.25">
      <c r="J1563" t="s">
        <v>171</v>
      </c>
      <c r="K1563">
        <v>1158.821921</v>
      </c>
    </row>
    <row r="1565" spans="10:11" x14ac:dyDescent="0.25">
      <c r="J1565" t="s">
        <v>0</v>
      </c>
    </row>
    <row r="1567" spans="10:11" x14ac:dyDescent="0.25">
      <c r="J1567" t="s">
        <v>89</v>
      </c>
    </row>
    <row r="1569" spans="10:11" x14ac:dyDescent="0.25">
      <c r="J1569" t="s">
        <v>166</v>
      </c>
      <c r="K1569">
        <v>4569.9498119999998</v>
      </c>
    </row>
    <row r="1570" spans="10:11" x14ac:dyDescent="0.25">
      <c r="J1570" t="s">
        <v>167</v>
      </c>
      <c r="K1570">
        <v>4604.3193709999996</v>
      </c>
    </row>
    <row r="1571" spans="10:11" x14ac:dyDescent="0.25">
      <c r="J1571" t="s">
        <v>168</v>
      </c>
      <c r="K1571">
        <v>4632.00299</v>
      </c>
    </row>
    <row r="1572" spans="10:11" x14ac:dyDescent="0.25">
      <c r="J1572" t="s">
        <v>169</v>
      </c>
      <c r="K1572">
        <v>4626.959852</v>
      </c>
    </row>
    <row r="1573" spans="10:11" x14ac:dyDescent="0.25">
      <c r="J1573" t="s">
        <v>170</v>
      </c>
      <c r="K1573">
        <v>2610.1841509999999</v>
      </c>
    </row>
    <row r="1574" spans="10:11" x14ac:dyDescent="0.25">
      <c r="J1574" t="s">
        <v>171</v>
      </c>
      <c r="K1574">
        <v>2609.57807</v>
      </c>
    </row>
    <row r="1576" spans="10:11" x14ac:dyDescent="0.25">
      <c r="J1576" t="s">
        <v>227</v>
      </c>
    </row>
    <row r="1578" spans="10:11" x14ac:dyDescent="0.25">
      <c r="J1578" t="s">
        <v>166</v>
      </c>
      <c r="K1578">
        <v>4614.6511039999996</v>
      </c>
    </row>
    <row r="1579" spans="10:11" x14ac:dyDescent="0.25">
      <c r="J1579" t="s">
        <v>167</v>
      </c>
      <c r="K1579">
        <v>4438.6264309999997</v>
      </c>
    </row>
    <row r="1580" spans="10:11" x14ac:dyDescent="0.25">
      <c r="J1580" t="s">
        <v>168</v>
      </c>
      <c r="K1580">
        <v>4579.2752380000002</v>
      </c>
    </row>
    <row r="1581" spans="10:11" x14ac:dyDescent="0.25">
      <c r="J1581" t="s">
        <v>169</v>
      </c>
      <c r="K1581">
        <v>4552.8243169999996</v>
      </c>
    </row>
    <row r="1582" spans="10:11" x14ac:dyDescent="0.25">
      <c r="J1582" t="s">
        <v>170</v>
      </c>
      <c r="K1582">
        <v>2371.0330789999998</v>
      </c>
    </row>
    <row r="1583" spans="10:11" x14ac:dyDescent="0.25">
      <c r="J1583" t="s">
        <v>171</v>
      </c>
      <c r="K1583">
        <v>2348.5112589999999</v>
      </c>
    </row>
    <row r="1585" spans="10:11" x14ac:dyDescent="0.25">
      <c r="J1585" t="s">
        <v>163</v>
      </c>
    </row>
    <row r="1587" spans="10:11" x14ac:dyDescent="0.25">
      <c r="J1587" t="s">
        <v>166</v>
      </c>
      <c r="K1587">
        <v>2603.6482999999998</v>
      </c>
    </row>
    <row r="1588" spans="10:11" x14ac:dyDescent="0.25">
      <c r="J1588" t="s">
        <v>167</v>
      </c>
      <c r="K1588">
        <v>2685.1399369999999</v>
      </c>
    </row>
    <row r="1589" spans="10:11" x14ac:dyDescent="0.25">
      <c r="J1589" t="s">
        <v>168</v>
      </c>
      <c r="K1589">
        <v>2637.84699</v>
      </c>
    </row>
    <row r="1590" spans="10:11" x14ac:dyDescent="0.25">
      <c r="J1590" t="s">
        <v>169</v>
      </c>
      <c r="K1590">
        <v>2605.0897020000002</v>
      </c>
    </row>
    <row r="1591" spans="10:11" x14ac:dyDescent="0.25">
      <c r="J1591" t="s">
        <v>170</v>
      </c>
      <c r="K1591">
        <v>1778.7610319999999</v>
      </c>
    </row>
    <row r="1592" spans="10:11" x14ac:dyDescent="0.25">
      <c r="J1592" t="s">
        <v>171</v>
      </c>
      <c r="K1592">
        <v>2038.6654390000001</v>
      </c>
    </row>
    <row r="1594" spans="10:11" x14ac:dyDescent="0.25">
      <c r="J1594" t="s">
        <v>228</v>
      </c>
    </row>
    <row r="1596" spans="10:11" x14ac:dyDescent="0.25">
      <c r="J1596" t="s">
        <v>166</v>
      </c>
      <c r="K1596">
        <v>3778.0885370000001</v>
      </c>
    </row>
    <row r="1597" spans="10:11" x14ac:dyDescent="0.25">
      <c r="J1597" t="s">
        <v>167</v>
      </c>
      <c r="K1597">
        <v>3975.001765</v>
      </c>
    </row>
    <row r="1598" spans="10:11" x14ac:dyDescent="0.25">
      <c r="J1598" t="s">
        <v>168</v>
      </c>
      <c r="K1598">
        <v>3705.2235489999998</v>
      </c>
    </row>
    <row r="1599" spans="10:11" x14ac:dyDescent="0.25">
      <c r="J1599" t="s">
        <v>169</v>
      </c>
      <c r="K1599">
        <v>4006.1322789999999</v>
      </c>
    </row>
    <row r="1600" spans="10:11" x14ac:dyDescent="0.25">
      <c r="J1600" t="s">
        <v>170</v>
      </c>
      <c r="K1600">
        <v>2395.1894969999998</v>
      </c>
    </row>
    <row r="1601" spans="10:11" x14ac:dyDescent="0.25">
      <c r="J1601" t="s">
        <v>171</v>
      </c>
      <c r="K1601">
        <v>2395.739693</v>
      </c>
    </row>
    <row r="1603" spans="10:11" x14ac:dyDescent="0.25">
      <c r="J1603" t="s">
        <v>252</v>
      </c>
    </row>
    <row r="1605" spans="10:11" x14ac:dyDescent="0.25">
      <c r="J1605" t="s">
        <v>89</v>
      </c>
    </row>
    <row r="1607" spans="10:11" x14ac:dyDescent="0.25">
      <c r="J1607" t="s">
        <v>166</v>
      </c>
      <c r="K1607">
        <v>810.60963800000002</v>
      </c>
    </row>
    <row r="1608" spans="10:11" x14ac:dyDescent="0.25">
      <c r="J1608" t="s">
        <v>167</v>
      </c>
      <c r="K1608">
        <v>815.54293800000005</v>
      </c>
    </row>
    <row r="1609" spans="10:11" x14ac:dyDescent="0.25">
      <c r="J1609" t="s">
        <v>168</v>
      </c>
      <c r="K1609">
        <v>818.62036799999998</v>
      </c>
    </row>
    <row r="1610" spans="10:11" x14ac:dyDescent="0.25">
      <c r="J1610" t="s">
        <v>169</v>
      </c>
      <c r="K1610">
        <v>815.30740100000003</v>
      </c>
    </row>
    <row r="1611" spans="10:11" x14ac:dyDescent="0.25">
      <c r="J1611" t="s">
        <v>170</v>
      </c>
      <c r="K1611">
        <v>1215.5623479999999</v>
      </c>
    </row>
    <row r="1612" spans="10:11" x14ac:dyDescent="0.25">
      <c r="J1612" t="s">
        <v>171</v>
      </c>
      <c r="K1612">
        <v>1218.15104</v>
      </c>
    </row>
    <row r="1614" spans="10:11" x14ac:dyDescent="0.25">
      <c r="J1614" t="s">
        <v>227</v>
      </c>
    </row>
    <row r="1616" spans="10:11" x14ac:dyDescent="0.25">
      <c r="J1616" t="s">
        <v>166</v>
      </c>
      <c r="K1616">
        <v>811.45047399999999</v>
      </c>
    </row>
    <row r="1617" spans="10:11" x14ac:dyDescent="0.25">
      <c r="J1617" t="s">
        <v>167</v>
      </c>
      <c r="K1617">
        <v>813.56135200000006</v>
      </c>
    </row>
    <row r="1618" spans="10:11" x14ac:dyDescent="0.25">
      <c r="J1618" t="s">
        <v>168</v>
      </c>
      <c r="K1618">
        <v>814.01892299999997</v>
      </c>
    </row>
    <row r="1619" spans="10:11" x14ac:dyDescent="0.25">
      <c r="J1619" t="s">
        <v>169</v>
      </c>
      <c r="K1619">
        <v>809.49489900000003</v>
      </c>
    </row>
    <row r="1620" spans="10:11" x14ac:dyDescent="0.25">
      <c r="J1620" t="s">
        <v>170</v>
      </c>
      <c r="K1620">
        <v>1155.5398029999999</v>
      </c>
    </row>
    <row r="1621" spans="10:11" x14ac:dyDescent="0.25">
      <c r="J1621" t="s">
        <v>171</v>
      </c>
      <c r="K1621">
        <v>1190.4394830000001</v>
      </c>
    </row>
    <row r="1623" spans="10:11" x14ac:dyDescent="0.25">
      <c r="J1623" t="s">
        <v>163</v>
      </c>
    </row>
    <row r="1625" spans="10:11" x14ac:dyDescent="0.25">
      <c r="J1625" t="s">
        <v>166</v>
      </c>
      <c r="K1625">
        <v>802.005447</v>
      </c>
    </row>
    <row r="1626" spans="10:11" x14ac:dyDescent="0.25">
      <c r="J1626" t="s">
        <v>167</v>
      </c>
      <c r="K1626">
        <v>800.62919699999998</v>
      </c>
    </row>
    <row r="1627" spans="10:11" x14ac:dyDescent="0.25">
      <c r="J1627" t="s">
        <v>168</v>
      </c>
      <c r="K1627">
        <v>803.39907500000004</v>
      </c>
    </row>
    <row r="1628" spans="10:11" x14ac:dyDescent="0.25">
      <c r="J1628" t="s">
        <v>169</v>
      </c>
      <c r="K1628">
        <v>799.54779699999995</v>
      </c>
    </row>
    <row r="1629" spans="10:11" x14ac:dyDescent="0.25">
      <c r="J1629" t="s">
        <v>170</v>
      </c>
      <c r="K1629">
        <v>1115.2222389999999</v>
      </c>
    </row>
    <row r="1630" spans="10:11" x14ac:dyDescent="0.25">
      <c r="J1630" t="s">
        <v>171</v>
      </c>
      <c r="K1630">
        <v>1158.670388</v>
      </c>
    </row>
    <row r="1632" spans="10:11" x14ac:dyDescent="0.25">
      <c r="J1632" t="s">
        <v>228</v>
      </c>
    </row>
    <row r="1634" spans="10:11" x14ac:dyDescent="0.25">
      <c r="J1634" t="s">
        <v>166</v>
      </c>
      <c r="K1634">
        <v>810.46623399999999</v>
      </c>
    </row>
    <row r="1635" spans="10:11" x14ac:dyDescent="0.25">
      <c r="J1635" t="s">
        <v>167</v>
      </c>
      <c r="K1635">
        <v>804.92404799999997</v>
      </c>
    </row>
    <row r="1636" spans="10:11" x14ac:dyDescent="0.25">
      <c r="J1636" t="s">
        <v>168</v>
      </c>
      <c r="K1636">
        <v>803.96212800000001</v>
      </c>
    </row>
    <row r="1637" spans="10:11" x14ac:dyDescent="0.25">
      <c r="J1637" t="s">
        <v>169</v>
      </c>
      <c r="K1637">
        <v>804.77161899999999</v>
      </c>
    </row>
    <row r="1638" spans="10:11" x14ac:dyDescent="0.25">
      <c r="J1638" t="s">
        <v>170</v>
      </c>
      <c r="K1638">
        <v>1141.893963</v>
      </c>
    </row>
    <row r="1639" spans="10:11" x14ac:dyDescent="0.25">
      <c r="J1639" t="s">
        <v>171</v>
      </c>
      <c r="K1639">
        <v>1182.9615120000001</v>
      </c>
    </row>
    <row r="1641" spans="10:11" x14ac:dyDescent="0.25">
      <c r="J1641" t="s">
        <v>0</v>
      </c>
    </row>
    <row r="1643" spans="10:11" x14ac:dyDescent="0.25">
      <c r="J1643" t="s">
        <v>89</v>
      </c>
    </row>
    <row r="1645" spans="10:11" x14ac:dyDescent="0.25">
      <c r="J1645" t="s">
        <v>166</v>
      </c>
      <c r="K1645">
        <v>4720.7720529999997</v>
      </c>
    </row>
    <row r="1646" spans="10:11" x14ac:dyDescent="0.25">
      <c r="J1646" t="s">
        <v>167</v>
      </c>
      <c r="K1646">
        <v>4421.221732</v>
      </c>
    </row>
    <row r="1647" spans="10:11" x14ac:dyDescent="0.25">
      <c r="J1647" t="s">
        <v>168</v>
      </c>
      <c r="K1647">
        <v>4673.1959900000002</v>
      </c>
    </row>
    <row r="1648" spans="10:11" x14ac:dyDescent="0.25">
      <c r="J1648" t="s">
        <v>169</v>
      </c>
      <c r="K1648">
        <v>4640.9422489999997</v>
      </c>
    </row>
    <row r="1649" spans="10:11" x14ac:dyDescent="0.25">
      <c r="J1649" t="s">
        <v>170</v>
      </c>
      <c r="K1649">
        <v>2642.6917010000002</v>
      </c>
    </row>
    <row r="1650" spans="10:11" x14ac:dyDescent="0.25">
      <c r="J1650" t="s">
        <v>171</v>
      </c>
      <c r="K1650">
        <v>2645.4834770000002</v>
      </c>
    </row>
    <row r="1652" spans="10:11" x14ac:dyDescent="0.25">
      <c r="J1652" t="s">
        <v>227</v>
      </c>
    </row>
    <row r="1654" spans="10:11" x14ac:dyDescent="0.25">
      <c r="J1654" t="s">
        <v>166</v>
      </c>
      <c r="K1654">
        <v>4383.6700719999999</v>
      </c>
    </row>
    <row r="1655" spans="10:11" x14ac:dyDescent="0.25">
      <c r="J1655" t="s">
        <v>167</v>
      </c>
      <c r="K1655">
        <v>4561.307898</v>
      </c>
    </row>
    <row r="1656" spans="10:11" x14ac:dyDescent="0.25">
      <c r="J1656" t="s">
        <v>168</v>
      </c>
      <c r="K1656">
        <v>4590.2382100000004</v>
      </c>
    </row>
    <row r="1657" spans="10:11" x14ac:dyDescent="0.25">
      <c r="J1657" t="s">
        <v>169</v>
      </c>
      <c r="K1657">
        <v>4398.6424969999998</v>
      </c>
    </row>
    <row r="1658" spans="10:11" x14ac:dyDescent="0.25">
      <c r="J1658" t="s">
        <v>170</v>
      </c>
      <c r="K1658">
        <v>2418.7085830000001</v>
      </c>
    </row>
    <row r="1659" spans="10:11" x14ac:dyDescent="0.25">
      <c r="J1659" t="s">
        <v>171</v>
      </c>
      <c r="K1659">
        <v>2394.6356740000001</v>
      </c>
    </row>
    <row r="1661" spans="10:11" x14ac:dyDescent="0.25">
      <c r="J1661" t="s">
        <v>163</v>
      </c>
    </row>
    <row r="1663" spans="10:11" x14ac:dyDescent="0.25">
      <c r="J1663" t="s">
        <v>166</v>
      </c>
      <c r="K1663">
        <v>2629.5248029999998</v>
      </c>
    </row>
    <row r="1664" spans="10:11" x14ac:dyDescent="0.25">
      <c r="J1664" t="s">
        <v>167</v>
      </c>
      <c r="K1664">
        <v>2682.0790699999998</v>
      </c>
    </row>
    <row r="1665" spans="10:11" x14ac:dyDescent="0.25">
      <c r="J1665" t="s">
        <v>168</v>
      </c>
      <c r="K1665">
        <v>2685.7420929999998</v>
      </c>
    </row>
    <row r="1666" spans="10:11" x14ac:dyDescent="0.25">
      <c r="J1666" t="s">
        <v>169</v>
      </c>
      <c r="K1666">
        <v>2660.077628</v>
      </c>
    </row>
    <row r="1667" spans="10:11" x14ac:dyDescent="0.25">
      <c r="J1667" t="s">
        <v>170</v>
      </c>
      <c r="K1667">
        <v>2086.6321400000002</v>
      </c>
    </row>
    <row r="1668" spans="10:11" x14ac:dyDescent="0.25">
      <c r="J1668" t="s">
        <v>171</v>
      </c>
      <c r="K1668">
        <v>1999.625816</v>
      </c>
    </row>
    <row r="1670" spans="10:11" x14ac:dyDescent="0.25">
      <c r="J1670" t="s">
        <v>228</v>
      </c>
    </row>
    <row r="1672" spans="10:11" x14ac:dyDescent="0.25">
      <c r="J1672" t="s">
        <v>166</v>
      </c>
      <c r="K1672">
        <v>3788.6435769999998</v>
      </c>
    </row>
    <row r="1673" spans="10:11" x14ac:dyDescent="0.25">
      <c r="J1673" t="s">
        <v>167</v>
      </c>
      <c r="K1673">
        <v>3947.930378</v>
      </c>
    </row>
    <row r="1674" spans="10:11" x14ac:dyDescent="0.25">
      <c r="J1674" t="s">
        <v>168</v>
      </c>
      <c r="K1674">
        <v>4016.6751119999999</v>
      </c>
    </row>
    <row r="1675" spans="10:11" x14ac:dyDescent="0.25">
      <c r="J1675" t="s">
        <v>169</v>
      </c>
      <c r="K1675">
        <v>3963.8131539999999</v>
      </c>
    </row>
    <row r="1676" spans="10:11" x14ac:dyDescent="0.25">
      <c r="J1676" t="s">
        <v>170</v>
      </c>
      <c r="K1676">
        <v>2427.2542490000001</v>
      </c>
    </row>
    <row r="1677" spans="10:11" x14ac:dyDescent="0.25">
      <c r="J1677" t="s">
        <v>171</v>
      </c>
      <c r="K1677">
        <v>2436.2312069999998</v>
      </c>
    </row>
    <row r="1679" spans="10:11" x14ac:dyDescent="0.25">
      <c r="J1679" t="s">
        <v>253</v>
      </c>
    </row>
    <row r="1681" spans="10:11" x14ac:dyDescent="0.25">
      <c r="J1681" t="s">
        <v>89</v>
      </c>
    </row>
    <row r="1683" spans="10:11" x14ac:dyDescent="0.25">
      <c r="J1683" t="s">
        <v>166</v>
      </c>
      <c r="K1683">
        <v>818.18880200000001</v>
      </c>
    </row>
    <row r="1684" spans="10:11" x14ac:dyDescent="0.25">
      <c r="J1684" t="s">
        <v>167</v>
      </c>
      <c r="K1684">
        <v>822.22687099999996</v>
      </c>
    </row>
    <row r="1685" spans="10:11" x14ac:dyDescent="0.25">
      <c r="J1685" t="s">
        <v>168</v>
      </c>
      <c r="K1685">
        <v>821.03716199999997</v>
      </c>
    </row>
    <row r="1686" spans="10:11" x14ac:dyDescent="0.25">
      <c r="J1686" t="s">
        <v>169</v>
      </c>
      <c r="K1686">
        <v>821.55538200000001</v>
      </c>
    </row>
    <row r="1687" spans="10:11" x14ac:dyDescent="0.25">
      <c r="J1687" t="s">
        <v>170</v>
      </c>
      <c r="K1687">
        <v>1217.854403</v>
      </c>
    </row>
    <row r="1688" spans="10:11" x14ac:dyDescent="0.25">
      <c r="J1688" t="s">
        <v>171</v>
      </c>
      <c r="K1688">
        <v>1264.3662139999999</v>
      </c>
    </row>
    <row r="1690" spans="10:11" x14ac:dyDescent="0.25">
      <c r="J1690" t="s">
        <v>227</v>
      </c>
    </row>
    <row r="1692" spans="10:11" x14ac:dyDescent="0.25">
      <c r="J1692" t="s">
        <v>166</v>
      </c>
      <c r="K1692">
        <v>818.68698800000004</v>
      </c>
    </row>
    <row r="1693" spans="10:11" x14ac:dyDescent="0.25">
      <c r="J1693" t="s">
        <v>167</v>
      </c>
      <c r="K1693">
        <v>820.19890199999998</v>
      </c>
    </row>
    <row r="1694" spans="10:11" x14ac:dyDescent="0.25">
      <c r="J1694" t="s">
        <v>168</v>
      </c>
      <c r="K1694">
        <v>819.54859099999999</v>
      </c>
    </row>
    <row r="1695" spans="10:11" x14ac:dyDescent="0.25">
      <c r="J1695" t="s">
        <v>169</v>
      </c>
      <c r="K1695">
        <v>819.86132299999997</v>
      </c>
    </row>
    <row r="1696" spans="10:11" x14ac:dyDescent="0.25">
      <c r="J1696" t="s">
        <v>170</v>
      </c>
      <c r="K1696">
        <v>1216.2560410000001</v>
      </c>
    </row>
    <row r="1697" spans="10:11" x14ac:dyDescent="0.25">
      <c r="J1697" t="s">
        <v>171</v>
      </c>
      <c r="K1697">
        <v>1212.6378580000001</v>
      </c>
    </row>
    <row r="1699" spans="10:11" x14ac:dyDescent="0.25">
      <c r="J1699" t="s">
        <v>163</v>
      </c>
    </row>
    <row r="1701" spans="10:11" x14ac:dyDescent="0.25">
      <c r="J1701" t="s">
        <v>166</v>
      </c>
      <c r="K1701">
        <v>814.83762100000001</v>
      </c>
    </row>
    <row r="1702" spans="10:11" x14ac:dyDescent="0.25">
      <c r="J1702" t="s">
        <v>167</v>
      </c>
      <c r="K1702">
        <v>809.40038500000003</v>
      </c>
    </row>
    <row r="1703" spans="10:11" x14ac:dyDescent="0.25">
      <c r="J1703" t="s">
        <v>168</v>
      </c>
      <c r="K1703">
        <v>812.77215200000001</v>
      </c>
    </row>
    <row r="1704" spans="10:11" x14ac:dyDescent="0.25">
      <c r="J1704" t="s">
        <v>169</v>
      </c>
      <c r="K1704">
        <v>811.99474099999998</v>
      </c>
    </row>
    <row r="1705" spans="10:11" x14ac:dyDescent="0.25">
      <c r="J1705" t="s">
        <v>170</v>
      </c>
      <c r="K1705">
        <v>1152.1217730000001</v>
      </c>
    </row>
    <row r="1706" spans="10:11" x14ac:dyDescent="0.25">
      <c r="J1706" t="s">
        <v>171</v>
      </c>
      <c r="K1706">
        <v>1173.80108</v>
      </c>
    </row>
    <row r="1708" spans="10:11" x14ac:dyDescent="0.25">
      <c r="J1708" t="s">
        <v>228</v>
      </c>
    </row>
    <row r="1710" spans="10:11" x14ac:dyDescent="0.25">
      <c r="J1710" t="s">
        <v>166</v>
      </c>
      <c r="K1710">
        <v>816.24481100000003</v>
      </c>
    </row>
    <row r="1711" spans="10:11" x14ac:dyDescent="0.25">
      <c r="J1711" t="s">
        <v>167</v>
      </c>
      <c r="K1711">
        <v>813.26175999999998</v>
      </c>
    </row>
    <row r="1712" spans="10:11" x14ac:dyDescent="0.25">
      <c r="J1712" t="s">
        <v>168</v>
      </c>
      <c r="K1712">
        <v>814.63825899999995</v>
      </c>
    </row>
    <row r="1713" spans="10:11" x14ac:dyDescent="0.25">
      <c r="J1713" t="s">
        <v>169</v>
      </c>
      <c r="K1713">
        <v>815.93911200000002</v>
      </c>
    </row>
    <row r="1714" spans="10:11" x14ac:dyDescent="0.25">
      <c r="J1714" t="s">
        <v>170</v>
      </c>
      <c r="K1714">
        <v>1202.190752</v>
      </c>
    </row>
    <row r="1715" spans="10:11" x14ac:dyDescent="0.25">
      <c r="J1715" t="s">
        <v>171</v>
      </c>
      <c r="K1715">
        <v>1214.3228409999999</v>
      </c>
    </row>
    <row r="1717" spans="10:11" x14ac:dyDescent="0.25">
      <c r="J1717" t="s">
        <v>0</v>
      </c>
    </row>
    <row r="1719" spans="10:11" x14ac:dyDescent="0.25">
      <c r="J1719" t="s">
        <v>89</v>
      </c>
    </row>
    <row r="1721" spans="10:11" x14ac:dyDescent="0.25">
      <c r="J1721" t="s">
        <v>166</v>
      </c>
      <c r="K1721">
        <v>4694.7818269999998</v>
      </c>
    </row>
    <row r="1722" spans="10:11" x14ac:dyDescent="0.25">
      <c r="J1722" t="s">
        <v>167</v>
      </c>
      <c r="K1722">
        <v>4503.2326659999999</v>
      </c>
    </row>
    <row r="1723" spans="10:11" x14ac:dyDescent="0.25">
      <c r="J1723" t="s">
        <v>168</v>
      </c>
      <c r="K1723">
        <v>4525.2754020000002</v>
      </c>
    </row>
    <row r="1724" spans="10:11" x14ac:dyDescent="0.25">
      <c r="J1724" t="s">
        <v>169</v>
      </c>
      <c r="K1724">
        <v>4550.2719239999997</v>
      </c>
    </row>
    <row r="1725" spans="10:11" x14ac:dyDescent="0.25">
      <c r="J1725" t="s">
        <v>170</v>
      </c>
      <c r="K1725">
        <v>2686.9151969999998</v>
      </c>
    </row>
    <row r="1726" spans="10:11" x14ac:dyDescent="0.25">
      <c r="J1726" t="s">
        <v>171</v>
      </c>
      <c r="K1726">
        <v>2684.1887270000002</v>
      </c>
    </row>
    <row r="1728" spans="10:11" x14ac:dyDescent="0.25">
      <c r="J1728" t="s">
        <v>227</v>
      </c>
    </row>
    <row r="1730" spans="10:11" x14ac:dyDescent="0.25">
      <c r="J1730" t="s">
        <v>166</v>
      </c>
      <c r="K1730">
        <v>4628.0805700000001</v>
      </c>
    </row>
    <row r="1731" spans="10:11" x14ac:dyDescent="0.25">
      <c r="J1731" t="s">
        <v>167</v>
      </c>
      <c r="K1731">
        <v>4558.9347429999998</v>
      </c>
    </row>
    <row r="1732" spans="10:11" x14ac:dyDescent="0.25">
      <c r="J1732" t="s">
        <v>168</v>
      </c>
      <c r="K1732">
        <v>4589.4066290000001</v>
      </c>
    </row>
    <row r="1733" spans="10:11" x14ac:dyDescent="0.25">
      <c r="J1733" t="s">
        <v>169</v>
      </c>
      <c r="K1733">
        <v>4360.6877869999998</v>
      </c>
    </row>
    <row r="1734" spans="10:11" x14ac:dyDescent="0.25">
      <c r="J1734" t="s">
        <v>170</v>
      </c>
      <c r="K1734">
        <v>2503.2752390000001</v>
      </c>
    </row>
    <row r="1735" spans="10:11" x14ac:dyDescent="0.25">
      <c r="J1735" t="s">
        <v>171</v>
      </c>
      <c r="K1735">
        <v>2503.3627419999998</v>
      </c>
    </row>
    <row r="1737" spans="10:11" x14ac:dyDescent="0.25">
      <c r="J1737" t="s">
        <v>163</v>
      </c>
    </row>
    <row r="1739" spans="10:11" x14ac:dyDescent="0.25">
      <c r="J1739" t="s">
        <v>166</v>
      </c>
      <c r="K1739">
        <v>2582.1260550000002</v>
      </c>
    </row>
    <row r="1740" spans="10:11" x14ac:dyDescent="0.25">
      <c r="J1740" t="s">
        <v>167</v>
      </c>
      <c r="K1740">
        <v>2712.1256859999999</v>
      </c>
    </row>
    <row r="1741" spans="10:11" x14ac:dyDescent="0.25">
      <c r="J1741" t="s">
        <v>168</v>
      </c>
      <c r="K1741">
        <v>2671.9802840000002</v>
      </c>
    </row>
    <row r="1742" spans="10:11" x14ac:dyDescent="0.25">
      <c r="J1742" t="s">
        <v>169</v>
      </c>
      <c r="K1742">
        <v>2608.0357290000002</v>
      </c>
    </row>
    <row r="1743" spans="10:11" x14ac:dyDescent="0.25">
      <c r="J1743" t="s">
        <v>170</v>
      </c>
      <c r="K1743">
        <v>2066.187257</v>
      </c>
    </row>
    <row r="1744" spans="10:11" x14ac:dyDescent="0.25">
      <c r="J1744" t="s">
        <v>171</v>
      </c>
      <c r="K1744">
        <v>2141.6374139999998</v>
      </c>
    </row>
    <row r="1746" spans="10:11" x14ac:dyDescent="0.25">
      <c r="J1746" t="s">
        <v>228</v>
      </c>
    </row>
    <row r="1748" spans="10:11" x14ac:dyDescent="0.25">
      <c r="J1748" t="s">
        <v>166</v>
      </c>
      <c r="K1748">
        <v>3782.08475</v>
      </c>
    </row>
    <row r="1749" spans="10:11" x14ac:dyDescent="0.25">
      <c r="J1749" t="s">
        <v>167</v>
      </c>
      <c r="K1749">
        <v>4019.9140969999999</v>
      </c>
    </row>
    <row r="1750" spans="10:11" x14ac:dyDescent="0.25">
      <c r="J1750" t="s">
        <v>168</v>
      </c>
      <c r="K1750">
        <v>4024.0800490000001</v>
      </c>
    </row>
    <row r="1751" spans="10:11" x14ac:dyDescent="0.25">
      <c r="J1751" t="s">
        <v>169</v>
      </c>
      <c r="K1751">
        <v>4026.7295039999999</v>
      </c>
    </row>
    <row r="1752" spans="10:11" x14ac:dyDescent="0.25">
      <c r="J1752" t="s">
        <v>170</v>
      </c>
      <c r="K1752">
        <v>2519.0281239999999</v>
      </c>
    </row>
    <row r="1753" spans="10:11" x14ac:dyDescent="0.25">
      <c r="J1753" t="s">
        <v>171</v>
      </c>
      <c r="K1753">
        <v>2518.902662</v>
      </c>
    </row>
    <row r="1755" spans="10:11" x14ac:dyDescent="0.25">
      <c r="J1755" t="s">
        <v>254</v>
      </c>
    </row>
    <row r="1757" spans="10:11" x14ac:dyDescent="0.25">
      <c r="J1757" t="s">
        <v>89</v>
      </c>
    </row>
    <row r="1759" spans="10:11" x14ac:dyDescent="0.25">
      <c r="J1759" t="s">
        <v>166</v>
      </c>
      <c r="K1759">
        <v>822.87722199999996</v>
      </c>
    </row>
    <row r="1760" spans="10:11" x14ac:dyDescent="0.25">
      <c r="J1760" t="s">
        <v>167</v>
      </c>
      <c r="K1760">
        <v>828.46579999999994</v>
      </c>
    </row>
    <row r="1761" spans="10:11" x14ac:dyDescent="0.25">
      <c r="J1761" t="s">
        <v>168</v>
      </c>
      <c r="K1761">
        <v>829.590779</v>
      </c>
    </row>
    <row r="1762" spans="10:11" x14ac:dyDescent="0.25">
      <c r="J1762" t="s">
        <v>169</v>
      </c>
      <c r="K1762">
        <v>829.50259400000004</v>
      </c>
    </row>
    <row r="1763" spans="10:11" x14ac:dyDescent="0.25">
      <c r="J1763" t="s">
        <v>170</v>
      </c>
      <c r="K1763">
        <v>1240.1436120000001</v>
      </c>
    </row>
    <row r="1764" spans="10:11" x14ac:dyDescent="0.25">
      <c r="J1764" t="s">
        <v>171</v>
      </c>
      <c r="K1764">
        <v>1281.725177</v>
      </c>
    </row>
    <row r="1766" spans="10:11" x14ac:dyDescent="0.25">
      <c r="J1766" t="s">
        <v>227</v>
      </c>
    </row>
    <row r="1768" spans="10:11" x14ac:dyDescent="0.25">
      <c r="J1768" t="s">
        <v>166</v>
      </c>
      <c r="K1768">
        <v>822.96944800000006</v>
      </c>
    </row>
    <row r="1769" spans="10:11" x14ac:dyDescent="0.25">
      <c r="J1769" t="s">
        <v>167</v>
      </c>
      <c r="K1769">
        <v>824.95093299999996</v>
      </c>
    </row>
    <row r="1770" spans="10:11" x14ac:dyDescent="0.25">
      <c r="J1770" t="s">
        <v>168</v>
      </c>
      <c r="K1770">
        <v>826.58487600000001</v>
      </c>
    </row>
    <row r="1771" spans="10:11" x14ac:dyDescent="0.25">
      <c r="J1771" t="s">
        <v>169</v>
      </c>
      <c r="K1771">
        <v>825.938445</v>
      </c>
    </row>
    <row r="1772" spans="10:11" x14ac:dyDescent="0.25">
      <c r="J1772" t="s">
        <v>170</v>
      </c>
      <c r="K1772">
        <v>1228.8459789999999</v>
      </c>
    </row>
    <row r="1773" spans="10:11" x14ac:dyDescent="0.25">
      <c r="J1773" t="s">
        <v>171</v>
      </c>
      <c r="K1773">
        <v>1271.860694</v>
      </c>
    </row>
    <row r="1775" spans="10:11" x14ac:dyDescent="0.25">
      <c r="J1775" t="s">
        <v>163</v>
      </c>
    </row>
    <row r="1777" spans="10:11" x14ac:dyDescent="0.25">
      <c r="J1777" t="s">
        <v>166</v>
      </c>
      <c r="K1777">
        <v>816.89004699999998</v>
      </c>
    </row>
    <row r="1778" spans="10:11" x14ac:dyDescent="0.25">
      <c r="J1778" t="s">
        <v>167</v>
      </c>
      <c r="K1778">
        <v>817.77298399999995</v>
      </c>
    </row>
    <row r="1779" spans="10:11" x14ac:dyDescent="0.25">
      <c r="J1779" t="s">
        <v>168</v>
      </c>
      <c r="K1779">
        <v>816.47569099999998</v>
      </c>
    </row>
    <row r="1780" spans="10:11" x14ac:dyDescent="0.25">
      <c r="J1780" t="s">
        <v>169</v>
      </c>
      <c r="K1780">
        <v>817.43448699999999</v>
      </c>
    </row>
    <row r="1781" spans="10:11" x14ac:dyDescent="0.25">
      <c r="J1781" t="s">
        <v>170</v>
      </c>
      <c r="K1781">
        <v>1164.13273</v>
      </c>
    </row>
    <row r="1782" spans="10:11" x14ac:dyDescent="0.25">
      <c r="J1782" t="s">
        <v>171</v>
      </c>
      <c r="K1782">
        <v>1229.436387</v>
      </c>
    </row>
    <row r="1784" spans="10:11" x14ac:dyDescent="0.25">
      <c r="J1784" t="s">
        <v>228</v>
      </c>
    </row>
    <row r="1786" spans="10:11" x14ac:dyDescent="0.25">
      <c r="J1786" t="s">
        <v>166</v>
      </c>
      <c r="K1786">
        <v>822.963932</v>
      </c>
    </row>
    <row r="1787" spans="10:11" x14ac:dyDescent="0.25">
      <c r="J1787" t="s">
        <v>167</v>
      </c>
      <c r="K1787">
        <v>820.85449400000005</v>
      </c>
    </row>
    <row r="1788" spans="10:11" x14ac:dyDescent="0.25">
      <c r="J1788" t="s">
        <v>168</v>
      </c>
      <c r="K1788">
        <v>821.62696800000003</v>
      </c>
    </row>
    <row r="1789" spans="10:11" x14ac:dyDescent="0.25">
      <c r="J1789" t="s">
        <v>169</v>
      </c>
      <c r="K1789">
        <v>820.62120900000002</v>
      </c>
    </row>
    <row r="1790" spans="10:11" x14ac:dyDescent="0.25">
      <c r="J1790" t="s">
        <v>170</v>
      </c>
      <c r="K1790">
        <v>1248.044823</v>
      </c>
    </row>
    <row r="1791" spans="10:11" x14ac:dyDescent="0.25">
      <c r="J1791" t="s">
        <v>171</v>
      </c>
      <c r="K1791">
        <v>1242.6827960000001</v>
      </c>
    </row>
    <row r="1793" spans="10:11" x14ac:dyDescent="0.25">
      <c r="J1793" t="s">
        <v>0</v>
      </c>
    </row>
    <row r="1795" spans="10:11" x14ac:dyDescent="0.25">
      <c r="J1795" t="s">
        <v>89</v>
      </c>
    </row>
    <row r="1797" spans="10:11" x14ac:dyDescent="0.25">
      <c r="J1797" t="s">
        <v>166</v>
      </c>
      <c r="K1797">
        <v>4580.9164819999996</v>
      </c>
    </row>
    <row r="1798" spans="10:11" x14ac:dyDescent="0.25">
      <c r="J1798" t="s">
        <v>167</v>
      </c>
      <c r="K1798">
        <v>4594.7684069999996</v>
      </c>
    </row>
    <row r="1799" spans="10:11" x14ac:dyDescent="0.25">
      <c r="J1799" t="s">
        <v>168</v>
      </c>
      <c r="K1799">
        <v>4555.3118889999996</v>
      </c>
    </row>
    <row r="1800" spans="10:11" x14ac:dyDescent="0.25">
      <c r="J1800" t="s">
        <v>169</v>
      </c>
      <c r="K1800">
        <v>4614.8869199999999</v>
      </c>
    </row>
    <row r="1801" spans="10:11" x14ac:dyDescent="0.25">
      <c r="J1801" t="s">
        <v>170</v>
      </c>
      <c r="K1801">
        <v>2710.1253019999999</v>
      </c>
    </row>
    <row r="1802" spans="10:11" x14ac:dyDescent="0.25">
      <c r="J1802" t="s">
        <v>171</v>
      </c>
      <c r="K1802">
        <v>2717.0441030000002</v>
      </c>
    </row>
    <row r="1804" spans="10:11" x14ac:dyDescent="0.25">
      <c r="J1804" t="s">
        <v>227</v>
      </c>
    </row>
    <row r="1806" spans="10:11" x14ac:dyDescent="0.25">
      <c r="J1806" t="s">
        <v>166</v>
      </c>
      <c r="K1806">
        <v>4619.2734950000004</v>
      </c>
    </row>
    <row r="1807" spans="10:11" x14ac:dyDescent="0.25">
      <c r="J1807" t="s">
        <v>167</v>
      </c>
      <c r="K1807">
        <v>4511.9557080000004</v>
      </c>
    </row>
    <row r="1808" spans="10:11" x14ac:dyDescent="0.25">
      <c r="J1808" t="s">
        <v>168</v>
      </c>
      <c r="K1808">
        <v>4579.1300160000001</v>
      </c>
    </row>
    <row r="1809" spans="10:11" x14ac:dyDescent="0.25">
      <c r="J1809" t="s">
        <v>169</v>
      </c>
      <c r="K1809">
        <v>4488.044672</v>
      </c>
    </row>
    <row r="1810" spans="10:11" x14ac:dyDescent="0.25">
      <c r="J1810" t="s">
        <v>170</v>
      </c>
      <c r="K1810">
        <v>2529.8251919999998</v>
      </c>
    </row>
    <row r="1811" spans="10:11" x14ac:dyDescent="0.25">
      <c r="J1811" t="s">
        <v>171</v>
      </c>
      <c r="K1811">
        <v>2555.4768549999999</v>
      </c>
    </row>
    <row r="1813" spans="10:11" x14ac:dyDescent="0.25">
      <c r="J1813" t="s">
        <v>163</v>
      </c>
    </row>
    <row r="1815" spans="10:11" x14ac:dyDescent="0.25">
      <c r="J1815" t="s">
        <v>166</v>
      </c>
      <c r="K1815">
        <v>2614.0030059999999</v>
      </c>
    </row>
    <row r="1816" spans="10:11" x14ac:dyDescent="0.25">
      <c r="J1816" t="s">
        <v>167</v>
      </c>
      <c r="K1816">
        <v>2722.3971270000002</v>
      </c>
    </row>
    <row r="1817" spans="10:11" x14ac:dyDescent="0.25">
      <c r="J1817" t="s">
        <v>168</v>
      </c>
      <c r="K1817">
        <v>2666.9995490000001</v>
      </c>
    </row>
    <row r="1818" spans="10:11" x14ac:dyDescent="0.25">
      <c r="J1818" t="s">
        <v>169</v>
      </c>
      <c r="K1818">
        <v>2570.9543629999998</v>
      </c>
    </row>
    <row r="1819" spans="10:11" x14ac:dyDescent="0.25">
      <c r="J1819" t="s">
        <v>170</v>
      </c>
      <c r="K1819">
        <v>1902.796116</v>
      </c>
    </row>
    <row r="1820" spans="10:11" x14ac:dyDescent="0.25">
      <c r="J1820" t="s">
        <v>171</v>
      </c>
      <c r="K1820">
        <v>2180.6996220000001</v>
      </c>
    </row>
    <row r="1822" spans="10:11" x14ac:dyDescent="0.25">
      <c r="J1822" t="s">
        <v>228</v>
      </c>
    </row>
    <row r="1824" spans="10:11" x14ac:dyDescent="0.25">
      <c r="J1824" t="s">
        <v>166</v>
      </c>
      <c r="K1824">
        <v>3535.1009349999999</v>
      </c>
    </row>
    <row r="1825" spans="10:11" x14ac:dyDescent="0.25">
      <c r="J1825" t="s">
        <v>167</v>
      </c>
      <c r="K1825">
        <v>4021.4691699999998</v>
      </c>
    </row>
    <row r="1826" spans="10:11" x14ac:dyDescent="0.25">
      <c r="J1826" t="s">
        <v>168</v>
      </c>
      <c r="K1826">
        <v>3862.9285030000001</v>
      </c>
    </row>
    <row r="1827" spans="10:11" x14ac:dyDescent="0.25">
      <c r="J1827" t="s">
        <v>169</v>
      </c>
      <c r="K1827">
        <v>4026.4437339999999</v>
      </c>
    </row>
    <row r="1828" spans="10:11" x14ac:dyDescent="0.25">
      <c r="J1828" t="s">
        <v>170</v>
      </c>
      <c r="K1828">
        <v>2568.8873440000002</v>
      </c>
    </row>
    <row r="1829" spans="10:11" x14ac:dyDescent="0.25">
      <c r="J1829" t="s">
        <v>171</v>
      </c>
      <c r="K1829">
        <v>2575.1963209999999</v>
      </c>
    </row>
    <row r="1831" spans="10:11" x14ac:dyDescent="0.25">
      <c r="J1831" t="s">
        <v>255</v>
      </c>
    </row>
    <row r="1833" spans="10:11" x14ac:dyDescent="0.25">
      <c r="J1833" t="s">
        <v>89</v>
      </c>
    </row>
    <row r="1835" spans="10:11" x14ac:dyDescent="0.25">
      <c r="J1835" t="s">
        <v>166</v>
      </c>
      <c r="K1835">
        <v>829.29128900000001</v>
      </c>
    </row>
    <row r="1836" spans="10:11" x14ac:dyDescent="0.25">
      <c r="J1836" t="s">
        <v>167</v>
      </c>
      <c r="K1836">
        <v>831.86950999999999</v>
      </c>
    </row>
    <row r="1837" spans="10:11" x14ac:dyDescent="0.25">
      <c r="J1837" t="s">
        <v>168</v>
      </c>
      <c r="K1837">
        <v>830.20755499999996</v>
      </c>
    </row>
    <row r="1838" spans="10:11" x14ac:dyDescent="0.25">
      <c r="J1838" t="s">
        <v>169</v>
      </c>
      <c r="K1838">
        <v>831.17319199999997</v>
      </c>
    </row>
    <row r="1839" spans="10:11" x14ac:dyDescent="0.25">
      <c r="J1839" t="s">
        <v>170</v>
      </c>
      <c r="K1839">
        <v>1260.5813519999999</v>
      </c>
    </row>
    <row r="1840" spans="10:11" x14ac:dyDescent="0.25">
      <c r="J1840" t="s">
        <v>171</v>
      </c>
      <c r="K1840">
        <v>1237.5172689999999</v>
      </c>
    </row>
    <row r="1842" spans="10:11" x14ac:dyDescent="0.25">
      <c r="J1842" t="s">
        <v>227</v>
      </c>
    </row>
    <row r="1844" spans="10:11" x14ac:dyDescent="0.25">
      <c r="J1844" t="s">
        <v>166</v>
      </c>
      <c r="K1844">
        <v>829.55980699999998</v>
      </c>
    </row>
    <row r="1845" spans="10:11" x14ac:dyDescent="0.25">
      <c r="J1845" t="s">
        <v>167</v>
      </c>
      <c r="K1845">
        <v>829.470733</v>
      </c>
    </row>
    <row r="1846" spans="10:11" x14ac:dyDescent="0.25">
      <c r="J1846" t="s">
        <v>168</v>
      </c>
      <c r="K1846">
        <v>830.66207599999996</v>
      </c>
    </row>
    <row r="1847" spans="10:11" x14ac:dyDescent="0.25">
      <c r="J1847" t="s">
        <v>169</v>
      </c>
      <c r="K1847">
        <v>829.17929700000002</v>
      </c>
    </row>
    <row r="1848" spans="10:11" x14ac:dyDescent="0.25">
      <c r="J1848" t="s">
        <v>170</v>
      </c>
      <c r="K1848">
        <v>1241.384851</v>
      </c>
    </row>
    <row r="1849" spans="10:11" x14ac:dyDescent="0.25">
      <c r="J1849" t="s">
        <v>171</v>
      </c>
      <c r="K1849">
        <v>1240.384699</v>
      </c>
    </row>
    <row r="1851" spans="10:11" x14ac:dyDescent="0.25">
      <c r="J1851" t="s">
        <v>163</v>
      </c>
    </row>
    <row r="1853" spans="10:11" x14ac:dyDescent="0.25">
      <c r="J1853" t="s">
        <v>166</v>
      </c>
      <c r="K1853">
        <v>825.443037</v>
      </c>
    </row>
    <row r="1854" spans="10:11" x14ac:dyDescent="0.25">
      <c r="J1854" t="s">
        <v>167</v>
      </c>
      <c r="K1854">
        <v>822.78408999999999</v>
      </c>
    </row>
    <row r="1855" spans="10:11" x14ac:dyDescent="0.25">
      <c r="J1855" t="s">
        <v>168</v>
      </c>
      <c r="K1855">
        <v>821.09889299999998</v>
      </c>
    </row>
    <row r="1856" spans="10:11" x14ac:dyDescent="0.25">
      <c r="J1856" t="s">
        <v>169</v>
      </c>
      <c r="K1856">
        <v>824.64100499999995</v>
      </c>
    </row>
    <row r="1857" spans="10:11" x14ac:dyDescent="0.25">
      <c r="J1857" t="s">
        <v>170</v>
      </c>
      <c r="K1857">
        <v>1207.470415</v>
      </c>
    </row>
    <row r="1858" spans="10:11" x14ac:dyDescent="0.25">
      <c r="J1858" t="s">
        <v>171</v>
      </c>
      <c r="K1858">
        <v>1249.922339</v>
      </c>
    </row>
    <row r="1860" spans="10:11" x14ac:dyDescent="0.25">
      <c r="J1860" t="s">
        <v>228</v>
      </c>
    </row>
    <row r="1862" spans="10:11" x14ac:dyDescent="0.25">
      <c r="J1862" t="s">
        <v>166</v>
      </c>
      <c r="K1862">
        <v>829.41009599999995</v>
      </c>
    </row>
    <row r="1863" spans="10:11" x14ac:dyDescent="0.25">
      <c r="J1863" t="s">
        <v>167</v>
      </c>
      <c r="K1863">
        <v>825.53355899999997</v>
      </c>
    </row>
    <row r="1864" spans="10:11" x14ac:dyDescent="0.25">
      <c r="J1864" t="s">
        <v>168</v>
      </c>
      <c r="K1864">
        <v>827.00132799999994</v>
      </c>
    </row>
    <row r="1865" spans="10:11" x14ac:dyDescent="0.25">
      <c r="J1865" t="s">
        <v>169</v>
      </c>
      <c r="K1865">
        <v>824.33445200000006</v>
      </c>
    </row>
    <row r="1866" spans="10:11" x14ac:dyDescent="0.25">
      <c r="J1866" t="s">
        <v>170</v>
      </c>
      <c r="K1866">
        <v>1244.4927849999999</v>
      </c>
    </row>
    <row r="1867" spans="10:11" x14ac:dyDescent="0.25">
      <c r="J1867" t="s">
        <v>171</v>
      </c>
      <c r="K1867">
        <v>1251.9330970000001</v>
      </c>
    </row>
    <row r="1869" spans="10:11" x14ac:dyDescent="0.25">
      <c r="J1869" t="s">
        <v>0</v>
      </c>
    </row>
    <row r="1871" spans="10:11" x14ac:dyDescent="0.25">
      <c r="J1871" t="s">
        <v>89</v>
      </c>
    </row>
    <row r="1873" spans="10:11" x14ac:dyDescent="0.25">
      <c r="J1873" t="s">
        <v>166</v>
      </c>
      <c r="K1873">
        <v>4651.8428729999996</v>
      </c>
    </row>
    <row r="1874" spans="10:11" x14ac:dyDescent="0.25">
      <c r="J1874" t="s">
        <v>167</v>
      </c>
      <c r="K1874">
        <v>4565.9105600000003</v>
      </c>
    </row>
    <row r="1875" spans="10:11" x14ac:dyDescent="0.25">
      <c r="J1875" t="s">
        <v>168</v>
      </c>
      <c r="K1875">
        <v>4535.9912960000001</v>
      </c>
    </row>
    <row r="1876" spans="10:11" x14ac:dyDescent="0.25">
      <c r="J1876" t="s">
        <v>169</v>
      </c>
      <c r="K1876">
        <v>4506.0687399999997</v>
      </c>
    </row>
    <row r="1877" spans="10:11" x14ac:dyDescent="0.25">
      <c r="J1877" t="s">
        <v>170</v>
      </c>
      <c r="K1877">
        <v>2746.488836</v>
      </c>
    </row>
    <row r="1878" spans="10:11" x14ac:dyDescent="0.25">
      <c r="J1878" t="s">
        <v>171</v>
      </c>
      <c r="K1878">
        <v>2742.0906839999998</v>
      </c>
    </row>
    <row r="1880" spans="10:11" x14ac:dyDescent="0.25">
      <c r="J1880" t="s">
        <v>227</v>
      </c>
    </row>
    <row r="1882" spans="10:11" x14ac:dyDescent="0.25">
      <c r="J1882" t="s">
        <v>166</v>
      </c>
      <c r="K1882">
        <v>4275.2489859999996</v>
      </c>
    </row>
    <row r="1883" spans="10:11" x14ac:dyDescent="0.25">
      <c r="J1883" t="s">
        <v>167</v>
      </c>
      <c r="K1883">
        <v>4528.3130920000003</v>
      </c>
    </row>
    <row r="1884" spans="10:11" x14ac:dyDescent="0.25">
      <c r="J1884" t="s">
        <v>168</v>
      </c>
      <c r="K1884">
        <v>4561.4705190000004</v>
      </c>
    </row>
    <row r="1885" spans="10:11" x14ac:dyDescent="0.25">
      <c r="J1885" t="s">
        <v>169</v>
      </c>
      <c r="K1885">
        <v>4533.860968</v>
      </c>
    </row>
    <row r="1886" spans="10:11" x14ac:dyDescent="0.25">
      <c r="J1886" t="s">
        <v>170</v>
      </c>
      <c r="K1886">
        <v>2583.5323020000001</v>
      </c>
    </row>
    <row r="1887" spans="10:11" x14ac:dyDescent="0.25">
      <c r="J1887" t="s">
        <v>171</v>
      </c>
      <c r="K1887">
        <v>2562.0334590000002</v>
      </c>
    </row>
    <row r="1889" spans="10:11" x14ac:dyDescent="0.25">
      <c r="J1889" t="s">
        <v>163</v>
      </c>
    </row>
    <row r="1891" spans="10:11" x14ac:dyDescent="0.25">
      <c r="J1891" t="s">
        <v>166</v>
      </c>
      <c r="K1891">
        <v>2661.3394990000002</v>
      </c>
    </row>
    <row r="1892" spans="10:11" x14ac:dyDescent="0.25">
      <c r="J1892" t="s">
        <v>167</v>
      </c>
      <c r="K1892">
        <v>2685.3954640000002</v>
      </c>
    </row>
    <row r="1893" spans="10:11" x14ac:dyDescent="0.25">
      <c r="J1893" t="s">
        <v>168</v>
      </c>
      <c r="K1893">
        <v>2721.0453219999999</v>
      </c>
    </row>
    <row r="1894" spans="10:11" x14ac:dyDescent="0.25">
      <c r="J1894" t="s">
        <v>169</v>
      </c>
      <c r="K1894">
        <v>2723.7745890000001</v>
      </c>
    </row>
    <row r="1895" spans="10:11" x14ac:dyDescent="0.25">
      <c r="J1895" t="s">
        <v>170</v>
      </c>
      <c r="K1895">
        <v>2019.923959</v>
      </c>
    </row>
    <row r="1896" spans="10:11" x14ac:dyDescent="0.25">
      <c r="J1896" t="s">
        <v>171</v>
      </c>
      <c r="K1896">
        <v>2209.9646990000001</v>
      </c>
    </row>
    <row r="1898" spans="10:11" x14ac:dyDescent="0.25">
      <c r="J1898" t="s">
        <v>228</v>
      </c>
    </row>
    <row r="1900" spans="10:11" x14ac:dyDescent="0.25">
      <c r="J1900" t="s">
        <v>166</v>
      </c>
      <c r="K1900">
        <v>3777.3744379999998</v>
      </c>
    </row>
    <row r="1901" spans="10:11" x14ac:dyDescent="0.25">
      <c r="J1901" t="s">
        <v>167</v>
      </c>
      <c r="K1901">
        <v>4012.845667</v>
      </c>
    </row>
    <row r="1902" spans="10:11" x14ac:dyDescent="0.25">
      <c r="J1902" t="s">
        <v>168</v>
      </c>
      <c r="K1902">
        <v>4014.9913019999999</v>
      </c>
    </row>
    <row r="1903" spans="10:11" x14ac:dyDescent="0.25">
      <c r="J1903" t="s">
        <v>169</v>
      </c>
      <c r="K1903">
        <v>3994.3241659999999</v>
      </c>
    </row>
    <row r="1904" spans="10:11" x14ac:dyDescent="0.25">
      <c r="J1904" t="s">
        <v>170</v>
      </c>
      <c r="K1904">
        <v>2615.911603</v>
      </c>
    </row>
    <row r="1905" spans="10:11" x14ac:dyDescent="0.25">
      <c r="J1905" t="s">
        <v>171</v>
      </c>
      <c r="K1905">
        <v>2615.1225589999999</v>
      </c>
    </row>
    <row r="1907" spans="10:11" x14ac:dyDescent="0.25">
      <c r="J1907" t="s">
        <v>256</v>
      </c>
    </row>
    <row r="1909" spans="10:11" x14ac:dyDescent="0.25">
      <c r="J1909" t="s">
        <v>89</v>
      </c>
    </row>
    <row r="1911" spans="10:11" x14ac:dyDescent="0.25">
      <c r="J1911" t="s">
        <v>166</v>
      </c>
      <c r="K1911">
        <v>828.27948500000002</v>
      </c>
    </row>
    <row r="1912" spans="10:11" x14ac:dyDescent="0.25">
      <c r="J1912" t="s">
        <v>167</v>
      </c>
      <c r="K1912">
        <v>834.16523900000004</v>
      </c>
    </row>
    <row r="1913" spans="10:11" x14ac:dyDescent="0.25">
      <c r="J1913" t="s">
        <v>168</v>
      </c>
      <c r="K1913">
        <v>834.31261700000005</v>
      </c>
    </row>
    <row r="1914" spans="10:11" x14ac:dyDescent="0.25">
      <c r="J1914" t="s">
        <v>169</v>
      </c>
      <c r="K1914">
        <v>838.05676800000003</v>
      </c>
    </row>
    <row r="1915" spans="10:11" x14ac:dyDescent="0.25">
      <c r="J1915" t="s">
        <v>170</v>
      </c>
      <c r="K1915">
        <v>1251.3783980000001</v>
      </c>
    </row>
    <row r="1916" spans="10:11" x14ac:dyDescent="0.25">
      <c r="J1916" t="s">
        <v>171</v>
      </c>
      <c r="K1916">
        <v>1281.920351</v>
      </c>
    </row>
    <row r="1918" spans="10:11" x14ac:dyDescent="0.25">
      <c r="J1918" t="s">
        <v>227</v>
      </c>
    </row>
    <row r="1920" spans="10:11" x14ac:dyDescent="0.25">
      <c r="J1920" t="s">
        <v>166</v>
      </c>
      <c r="K1920">
        <v>832.30472499999996</v>
      </c>
    </row>
    <row r="1921" spans="10:11" x14ac:dyDescent="0.25">
      <c r="J1921" t="s">
        <v>167</v>
      </c>
      <c r="K1921">
        <v>833.86479399999996</v>
      </c>
    </row>
    <row r="1922" spans="10:11" x14ac:dyDescent="0.25">
      <c r="J1922" t="s">
        <v>168</v>
      </c>
      <c r="K1922">
        <v>830.57208400000002</v>
      </c>
    </row>
    <row r="1923" spans="10:11" x14ac:dyDescent="0.25">
      <c r="J1923" t="s">
        <v>169</v>
      </c>
      <c r="K1923">
        <v>832.09567400000003</v>
      </c>
    </row>
    <row r="1924" spans="10:11" x14ac:dyDescent="0.25">
      <c r="J1924" t="s">
        <v>170</v>
      </c>
      <c r="K1924">
        <v>1248.3937100000001</v>
      </c>
    </row>
    <row r="1925" spans="10:11" x14ac:dyDescent="0.25">
      <c r="J1925" t="s">
        <v>171</v>
      </c>
      <c r="K1925">
        <v>1238.4462510000001</v>
      </c>
    </row>
    <row r="1927" spans="10:11" x14ac:dyDescent="0.25">
      <c r="J1927" t="s">
        <v>163</v>
      </c>
    </row>
    <row r="1929" spans="10:11" x14ac:dyDescent="0.25">
      <c r="J1929" t="s">
        <v>166</v>
      </c>
      <c r="K1929">
        <v>829.44496300000003</v>
      </c>
    </row>
    <row r="1930" spans="10:11" x14ac:dyDescent="0.25">
      <c r="J1930" t="s">
        <v>167</v>
      </c>
      <c r="K1930">
        <v>825.70822599999997</v>
      </c>
    </row>
    <row r="1931" spans="10:11" x14ac:dyDescent="0.25">
      <c r="J1931" t="s">
        <v>168</v>
      </c>
      <c r="K1931">
        <v>827.27683400000001</v>
      </c>
    </row>
    <row r="1932" spans="10:11" x14ac:dyDescent="0.25">
      <c r="J1932" t="s">
        <v>169</v>
      </c>
      <c r="K1932">
        <v>824.45135800000003</v>
      </c>
    </row>
    <row r="1933" spans="10:11" x14ac:dyDescent="0.25">
      <c r="J1933" t="s">
        <v>170</v>
      </c>
      <c r="K1933">
        <v>1168.010158</v>
      </c>
    </row>
    <row r="1934" spans="10:11" x14ac:dyDescent="0.25">
      <c r="J1934" t="s">
        <v>171</v>
      </c>
      <c r="K1934">
        <v>1238.9500619999999</v>
      </c>
    </row>
    <row r="1936" spans="10:11" x14ac:dyDescent="0.25">
      <c r="J1936" t="s">
        <v>228</v>
      </c>
    </row>
    <row r="1938" spans="10:11" x14ac:dyDescent="0.25">
      <c r="J1938" t="s">
        <v>166</v>
      </c>
      <c r="K1938">
        <v>832.69089399999996</v>
      </c>
    </row>
    <row r="1939" spans="10:11" x14ac:dyDescent="0.25">
      <c r="J1939" t="s">
        <v>167</v>
      </c>
      <c r="K1939">
        <v>829.68669999999997</v>
      </c>
    </row>
    <row r="1940" spans="10:11" x14ac:dyDescent="0.25">
      <c r="J1940" t="s">
        <v>168</v>
      </c>
      <c r="K1940">
        <v>829.88210600000002</v>
      </c>
    </row>
    <row r="1941" spans="10:11" x14ac:dyDescent="0.25">
      <c r="J1941" t="s">
        <v>169</v>
      </c>
      <c r="K1941">
        <v>830.08209499999998</v>
      </c>
    </row>
    <row r="1942" spans="10:11" x14ac:dyDescent="0.25">
      <c r="J1942" t="s">
        <v>170</v>
      </c>
      <c r="K1942">
        <v>1277.5684040000001</v>
      </c>
    </row>
    <row r="1943" spans="10:11" x14ac:dyDescent="0.25">
      <c r="J1943" t="s">
        <v>171</v>
      </c>
      <c r="K1943">
        <v>1244.4393700000001</v>
      </c>
    </row>
    <row r="1945" spans="10:11" x14ac:dyDescent="0.25">
      <c r="J1945" t="s">
        <v>0</v>
      </c>
    </row>
    <row r="1947" spans="10:11" x14ac:dyDescent="0.25">
      <c r="J1947" t="s">
        <v>89</v>
      </c>
    </row>
    <row r="1949" spans="10:11" x14ac:dyDescent="0.25">
      <c r="J1949" t="s">
        <v>166</v>
      </c>
      <c r="K1949">
        <v>4611.450425</v>
      </c>
    </row>
    <row r="1950" spans="10:11" x14ac:dyDescent="0.25">
      <c r="J1950" t="s">
        <v>167</v>
      </c>
      <c r="K1950">
        <v>4525.7806209999999</v>
      </c>
    </row>
    <row r="1951" spans="10:11" x14ac:dyDescent="0.25">
      <c r="J1951" t="s">
        <v>168</v>
      </c>
      <c r="K1951">
        <v>4398.8076469999996</v>
      </c>
    </row>
    <row r="1952" spans="10:11" x14ac:dyDescent="0.25">
      <c r="J1952" t="s">
        <v>169</v>
      </c>
      <c r="K1952">
        <v>4555.606906</v>
      </c>
    </row>
    <row r="1953" spans="10:11" x14ac:dyDescent="0.25">
      <c r="J1953" t="s">
        <v>170</v>
      </c>
      <c r="K1953">
        <v>2758.2670549999998</v>
      </c>
    </row>
    <row r="1954" spans="10:11" x14ac:dyDescent="0.25">
      <c r="J1954" t="s">
        <v>171</v>
      </c>
      <c r="K1954">
        <v>2763.1984109999999</v>
      </c>
    </row>
    <row r="1956" spans="10:11" x14ac:dyDescent="0.25">
      <c r="J1956" t="s">
        <v>227</v>
      </c>
    </row>
    <row r="1958" spans="10:11" x14ac:dyDescent="0.25">
      <c r="J1958" t="s">
        <v>166</v>
      </c>
      <c r="K1958">
        <v>4384.1229320000002</v>
      </c>
    </row>
    <row r="1959" spans="10:11" x14ac:dyDescent="0.25">
      <c r="J1959" t="s">
        <v>167</v>
      </c>
      <c r="K1959">
        <v>4498.0732829999997</v>
      </c>
    </row>
    <row r="1960" spans="10:11" x14ac:dyDescent="0.25">
      <c r="J1960" t="s">
        <v>168</v>
      </c>
      <c r="K1960">
        <v>4313.3742650000004</v>
      </c>
    </row>
    <row r="1961" spans="10:11" x14ac:dyDescent="0.25">
      <c r="J1961" t="s">
        <v>169</v>
      </c>
      <c r="K1961">
        <v>4527.5460270000003</v>
      </c>
    </row>
    <row r="1962" spans="10:11" x14ac:dyDescent="0.25">
      <c r="J1962" t="s">
        <v>170</v>
      </c>
      <c r="K1962">
        <v>2623.1430759999998</v>
      </c>
    </row>
    <row r="1963" spans="10:11" x14ac:dyDescent="0.25">
      <c r="J1963" t="s">
        <v>171</v>
      </c>
      <c r="K1963">
        <v>2630.7045739999999</v>
      </c>
    </row>
    <row r="1965" spans="10:11" x14ac:dyDescent="0.25">
      <c r="J1965" t="s">
        <v>163</v>
      </c>
    </row>
    <row r="1967" spans="10:11" x14ac:dyDescent="0.25">
      <c r="J1967" t="s">
        <v>166</v>
      </c>
      <c r="K1967">
        <v>2661.8425550000002</v>
      </c>
    </row>
    <row r="1968" spans="10:11" x14ac:dyDescent="0.25">
      <c r="J1968" t="s">
        <v>167</v>
      </c>
      <c r="K1968">
        <v>2570.9149339999999</v>
      </c>
    </row>
    <row r="1969" spans="10:11" x14ac:dyDescent="0.25">
      <c r="J1969" t="s">
        <v>168</v>
      </c>
      <c r="K1969">
        <v>2728.859567</v>
      </c>
    </row>
    <row r="1970" spans="10:11" x14ac:dyDescent="0.25">
      <c r="J1970" t="s">
        <v>169</v>
      </c>
      <c r="K1970">
        <v>2604.0606619999999</v>
      </c>
    </row>
    <row r="1971" spans="10:11" x14ac:dyDescent="0.25">
      <c r="J1971" t="s">
        <v>170</v>
      </c>
      <c r="K1971">
        <v>2215.9757599999998</v>
      </c>
    </row>
    <row r="1972" spans="10:11" x14ac:dyDescent="0.25">
      <c r="J1972" t="s">
        <v>171</v>
      </c>
      <c r="K1972">
        <v>2113.1238349999999</v>
      </c>
    </row>
    <row r="1974" spans="10:11" x14ac:dyDescent="0.25">
      <c r="J1974" t="s">
        <v>228</v>
      </c>
    </row>
    <row r="1976" spans="10:11" x14ac:dyDescent="0.25">
      <c r="J1976" t="s">
        <v>166</v>
      </c>
      <c r="K1976">
        <v>3764.1467229999998</v>
      </c>
    </row>
    <row r="1977" spans="10:11" x14ac:dyDescent="0.25">
      <c r="J1977" t="s">
        <v>167</v>
      </c>
      <c r="K1977">
        <v>3994.763563</v>
      </c>
    </row>
    <row r="1978" spans="10:11" x14ac:dyDescent="0.25">
      <c r="J1978" t="s">
        <v>168</v>
      </c>
      <c r="K1978">
        <v>3995.667007</v>
      </c>
    </row>
    <row r="1979" spans="10:11" x14ac:dyDescent="0.25">
      <c r="J1979" t="s">
        <v>169</v>
      </c>
      <c r="K1979">
        <v>3993.574055</v>
      </c>
    </row>
    <row r="1980" spans="10:11" x14ac:dyDescent="0.25">
      <c r="J1980" t="s">
        <v>170</v>
      </c>
      <c r="K1980">
        <v>2642.9915030000002</v>
      </c>
    </row>
    <row r="1981" spans="10:11" x14ac:dyDescent="0.25">
      <c r="J1981" t="s">
        <v>171</v>
      </c>
      <c r="K1981">
        <v>2643.9909849999999</v>
      </c>
    </row>
    <row r="1983" spans="10:11" x14ac:dyDescent="0.25">
      <c r="J1983" t="s">
        <v>257</v>
      </c>
    </row>
    <row r="1985" spans="10:11" x14ac:dyDescent="0.25">
      <c r="J1985" t="s">
        <v>89</v>
      </c>
    </row>
    <row r="1987" spans="10:11" x14ac:dyDescent="0.25">
      <c r="J1987" t="s">
        <v>166</v>
      </c>
      <c r="K1987">
        <v>836.04976099999999</v>
      </c>
    </row>
    <row r="1988" spans="10:11" x14ac:dyDescent="0.25">
      <c r="J1988" t="s">
        <v>167</v>
      </c>
      <c r="K1988">
        <v>836.32940900000006</v>
      </c>
    </row>
    <row r="1989" spans="10:11" x14ac:dyDescent="0.25">
      <c r="J1989" t="s">
        <v>168</v>
      </c>
      <c r="K1989">
        <v>838.17721600000004</v>
      </c>
    </row>
    <row r="1990" spans="10:11" x14ac:dyDescent="0.25">
      <c r="J1990" t="s">
        <v>169</v>
      </c>
      <c r="K1990">
        <v>836.26684499999999</v>
      </c>
    </row>
    <row r="1991" spans="10:11" x14ac:dyDescent="0.25">
      <c r="J1991" t="s">
        <v>170</v>
      </c>
      <c r="K1991">
        <v>1301.3787580000001</v>
      </c>
    </row>
    <row r="1992" spans="10:11" x14ac:dyDescent="0.25">
      <c r="J1992" t="s">
        <v>171</v>
      </c>
      <c r="K1992">
        <v>1281.4792990000001</v>
      </c>
    </row>
    <row r="1994" spans="10:11" x14ac:dyDescent="0.25">
      <c r="J1994" t="s">
        <v>227</v>
      </c>
    </row>
    <row r="1996" spans="10:11" x14ac:dyDescent="0.25">
      <c r="J1996" t="s">
        <v>166</v>
      </c>
      <c r="K1996">
        <v>838.32959500000004</v>
      </c>
    </row>
    <row r="1997" spans="10:11" x14ac:dyDescent="0.25">
      <c r="J1997" t="s">
        <v>167</v>
      </c>
      <c r="K1997">
        <v>837.028639</v>
      </c>
    </row>
    <row r="1998" spans="10:11" x14ac:dyDescent="0.25">
      <c r="J1998" t="s">
        <v>168</v>
      </c>
      <c r="K1998">
        <v>839.43978400000003</v>
      </c>
    </row>
    <row r="1999" spans="10:11" x14ac:dyDescent="0.25">
      <c r="J1999" t="s">
        <v>169</v>
      </c>
      <c r="K1999">
        <v>838.55448699999999</v>
      </c>
    </row>
    <row r="2000" spans="10:11" x14ac:dyDescent="0.25">
      <c r="J2000" t="s">
        <v>170</v>
      </c>
      <c r="K2000">
        <v>1242.952937</v>
      </c>
    </row>
    <row r="2001" spans="10:11" x14ac:dyDescent="0.25">
      <c r="J2001" t="s">
        <v>171</v>
      </c>
      <c r="K2001">
        <v>1276.6161179999999</v>
      </c>
    </row>
    <row r="2003" spans="10:11" x14ac:dyDescent="0.25">
      <c r="J2003" t="s">
        <v>163</v>
      </c>
    </row>
    <row r="2005" spans="10:11" x14ac:dyDescent="0.25">
      <c r="J2005" t="s">
        <v>166</v>
      </c>
      <c r="K2005">
        <v>833.38956399999995</v>
      </c>
    </row>
    <row r="2006" spans="10:11" x14ac:dyDescent="0.25">
      <c r="J2006" t="s">
        <v>167</v>
      </c>
      <c r="K2006">
        <v>831.90492700000004</v>
      </c>
    </row>
    <row r="2007" spans="10:11" x14ac:dyDescent="0.25">
      <c r="J2007" t="s">
        <v>168</v>
      </c>
      <c r="K2007">
        <v>835.41738199999998</v>
      </c>
    </row>
    <row r="2008" spans="10:11" x14ac:dyDescent="0.25">
      <c r="J2008" t="s">
        <v>169</v>
      </c>
      <c r="K2008">
        <v>831.86162200000001</v>
      </c>
    </row>
    <row r="2009" spans="10:11" x14ac:dyDescent="0.25">
      <c r="J2009" t="s">
        <v>170</v>
      </c>
      <c r="K2009">
        <v>1182.96129</v>
      </c>
    </row>
    <row r="2010" spans="10:11" x14ac:dyDescent="0.25">
      <c r="J2010" t="s">
        <v>171</v>
      </c>
      <c r="K2010">
        <v>1231.183579</v>
      </c>
    </row>
    <row r="2012" spans="10:11" x14ac:dyDescent="0.25">
      <c r="J2012" t="s">
        <v>228</v>
      </c>
    </row>
    <row r="2014" spans="10:11" x14ac:dyDescent="0.25">
      <c r="J2014" t="s">
        <v>166</v>
      </c>
      <c r="K2014">
        <v>836.75550099999998</v>
      </c>
    </row>
    <row r="2015" spans="10:11" x14ac:dyDescent="0.25">
      <c r="J2015" t="s">
        <v>167</v>
      </c>
      <c r="K2015">
        <v>836.23093200000005</v>
      </c>
    </row>
    <row r="2016" spans="10:11" x14ac:dyDescent="0.25">
      <c r="J2016" t="s">
        <v>168</v>
      </c>
      <c r="K2016">
        <v>837.40722900000003</v>
      </c>
    </row>
    <row r="2017" spans="10:11" x14ac:dyDescent="0.25">
      <c r="J2017" t="s">
        <v>169</v>
      </c>
      <c r="K2017">
        <v>835.19629799999996</v>
      </c>
    </row>
    <row r="2018" spans="10:11" x14ac:dyDescent="0.25">
      <c r="J2018" t="s">
        <v>170</v>
      </c>
      <c r="K2018">
        <v>1293.2984080000001</v>
      </c>
    </row>
    <row r="2019" spans="10:11" x14ac:dyDescent="0.25">
      <c r="J2019" t="s">
        <v>171</v>
      </c>
      <c r="K2019">
        <v>1303.613298</v>
      </c>
    </row>
    <row r="2021" spans="10:11" x14ac:dyDescent="0.25">
      <c r="J2021" t="s">
        <v>0</v>
      </c>
    </row>
    <row r="2023" spans="10:11" x14ac:dyDescent="0.25">
      <c r="J2023" t="s">
        <v>89</v>
      </c>
    </row>
    <row r="2025" spans="10:11" x14ac:dyDescent="0.25">
      <c r="J2025" t="s">
        <v>166</v>
      </c>
      <c r="K2025">
        <v>4570.1509269999997</v>
      </c>
    </row>
    <row r="2026" spans="10:11" x14ac:dyDescent="0.25">
      <c r="J2026" t="s">
        <v>167</v>
      </c>
      <c r="K2026">
        <v>4427.8405620000003</v>
      </c>
    </row>
    <row r="2027" spans="10:11" x14ac:dyDescent="0.25">
      <c r="J2027" t="s">
        <v>168</v>
      </c>
      <c r="K2027">
        <v>4519.3069459999997</v>
      </c>
    </row>
    <row r="2028" spans="10:11" x14ac:dyDescent="0.25">
      <c r="J2028" t="s">
        <v>169</v>
      </c>
      <c r="K2028">
        <v>4432.23135</v>
      </c>
    </row>
    <row r="2029" spans="10:11" x14ac:dyDescent="0.25">
      <c r="J2029" t="s">
        <v>170</v>
      </c>
      <c r="K2029">
        <v>2788.4698680000001</v>
      </c>
    </row>
    <row r="2030" spans="10:11" x14ac:dyDescent="0.25">
      <c r="J2030" t="s">
        <v>171</v>
      </c>
      <c r="K2030">
        <v>2780.7511450000002</v>
      </c>
    </row>
    <row r="2032" spans="10:11" x14ac:dyDescent="0.25">
      <c r="J2032" t="s">
        <v>227</v>
      </c>
    </row>
    <row r="2034" spans="10:11" x14ac:dyDescent="0.25">
      <c r="J2034" t="s">
        <v>166</v>
      </c>
      <c r="K2034">
        <v>4489.3923580000001</v>
      </c>
    </row>
    <row r="2035" spans="10:11" x14ac:dyDescent="0.25">
      <c r="J2035" t="s">
        <v>167</v>
      </c>
      <c r="K2035">
        <v>4460.2717910000001</v>
      </c>
    </row>
    <row r="2036" spans="10:11" x14ac:dyDescent="0.25">
      <c r="J2036" t="s">
        <v>168</v>
      </c>
      <c r="K2036">
        <v>4496.8089870000003</v>
      </c>
    </row>
    <row r="2037" spans="10:11" x14ac:dyDescent="0.25">
      <c r="J2037" t="s">
        <v>169</v>
      </c>
      <c r="K2037">
        <v>4491.3507069999996</v>
      </c>
    </row>
    <row r="2038" spans="10:11" x14ac:dyDescent="0.25">
      <c r="J2038" t="s">
        <v>170</v>
      </c>
      <c r="K2038">
        <v>2683.1809440000002</v>
      </c>
    </row>
    <row r="2039" spans="10:11" x14ac:dyDescent="0.25">
      <c r="J2039" t="s">
        <v>171</v>
      </c>
      <c r="K2039">
        <v>2682.4285329999998</v>
      </c>
    </row>
    <row r="2041" spans="10:11" x14ac:dyDescent="0.25">
      <c r="J2041" t="s">
        <v>163</v>
      </c>
    </row>
    <row r="2043" spans="10:11" x14ac:dyDescent="0.25">
      <c r="J2043" t="s">
        <v>166</v>
      </c>
      <c r="K2043">
        <v>2635.9265030000001</v>
      </c>
    </row>
    <row r="2044" spans="10:11" x14ac:dyDescent="0.25">
      <c r="J2044" t="s">
        <v>167</v>
      </c>
      <c r="K2044">
        <v>2730.9082290000001</v>
      </c>
    </row>
    <row r="2045" spans="10:11" x14ac:dyDescent="0.25">
      <c r="J2045" t="s">
        <v>168</v>
      </c>
      <c r="K2045">
        <v>2732.585169</v>
      </c>
    </row>
    <row r="2046" spans="10:11" x14ac:dyDescent="0.25">
      <c r="J2046" t="s">
        <v>169</v>
      </c>
      <c r="K2046">
        <v>2732.2532470000001</v>
      </c>
    </row>
    <row r="2047" spans="10:11" x14ac:dyDescent="0.25">
      <c r="J2047" t="s">
        <v>170</v>
      </c>
      <c r="K2047">
        <v>2270.5019480000001</v>
      </c>
    </row>
    <row r="2048" spans="10:11" x14ac:dyDescent="0.25">
      <c r="J2048" t="s">
        <v>171</v>
      </c>
      <c r="K2048">
        <v>2261.5026330000001</v>
      </c>
    </row>
    <row r="2050" spans="10:11" x14ac:dyDescent="0.25">
      <c r="J2050" t="s">
        <v>228</v>
      </c>
    </row>
    <row r="2052" spans="10:11" x14ac:dyDescent="0.25">
      <c r="J2052" t="s">
        <v>166</v>
      </c>
      <c r="K2052">
        <v>3665.288618</v>
      </c>
    </row>
    <row r="2053" spans="10:11" x14ac:dyDescent="0.25">
      <c r="J2053" t="s">
        <v>167</v>
      </c>
      <c r="K2053">
        <v>3973.0350819999999</v>
      </c>
    </row>
    <row r="2054" spans="10:11" x14ac:dyDescent="0.25">
      <c r="J2054" t="s">
        <v>168</v>
      </c>
      <c r="K2054">
        <v>3972.0815299999999</v>
      </c>
    </row>
    <row r="2055" spans="10:11" x14ac:dyDescent="0.25">
      <c r="J2055" t="s">
        <v>169</v>
      </c>
      <c r="K2055">
        <v>3974.2072370000001</v>
      </c>
    </row>
    <row r="2056" spans="10:11" x14ac:dyDescent="0.25">
      <c r="J2056" t="s">
        <v>170</v>
      </c>
      <c r="K2056">
        <v>2676.4304419999999</v>
      </c>
    </row>
    <row r="2057" spans="10:11" x14ac:dyDescent="0.25">
      <c r="J2057" t="s">
        <v>171</v>
      </c>
      <c r="K2057">
        <v>2693.9474270000001</v>
      </c>
    </row>
    <row r="2059" spans="10:11" x14ac:dyDescent="0.25">
      <c r="J2059" t="s">
        <v>258</v>
      </c>
    </row>
    <row r="2061" spans="10:11" x14ac:dyDescent="0.25">
      <c r="J2061" t="s">
        <v>89</v>
      </c>
    </row>
    <row r="2063" spans="10:11" x14ac:dyDescent="0.25">
      <c r="J2063" t="s">
        <v>166</v>
      </c>
      <c r="K2063">
        <v>841.08204699999999</v>
      </c>
    </row>
    <row r="2064" spans="10:11" x14ac:dyDescent="0.25">
      <c r="J2064" t="s">
        <v>167</v>
      </c>
      <c r="K2064">
        <v>838.53202099999999</v>
      </c>
    </row>
    <row r="2065" spans="10:11" x14ac:dyDescent="0.25">
      <c r="J2065" t="s">
        <v>168</v>
      </c>
      <c r="K2065">
        <v>839.88803399999995</v>
      </c>
    </row>
    <row r="2066" spans="10:11" x14ac:dyDescent="0.25">
      <c r="J2066" t="s">
        <v>169</v>
      </c>
      <c r="K2066">
        <v>839.46836699999994</v>
      </c>
    </row>
    <row r="2067" spans="10:11" x14ac:dyDescent="0.25">
      <c r="J2067" t="s">
        <v>170</v>
      </c>
      <c r="K2067">
        <v>1300.8784029999999</v>
      </c>
    </row>
    <row r="2068" spans="10:11" x14ac:dyDescent="0.25">
      <c r="J2068" t="s">
        <v>171</v>
      </c>
      <c r="K2068">
        <v>1319.1070999999999</v>
      </c>
    </row>
    <row r="2070" spans="10:11" x14ac:dyDescent="0.25">
      <c r="J2070" t="s">
        <v>227</v>
      </c>
    </row>
    <row r="2072" spans="10:11" x14ac:dyDescent="0.25">
      <c r="J2072" t="s">
        <v>166</v>
      </c>
      <c r="K2072">
        <v>843.04632400000003</v>
      </c>
    </row>
    <row r="2073" spans="10:11" x14ac:dyDescent="0.25">
      <c r="J2073" t="s">
        <v>167</v>
      </c>
      <c r="K2073">
        <v>840.73056899999995</v>
      </c>
    </row>
    <row r="2074" spans="10:11" x14ac:dyDescent="0.25">
      <c r="J2074" t="s">
        <v>168</v>
      </c>
      <c r="K2074">
        <v>841.49693500000001</v>
      </c>
    </row>
    <row r="2075" spans="10:11" x14ac:dyDescent="0.25">
      <c r="J2075" t="s">
        <v>169</v>
      </c>
      <c r="K2075">
        <v>838.84402799999998</v>
      </c>
    </row>
    <row r="2076" spans="10:11" x14ac:dyDescent="0.25">
      <c r="J2076" t="s">
        <v>170</v>
      </c>
      <c r="K2076">
        <v>1309.2243410000001</v>
      </c>
    </row>
    <row r="2077" spans="10:11" x14ac:dyDescent="0.25">
      <c r="J2077" t="s">
        <v>171</v>
      </c>
      <c r="K2077">
        <v>1294.8867849999999</v>
      </c>
    </row>
    <row r="2079" spans="10:11" x14ac:dyDescent="0.25">
      <c r="J2079" t="s">
        <v>163</v>
      </c>
    </row>
    <row r="2081" spans="10:11" x14ac:dyDescent="0.25">
      <c r="J2081" t="s">
        <v>166</v>
      </c>
      <c r="K2081">
        <v>837.66747799999996</v>
      </c>
    </row>
    <row r="2082" spans="10:11" x14ac:dyDescent="0.25">
      <c r="J2082" t="s">
        <v>167</v>
      </c>
      <c r="K2082">
        <v>835.65885800000001</v>
      </c>
    </row>
    <row r="2083" spans="10:11" x14ac:dyDescent="0.25">
      <c r="J2083" t="s">
        <v>168</v>
      </c>
      <c r="K2083">
        <v>835.05665299999998</v>
      </c>
    </row>
    <row r="2084" spans="10:11" x14ac:dyDescent="0.25">
      <c r="J2084" t="s">
        <v>169</v>
      </c>
      <c r="K2084">
        <v>834.44088599999998</v>
      </c>
    </row>
    <row r="2085" spans="10:11" x14ac:dyDescent="0.25">
      <c r="J2085" t="s">
        <v>170</v>
      </c>
      <c r="K2085">
        <v>1250.3397890000001</v>
      </c>
    </row>
    <row r="2086" spans="10:11" x14ac:dyDescent="0.25">
      <c r="J2086" t="s">
        <v>171</v>
      </c>
      <c r="K2086">
        <v>1243.918995</v>
      </c>
    </row>
    <row r="2088" spans="10:11" x14ac:dyDescent="0.25">
      <c r="J2088" t="s">
        <v>228</v>
      </c>
    </row>
    <row r="2090" spans="10:11" x14ac:dyDescent="0.25">
      <c r="J2090" t="s">
        <v>166</v>
      </c>
      <c r="K2090">
        <v>840.49449200000004</v>
      </c>
    </row>
    <row r="2091" spans="10:11" x14ac:dyDescent="0.25">
      <c r="J2091" t="s">
        <v>167</v>
      </c>
      <c r="K2091">
        <v>837.39689199999998</v>
      </c>
    </row>
    <row r="2092" spans="10:11" x14ac:dyDescent="0.25">
      <c r="J2092" t="s">
        <v>168</v>
      </c>
      <c r="K2092">
        <v>840.40211899999997</v>
      </c>
    </row>
    <row r="2093" spans="10:11" x14ac:dyDescent="0.25">
      <c r="J2093" t="s">
        <v>169</v>
      </c>
      <c r="K2093">
        <v>836.21661400000005</v>
      </c>
    </row>
    <row r="2094" spans="10:11" x14ac:dyDescent="0.25">
      <c r="J2094" t="s">
        <v>170</v>
      </c>
      <c r="K2094">
        <v>1260.8876319999999</v>
      </c>
    </row>
    <row r="2095" spans="10:11" x14ac:dyDescent="0.25">
      <c r="J2095" t="s">
        <v>171</v>
      </c>
      <c r="K2095">
        <v>1320.0052149999999</v>
      </c>
    </row>
    <row r="2097" spans="10:11" x14ac:dyDescent="0.25">
      <c r="J2097" t="s">
        <v>0</v>
      </c>
    </row>
    <row r="2099" spans="10:11" x14ac:dyDescent="0.25">
      <c r="J2099" t="s">
        <v>89</v>
      </c>
    </row>
    <row r="2101" spans="10:11" x14ac:dyDescent="0.25">
      <c r="J2101" t="s">
        <v>166</v>
      </c>
      <c r="K2101">
        <v>4342.2823660000004</v>
      </c>
    </row>
    <row r="2102" spans="10:11" x14ac:dyDescent="0.25">
      <c r="J2102" t="s">
        <v>167</v>
      </c>
      <c r="K2102">
        <v>4452.9713069999998</v>
      </c>
    </row>
    <row r="2103" spans="10:11" x14ac:dyDescent="0.25">
      <c r="J2103" t="s">
        <v>168</v>
      </c>
      <c r="K2103">
        <v>4304.3925989999998</v>
      </c>
    </row>
    <row r="2104" spans="10:11" x14ac:dyDescent="0.25">
      <c r="J2104" t="s">
        <v>169</v>
      </c>
      <c r="K2104">
        <v>4459.5213620000004</v>
      </c>
    </row>
    <row r="2105" spans="10:11" x14ac:dyDescent="0.25">
      <c r="J2105" t="s">
        <v>170</v>
      </c>
      <c r="K2105">
        <v>2805.9409150000001</v>
      </c>
    </row>
    <row r="2106" spans="10:11" x14ac:dyDescent="0.25">
      <c r="J2106" t="s">
        <v>171</v>
      </c>
      <c r="K2106">
        <v>2803.2129530000002</v>
      </c>
    </row>
    <row r="2108" spans="10:11" x14ac:dyDescent="0.25">
      <c r="J2108" t="s">
        <v>227</v>
      </c>
    </row>
    <row r="2110" spans="10:11" x14ac:dyDescent="0.25">
      <c r="J2110" t="s">
        <v>166</v>
      </c>
      <c r="K2110">
        <v>4521.7915210000001</v>
      </c>
    </row>
    <row r="2111" spans="10:11" x14ac:dyDescent="0.25">
      <c r="J2111" t="s">
        <v>167</v>
      </c>
      <c r="K2111">
        <v>4434.7161569999998</v>
      </c>
    </row>
    <row r="2112" spans="10:11" x14ac:dyDescent="0.25">
      <c r="J2112" t="s">
        <v>168</v>
      </c>
      <c r="K2112">
        <v>4437.9204749999999</v>
      </c>
    </row>
    <row r="2113" spans="10:11" x14ac:dyDescent="0.25">
      <c r="J2113" t="s">
        <v>169</v>
      </c>
      <c r="K2113">
        <v>4463.1649129999996</v>
      </c>
    </row>
    <row r="2114" spans="10:11" x14ac:dyDescent="0.25">
      <c r="J2114" t="s">
        <v>170</v>
      </c>
      <c r="K2114">
        <v>2696.1978079999999</v>
      </c>
    </row>
    <row r="2115" spans="10:11" x14ac:dyDescent="0.25">
      <c r="J2115" t="s">
        <v>171</v>
      </c>
      <c r="K2115">
        <v>2714.8492919999999</v>
      </c>
    </row>
    <row r="2117" spans="10:11" x14ac:dyDescent="0.25">
      <c r="J2117" t="s">
        <v>163</v>
      </c>
    </row>
    <row r="2119" spans="10:11" x14ac:dyDescent="0.25">
      <c r="J2119" t="s">
        <v>166</v>
      </c>
      <c r="K2119">
        <v>2626.8728839999999</v>
      </c>
    </row>
    <row r="2120" spans="10:11" x14ac:dyDescent="0.25">
      <c r="J2120" t="s">
        <v>167</v>
      </c>
      <c r="K2120">
        <v>2691.0340379999998</v>
      </c>
    </row>
    <row r="2121" spans="10:11" x14ac:dyDescent="0.25">
      <c r="J2121" t="s">
        <v>168</v>
      </c>
      <c r="K2121">
        <v>2736.0338940000001</v>
      </c>
    </row>
    <row r="2122" spans="10:11" x14ac:dyDescent="0.25">
      <c r="J2122" t="s">
        <v>169</v>
      </c>
      <c r="K2122">
        <v>2720.9693889999999</v>
      </c>
    </row>
    <row r="2123" spans="10:11" x14ac:dyDescent="0.25">
      <c r="J2123" t="s">
        <v>170</v>
      </c>
      <c r="K2123">
        <v>2291.4202049999999</v>
      </c>
    </row>
    <row r="2124" spans="10:11" x14ac:dyDescent="0.25">
      <c r="J2124" t="s">
        <v>171</v>
      </c>
      <c r="K2124">
        <v>2281.7932620000001</v>
      </c>
    </row>
    <row r="2126" spans="10:11" x14ac:dyDescent="0.25">
      <c r="J2126" t="s">
        <v>228</v>
      </c>
    </row>
    <row r="2128" spans="10:11" x14ac:dyDescent="0.25">
      <c r="J2128" t="s">
        <v>166</v>
      </c>
      <c r="K2128">
        <v>3725.6353899999999</v>
      </c>
    </row>
    <row r="2129" spans="10:11" x14ac:dyDescent="0.25">
      <c r="J2129" t="s">
        <v>167</v>
      </c>
      <c r="K2129">
        <v>3958.609402</v>
      </c>
    </row>
    <row r="2130" spans="10:11" x14ac:dyDescent="0.25">
      <c r="J2130" t="s">
        <v>168</v>
      </c>
      <c r="K2130">
        <v>3959.058622</v>
      </c>
    </row>
    <row r="2131" spans="10:11" x14ac:dyDescent="0.25">
      <c r="J2131" t="s">
        <v>169</v>
      </c>
      <c r="K2131">
        <v>3959.4429190000001</v>
      </c>
    </row>
    <row r="2132" spans="10:11" x14ac:dyDescent="0.25">
      <c r="J2132" t="s">
        <v>170</v>
      </c>
      <c r="K2132">
        <v>2685.3289850000001</v>
      </c>
    </row>
    <row r="2133" spans="10:11" x14ac:dyDescent="0.25">
      <c r="J2133" t="s">
        <v>171</v>
      </c>
      <c r="K2133">
        <v>2725.5387620000001</v>
      </c>
    </row>
    <row r="2135" spans="10:11" x14ac:dyDescent="0.25">
      <c r="J2135" t="s">
        <v>259</v>
      </c>
    </row>
    <row r="2137" spans="10:11" x14ac:dyDescent="0.25">
      <c r="J2137" t="s">
        <v>89</v>
      </c>
    </row>
    <row r="2139" spans="10:11" x14ac:dyDescent="0.25">
      <c r="J2139" t="s">
        <v>166</v>
      </c>
      <c r="K2139">
        <v>840.14716399999998</v>
      </c>
    </row>
    <row r="2140" spans="10:11" x14ac:dyDescent="0.25">
      <c r="J2140" t="s">
        <v>167</v>
      </c>
      <c r="K2140">
        <v>842.49700600000006</v>
      </c>
    </row>
    <row r="2141" spans="10:11" x14ac:dyDescent="0.25">
      <c r="J2141" t="s">
        <v>168</v>
      </c>
      <c r="K2141">
        <v>842.71032200000002</v>
      </c>
    </row>
    <row r="2142" spans="10:11" x14ac:dyDescent="0.25">
      <c r="J2142" t="s">
        <v>169</v>
      </c>
      <c r="K2142">
        <v>842.87458500000002</v>
      </c>
    </row>
    <row r="2143" spans="10:11" x14ac:dyDescent="0.25">
      <c r="J2143" t="s">
        <v>170</v>
      </c>
      <c r="K2143">
        <v>1315.114714</v>
      </c>
    </row>
    <row r="2144" spans="10:11" x14ac:dyDescent="0.25">
      <c r="J2144" t="s">
        <v>171</v>
      </c>
      <c r="K2144">
        <v>1314.6269199999999</v>
      </c>
    </row>
    <row r="2146" spans="10:11" x14ac:dyDescent="0.25">
      <c r="J2146" t="s">
        <v>227</v>
      </c>
    </row>
    <row r="2148" spans="10:11" x14ac:dyDescent="0.25">
      <c r="J2148" t="s">
        <v>166</v>
      </c>
      <c r="K2148">
        <v>841.98600099999999</v>
      </c>
    </row>
    <row r="2149" spans="10:11" x14ac:dyDescent="0.25">
      <c r="J2149" t="s">
        <v>167</v>
      </c>
      <c r="K2149">
        <v>843.88214000000005</v>
      </c>
    </row>
    <row r="2150" spans="10:11" x14ac:dyDescent="0.25">
      <c r="J2150" t="s">
        <v>168</v>
      </c>
      <c r="K2150">
        <v>839.66195500000003</v>
      </c>
    </row>
    <row r="2151" spans="10:11" x14ac:dyDescent="0.25">
      <c r="J2151" t="s">
        <v>169</v>
      </c>
      <c r="K2151">
        <v>841.13725399999998</v>
      </c>
    </row>
    <row r="2152" spans="10:11" x14ac:dyDescent="0.25">
      <c r="J2152" t="s">
        <v>170</v>
      </c>
      <c r="K2152">
        <v>1290.4445049999999</v>
      </c>
    </row>
    <row r="2153" spans="10:11" x14ac:dyDescent="0.25">
      <c r="J2153" t="s">
        <v>171</v>
      </c>
      <c r="K2153">
        <v>1299.549841</v>
      </c>
    </row>
    <row r="2155" spans="10:11" x14ac:dyDescent="0.25">
      <c r="J2155" t="s">
        <v>163</v>
      </c>
    </row>
    <row r="2157" spans="10:11" x14ac:dyDescent="0.25">
      <c r="J2157" t="s">
        <v>166</v>
      </c>
      <c r="K2157">
        <v>841.37370799999997</v>
      </c>
    </row>
    <row r="2158" spans="10:11" x14ac:dyDescent="0.25">
      <c r="J2158" t="s">
        <v>167</v>
      </c>
      <c r="K2158">
        <v>838.34426800000006</v>
      </c>
    </row>
    <row r="2159" spans="10:11" x14ac:dyDescent="0.25">
      <c r="J2159" t="s">
        <v>168</v>
      </c>
      <c r="K2159">
        <v>838.99034500000005</v>
      </c>
    </row>
    <row r="2160" spans="10:11" x14ac:dyDescent="0.25">
      <c r="J2160" t="s">
        <v>169</v>
      </c>
      <c r="K2160">
        <v>837.63444500000003</v>
      </c>
    </row>
    <row r="2161" spans="10:11" x14ac:dyDescent="0.25">
      <c r="J2161" t="s">
        <v>170</v>
      </c>
      <c r="K2161">
        <v>1262.543289</v>
      </c>
    </row>
    <row r="2162" spans="10:11" x14ac:dyDescent="0.25">
      <c r="J2162" t="s">
        <v>171</v>
      </c>
      <c r="K2162">
        <v>1296.2355829999999</v>
      </c>
    </row>
    <row r="2164" spans="10:11" x14ac:dyDescent="0.25">
      <c r="J2164" t="s">
        <v>228</v>
      </c>
    </row>
    <row r="2166" spans="10:11" x14ac:dyDescent="0.25">
      <c r="J2166" t="s">
        <v>166</v>
      </c>
      <c r="K2166">
        <v>845.16706599999998</v>
      </c>
    </row>
    <row r="2167" spans="10:11" x14ac:dyDescent="0.25">
      <c r="J2167" t="s">
        <v>167</v>
      </c>
      <c r="K2167">
        <v>842.03661999999997</v>
      </c>
    </row>
    <row r="2168" spans="10:11" x14ac:dyDescent="0.25">
      <c r="J2168" t="s">
        <v>168</v>
      </c>
      <c r="K2168">
        <v>839.87676299999998</v>
      </c>
    </row>
    <row r="2169" spans="10:11" x14ac:dyDescent="0.25">
      <c r="J2169" t="s">
        <v>169</v>
      </c>
      <c r="K2169">
        <v>839.68487500000003</v>
      </c>
    </row>
    <row r="2170" spans="10:11" x14ac:dyDescent="0.25">
      <c r="J2170" t="s">
        <v>170</v>
      </c>
      <c r="K2170">
        <v>1309.9940059999999</v>
      </c>
    </row>
    <row r="2171" spans="10:11" x14ac:dyDescent="0.25">
      <c r="J2171" t="s">
        <v>171</v>
      </c>
      <c r="K2171">
        <v>1325.9741489999999</v>
      </c>
    </row>
    <row r="2173" spans="10:11" x14ac:dyDescent="0.25">
      <c r="J2173" t="s">
        <v>0</v>
      </c>
    </row>
    <row r="2175" spans="10:11" x14ac:dyDescent="0.25">
      <c r="J2175" t="s">
        <v>89</v>
      </c>
    </row>
    <row r="2177" spans="10:11" x14ac:dyDescent="0.25">
      <c r="J2177" t="s">
        <v>166</v>
      </c>
      <c r="K2177">
        <v>4122.9727750000002</v>
      </c>
    </row>
    <row r="2178" spans="10:11" x14ac:dyDescent="0.25">
      <c r="J2178" t="s">
        <v>167</v>
      </c>
      <c r="K2178">
        <v>4430.9818720000003</v>
      </c>
    </row>
    <row r="2179" spans="10:11" x14ac:dyDescent="0.25">
      <c r="J2179" t="s">
        <v>168</v>
      </c>
      <c r="K2179">
        <v>4283.3202330000004</v>
      </c>
    </row>
    <row r="2180" spans="10:11" x14ac:dyDescent="0.25">
      <c r="J2180" t="s">
        <v>169</v>
      </c>
      <c r="K2180">
        <v>4357.6852399999998</v>
      </c>
    </row>
    <row r="2181" spans="10:11" x14ac:dyDescent="0.25">
      <c r="J2181" t="s">
        <v>170</v>
      </c>
      <c r="K2181">
        <v>2802.5289680000001</v>
      </c>
    </row>
    <row r="2182" spans="10:11" x14ac:dyDescent="0.25">
      <c r="J2182" t="s">
        <v>171</v>
      </c>
      <c r="K2182">
        <v>2818.9162110000002</v>
      </c>
    </row>
    <row r="2184" spans="10:11" x14ac:dyDescent="0.25">
      <c r="J2184" t="s">
        <v>227</v>
      </c>
    </row>
    <row r="2186" spans="10:11" x14ac:dyDescent="0.25">
      <c r="J2186" t="s">
        <v>166</v>
      </c>
      <c r="K2186">
        <v>4503.126561</v>
      </c>
    </row>
    <row r="2187" spans="10:11" x14ac:dyDescent="0.25">
      <c r="J2187" t="s">
        <v>167</v>
      </c>
      <c r="K2187">
        <v>4198.7351989999997</v>
      </c>
    </row>
    <row r="2188" spans="10:11" x14ac:dyDescent="0.25">
      <c r="J2188" t="s">
        <v>168</v>
      </c>
      <c r="K2188">
        <v>4352.7219370000003</v>
      </c>
    </row>
    <row r="2189" spans="10:11" x14ac:dyDescent="0.25">
      <c r="J2189" t="s">
        <v>169</v>
      </c>
      <c r="K2189">
        <v>4450.2218480000001</v>
      </c>
    </row>
    <row r="2190" spans="10:11" x14ac:dyDescent="0.25">
      <c r="J2190" t="s">
        <v>170</v>
      </c>
      <c r="K2190">
        <v>2739.955696</v>
      </c>
    </row>
    <row r="2191" spans="10:11" x14ac:dyDescent="0.25">
      <c r="J2191" t="s">
        <v>171</v>
      </c>
      <c r="K2191">
        <v>2740.2310269999998</v>
      </c>
    </row>
    <row r="2193" spans="10:11" x14ac:dyDescent="0.25">
      <c r="J2193" t="s">
        <v>163</v>
      </c>
    </row>
    <row r="2195" spans="10:11" x14ac:dyDescent="0.25">
      <c r="J2195" t="s">
        <v>166</v>
      </c>
      <c r="K2195">
        <v>2669.272516</v>
      </c>
    </row>
    <row r="2196" spans="10:11" x14ac:dyDescent="0.25">
      <c r="J2196" t="s">
        <v>167</v>
      </c>
      <c r="K2196">
        <v>2696.6101480000002</v>
      </c>
    </row>
    <row r="2197" spans="10:11" x14ac:dyDescent="0.25">
      <c r="J2197" t="s">
        <v>168</v>
      </c>
      <c r="K2197">
        <v>2737.9424949999998</v>
      </c>
    </row>
    <row r="2198" spans="10:11" x14ac:dyDescent="0.25">
      <c r="J2198" t="s">
        <v>169</v>
      </c>
      <c r="K2198">
        <v>2735.738617</v>
      </c>
    </row>
    <row r="2199" spans="10:11" x14ac:dyDescent="0.25">
      <c r="J2199" t="s">
        <v>170</v>
      </c>
      <c r="K2199">
        <v>2297.78827</v>
      </c>
    </row>
    <row r="2200" spans="10:11" x14ac:dyDescent="0.25">
      <c r="J2200" t="s">
        <v>171</v>
      </c>
      <c r="K2200">
        <v>2296.0301599999998</v>
      </c>
    </row>
    <row r="2202" spans="10:11" x14ac:dyDescent="0.25">
      <c r="J2202" t="s">
        <v>228</v>
      </c>
    </row>
    <row r="2204" spans="10:11" x14ac:dyDescent="0.25">
      <c r="J2204" t="s">
        <v>166</v>
      </c>
      <c r="K2204">
        <v>3619.1281429999999</v>
      </c>
    </row>
    <row r="2205" spans="10:11" x14ac:dyDescent="0.25">
      <c r="J2205" t="s">
        <v>167</v>
      </c>
      <c r="K2205">
        <v>3732.3274139999999</v>
      </c>
    </row>
    <row r="2206" spans="10:11" x14ac:dyDescent="0.25">
      <c r="J2206" t="s">
        <v>168</v>
      </c>
      <c r="K2206">
        <v>3829.6938070000001</v>
      </c>
    </row>
    <row r="2207" spans="10:11" x14ac:dyDescent="0.25">
      <c r="J2207" t="s">
        <v>169</v>
      </c>
      <c r="K2207">
        <v>3948.1362039999999</v>
      </c>
    </row>
    <row r="2208" spans="10:11" x14ac:dyDescent="0.25">
      <c r="J2208" t="s">
        <v>170</v>
      </c>
      <c r="K2208">
        <v>2747.1863499999999</v>
      </c>
    </row>
    <row r="2209" spans="10:11" x14ac:dyDescent="0.25">
      <c r="J2209" t="s">
        <v>171</v>
      </c>
      <c r="K2209">
        <v>2723.549098</v>
      </c>
    </row>
    <row r="2211" spans="10:11" x14ac:dyDescent="0.25">
      <c r="J2211" t="s">
        <v>260</v>
      </c>
    </row>
    <row r="2213" spans="10:11" x14ac:dyDescent="0.25">
      <c r="J2213" t="s">
        <v>89</v>
      </c>
    </row>
    <row r="2215" spans="10:11" x14ac:dyDescent="0.25">
      <c r="J2215" t="s">
        <v>166</v>
      </c>
      <c r="K2215">
        <v>841.31496600000003</v>
      </c>
    </row>
    <row r="2216" spans="10:11" x14ac:dyDescent="0.25">
      <c r="J2216" t="s">
        <v>167</v>
      </c>
      <c r="K2216">
        <v>842.65222900000003</v>
      </c>
    </row>
    <row r="2217" spans="10:11" x14ac:dyDescent="0.25">
      <c r="J2217" t="s">
        <v>168</v>
      </c>
      <c r="K2217">
        <v>847.94861000000003</v>
      </c>
    </row>
    <row r="2218" spans="10:11" x14ac:dyDescent="0.25">
      <c r="J2218" t="s">
        <v>169</v>
      </c>
      <c r="K2218">
        <v>844.72193100000004</v>
      </c>
    </row>
    <row r="2219" spans="10:11" x14ac:dyDescent="0.25">
      <c r="J2219" t="s">
        <v>170</v>
      </c>
      <c r="K2219">
        <v>1334.058223</v>
      </c>
    </row>
    <row r="2220" spans="10:11" x14ac:dyDescent="0.25">
      <c r="J2220" t="s">
        <v>171</v>
      </c>
      <c r="K2220">
        <v>1318.403063</v>
      </c>
    </row>
    <row r="2222" spans="10:11" x14ac:dyDescent="0.25">
      <c r="J2222" t="s">
        <v>227</v>
      </c>
    </row>
    <row r="2224" spans="10:11" x14ac:dyDescent="0.25">
      <c r="J2224" t="s">
        <v>166</v>
      </c>
      <c r="K2224">
        <v>844.84873300000004</v>
      </c>
    </row>
    <row r="2225" spans="10:11" x14ac:dyDescent="0.25">
      <c r="J2225" t="s">
        <v>167</v>
      </c>
      <c r="K2225">
        <v>843.80221300000005</v>
      </c>
    </row>
    <row r="2226" spans="10:11" x14ac:dyDescent="0.25">
      <c r="J2226" t="s">
        <v>168</v>
      </c>
      <c r="K2226">
        <v>843.12273500000003</v>
      </c>
    </row>
    <row r="2227" spans="10:11" x14ac:dyDescent="0.25">
      <c r="J2227" t="s">
        <v>169</v>
      </c>
      <c r="K2227">
        <v>846.73227199999997</v>
      </c>
    </row>
    <row r="2228" spans="10:11" x14ac:dyDescent="0.25">
      <c r="J2228" t="s">
        <v>170</v>
      </c>
      <c r="K2228">
        <v>1299.3015620000001</v>
      </c>
    </row>
    <row r="2229" spans="10:11" x14ac:dyDescent="0.25">
      <c r="J2229" t="s">
        <v>171</v>
      </c>
      <c r="K2229">
        <v>1316.80016</v>
      </c>
    </row>
    <row r="2231" spans="10:11" x14ac:dyDescent="0.25">
      <c r="J2231" t="s">
        <v>163</v>
      </c>
    </row>
    <row r="2233" spans="10:11" x14ac:dyDescent="0.25">
      <c r="J2233" t="s">
        <v>166</v>
      </c>
      <c r="K2233">
        <v>841.01339599999994</v>
      </c>
    </row>
    <row r="2234" spans="10:11" x14ac:dyDescent="0.25">
      <c r="J2234" t="s">
        <v>167</v>
      </c>
      <c r="K2234">
        <v>844.42589899999996</v>
      </c>
    </row>
    <row r="2235" spans="10:11" x14ac:dyDescent="0.25">
      <c r="J2235" t="s">
        <v>168</v>
      </c>
      <c r="K2235">
        <v>840.75760000000002</v>
      </c>
    </row>
    <row r="2236" spans="10:11" x14ac:dyDescent="0.25">
      <c r="J2236" t="s">
        <v>169</v>
      </c>
      <c r="K2236">
        <v>841.13560600000005</v>
      </c>
    </row>
    <row r="2237" spans="10:11" x14ac:dyDescent="0.25">
      <c r="J2237" t="s">
        <v>170</v>
      </c>
      <c r="K2237">
        <v>1207.3225110000001</v>
      </c>
    </row>
    <row r="2238" spans="10:11" x14ac:dyDescent="0.25">
      <c r="J2238" t="s">
        <v>171</v>
      </c>
      <c r="K2238">
        <v>1281.0964200000001</v>
      </c>
    </row>
    <row r="2240" spans="10:11" x14ac:dyDescent="0.25">
      <c r="J2240" t="s">
        <v>228</v>
      </c>
    </row>
    <row r="2242" spans="10:11" x14ac:dyDescent="0.25">
      <c r="J2242" t="s">
        <v>166</v>
      </c>
      <c r="K2242">
        <v>845.59601699999996</v>
      </c>
    </row>
    <row r="2243" spans="10:11" x14ac:dyDescent="0.25">
      <c r="J2243" t="s">
        <v>167</v>
      </c>
      <c r="K2243">
        <v>839.84307999999999</v>
      </c>
    </row>
    <row r="2244" spans="10:11" x14ac:dyDescent="0.25">
      <c r="J2244" t="s">
        <v>168</v>
      </c>
      <c r="K2244">
        <v>842.40820299999996</v>
      </c>
    </row>
    <row r="2245" spans="10:11" x14ac:dyDescent="0.25">
      <c r="J2245" t="s">
        <v>169</v>
      </c>
      <c r="K2245">
        <v>838.24208799999997</v>
      </c>
    </row>
    <row r="2246" spans="10:11" x14ac:dyDescent="0.25">
      <c r="J2246" t="s">
        <v>170</v>
      </c>
      <c r="K2246">
        <v>1312.6009710000001</v>
      </c>
    </row>
    <row r="2247" spans="10:11" x14ac:dyDescent="0.25">
      <c r="J2247" t="s">
        <v>171</v>
      </c>
      <c r="K2247">
        <v>1306.265214</v>
      </c>
    </row>
    <row r="2249" spans="10:11" x14ac:dyDescent="0.25">
      <c r="J2249" t="s">
        <v>0</v>
      </c>
    </row>
    <row r="2251" spans="10:11" x14ac:dyDescent="0.25">
      <c r="J2251" t="s">
        <v>89</v>
      </c>
    </row>
    <row r="2253" spans="10:11" x14ac:dyDescent="0.25">
      <c r="J2253" t="s">
        <v>166</v>
      </c>
      <c r="K2253">
        <v>4323.9620370000002</v>
      </c>
    </row>
    <row r="2254" spans="10:11" x14ac:dyDescent="0.25">
      <c r="J2254" t="s">
        <v>167</v>
      </c>
      <c r="K2254">
        <v>4273.1198439999998</v>
      </c>
    </row>
    <row r="2255" spans="10:11" x14ac:dyDescent="0.25">
      <c r="J2255" t="s">
        <v>168</v>
      </c>
      <c r="K2255">
        <v>4120.6723920000004</v>
      </c>
    </row>
    <row r="2256" spans="10:11" x14ac:dyDescent="0.25">
      <c r="J2256" t="s">
        <v>169</v>
      </c>
      <c r="K2256">
        <v>4420.3986999999997</v>
      </c>
    </row>
    <row r="2257" spans="10:11" x14ac:dyDescent="0.25">
      <c r="J2257" t="s">
        <v>170</v>
      </c>
      <c r="K2257">
        <v>2828.360306</v>
      </c>
    </row>
    <row r="2258" spans="10:11" x14ac:dyDescent="0.25">
      <c r="J2258" t="s">
        <v>171</v>
      </c>
      <c r="K2258">
        <v>2830.6748130000001</v>
      </c>
    </row>
    <row r="2260" spans="10:11" x14ac:dyDescent="0.25">
      <c r="J2260" t="s">
        <v>227</v>
      </c>
    </row>
    <row r="2262" spans="10:11" x14ac:dyDescent="0.25">
      <c r="J2262" t="s">
        <v>166</v>
      </c>
      <c r="K2262">
        <v>4416.1523580000003</v>
      </c>
    </row>
    <row r="2263" spans="10:11" x14ac:dyDescent="0.25">
      <c r="J2263" t="s">
        <v>167</v>
      </c>
      <c r="K2263">
        <v>4399.162437</v>
      </c>
    </row>
    <row r="2264" spans="10:11" x14ac:dyDescent="0.25">
      <c r="J2264" t="s">
        <v>168</v>
      </c>
      <c r="K2264">
        <v>4046.1143860000002</v>
      </c>
    </row>
    <row r="2265" spans="10:11" x14ac:dyDescent="0.25">
      <c r="J2265" t="s">
        <v>169</v>
      </c>
      <c r="K2265">
        <v>4434.0701349999999</v>
      </c>
    </row>
    <row r="2266" spans="10:11" x14ac:dyDescent="0.25">
      <c r="J2266" t="s">
        <v>170</v>
      </c>
      <c r="K2266">
        <v>2742.7260900000001</v>
      </c>
    </row>
    <row r="2267" spans="10:11" x14ac:dyDescent="0.25">
      <c r="J2267" t="s">
        <v>171</v>
      </c>
      <c r="K2267">
        <v>2753.1091670000001</v>
      </c>
    </row>
    <row r="2269" spans="10:11" x14ac:dyDescent="0.25">
      <c r="J2269" t="s">
        <v>163</v>
      </c>
    </row>
    <row r="2271" spans="10:11" x14ac:dyDescent="0.25">
      <c r="J2271" t="s">
        <v>166</v>
      </c>
      <c r="K2271">
        <v>2576.0960409999998</v>
      </c>
    </row>
    <row r="2272" spans="10:11" x14ac:dyDescent="0.25">
      <c r="J2272" t="s">
        <v>167</v>
      </c>
      <c r="K2272">
        <v>2694.588882</v>
      </c>
    </row>
    <row r="2273" spans="10:11" x14ac:dyDescent="0.25">
      <c r="J2273" t="s">
        <v>168</v>
      </c>
      <c r="K2273">
        <v>2728.9655050000001</v>
      </c>
    </row>
    <row r="2274" spans="10:11" x14ac:dyDescent="0.25">
      <c r="J2274" t="s">
        <v>169</v>
      </c>
      <c r="K2274">
        <v>2707.5059160000001</v>
      </c>
    </row>
    <row r="2275" spans="10:11" x14ac:dyDescent="0.25">
      <c r="J2275" t="s">
        <v>170</v>
      </c>
      <c r="K2275">
        <v>2187.8103769999998</v>
      </c>
    </row>
    <row r="2276" spans="10:11" x14ac:dyDescent="0.25">
      <c r="J2276" t="s">
        <v>171</v>
      </c>
      <c r="K2276">
        <v>2293.9700419999999</v>
      </c>
    </row>
    <row r="2278" spans="10:11" x14ac:dyDescent="0.25">
      <c r="J2278" t="s">
        <v>228</v>
      </c>
    </row>
    <row r="2280" spans="10:11" x14ac:dyDescent="0.25">
      <c r="J2280" t="s">
        <v>166</v>
      </c>
      <c r="K2280">
        <v>3702.2158370000002</v>
      </c>
    </row>
    <row r="2281" spans="10:11" x14ac:dyDescent="0.25">
      <c r="J2281" t="s">
        <v>167</v>
      </c>
      <c r="K2281">
        <v>3937.2130440000001</v>
      </c>
    </row>
    <row r="2282" spans="10:11" x14ac:dyDescent="0.25">
      <c r="J2282" t="s">
        <v>168</v>
      </c>
      <c r="K2282">
        <v>3937.5904289999999</v>
      </c>
    </row>
    <row r="2283" spans="10:11" x14ac:dyDescent="0.25">
      <c r="J2283" t="s">
        <v>169</v>
      </c>
      <c r="K2283">
        <v>3937.7773619999998</v>
      </c>
    </row>
    <row r="2284" spans="10:11" x14ac:dyDescent="0.25">
      <c r="J2284" t="s">
        <v>170</v>
      </c>
      <c r="K2284">
        <v>2734.4862240000002</v>
      </c>
    </row>
    <row r="2285" spans="10:11" x14ac:dyDescent="0.25">
      <c r="J2285" t="s">
        <v>171</v>
      </c>
      <c r="K2285">
        <v>2773.1126829999998</v>
      </c>
    </row>
    <row r="2287" spans="10:11" x14ac:dyDescent="0.25">
      <c r="J2287" t="s">
        <v>261</v>
      </c>
    </row>
    <row r="2289" spans="10:11" x14ac:dyDescent="0.25">
      <c r="J2289" t="s">
        <v>89</v>
      </c>
    </row>
    <row r="2291" spans="10:11" x14ac:dyDescent="0.25">
      <c r="J2291" t="s">
        <v>166</v>
      </c>
      <c r="K2291">
        <v>844.84380899999996</v>
      </c>
    </row>
    <row r="2292" spans="10:11" x14ac:dyDescent="0.25">
      <c r="J2292" t="s">
        <v>167</v>
      </c>
      <c r="K2292">
        <v>847.79258300000004</v>
      </c>
    </row>
    <row r="2293" spans="10:11" x14ac:dyDescent="0.25">
      <c r="J2293" t="s">
        <v>168</v>
      </c>
      <c r="K2293">
        <v>844.75196500000004</v>
      </c>
    </row>
    <row r="2294" spans="10:11" x14ac:dyDescent="0.25">
      <c r="J2294" t="s">
        <v>169</v>
      </c>
      <c r="K2294">
        <v>843.92536500000006</v>
      </c>
    </row>
    <row r="2295" spans="10:11" x14ac:dyDescent="0.25">
      <c r="J2295" t="s">
        <v>170</v>
      </c>
      <c r="K2295">
        <v>1299.484723</v>
      </c>
    </row>
    <row r="2296" spans="10:11" x14ac:dyDescent="0.25">
      <c r="J2296" t="s">
        <v>171</v>
      </c>
      <c r="K2296">
        <v>1357.0140980000001</v>
      </c>
    </row>
    <row r="2298" spans="10:11" x14ac:dyDescent="0.25">
      <c r="J2298" t="s">
        <v>227</v>
      </c>
    </row>
    <row r="2300" spans="10:11" x14ac:dyDescent="0.25">
      <c r="J2300" t="s">
        <v>166</v>
      </c>
      <c r="K2300">
        <v>849.53112599999997</v>
      </c>
    </row>
    <row r="2301" spans="10:11" x14ac:dyDescent="0.25">
      <c r="J2301" t="s">
        <v>167</v>
      </c>
      <c r="K2301">
        <v>846.030349</v>
      </c>
    </row>
    <row r="2302" spans="10:11" x14ac:dyDescent="0.25">
      <c r="J2302" t="s">
        <v>168</v>
      </c>
      <c r="K2302">
        <v>845.67780900000002</v>
      </c>
    </row>
    <row r="2303" spans="10:11" x14ac:dyDescent="0.25">
      <c r="J2303" t="s">
        <v>169</v>
      </c>
      <c r="K2303">
        <v>847.01506500000005</v>
      </c>
    </row>
    <row r="2304" spans="10:11" x14ac:dyDescent="0.25">
      <c r="J2304" t="s">
        <v>170</v>
      </c>
      <c r="K2304">
        <v>1331.2882509999999</v>
      </c>
    </row>
    <row r="2305" spans="10:11" x14ac:dyDescent="0.25">
      <c r="J2305" t="s">
        <v>171</v>
      </c>
      <c r="K2305">
        <v>1317.6353899999999</v>
      </c>
    </row>
    <row r="2307" spans="10:11" x14ac:dyDescent="0.25">
      <c r="J2307" t="s">
        <v>163</v>
      </c>
    </row>
    <row r="2309" spans="10:11" x14ac:dyDescent="0.25">
      <c r="J2309" t="s">
        <v>166</v>
      </c>
      <c r="K2309">
        <v>847.40138000000002</v>
      </c>
    </row>
    <row r="2310" spans="10:11" x14ac:dyDescent="0.25">
      <c r="J2310" t="s">
        <v>167</v>
      </c>
      <c r="K2310">
        <v>843.07858699999997</v>
      </c>
    </row>
    <row r="2311" spans="10:11" x14ac:dyDescent="0.25">
      <c r="J2311" t="s">
        <v>168</v>
      </c>
      <c r="K2311">
        <v>845.82194800000002</v>
      </c>
    </row>
    <row r="2312" spans="10:11" x14ac:dyDescent="0.25">
      <c r="J2312" t="s">
        <v>169</v>
      </c>
      <c r="K2312">
        <v>840.959476</v>
      </c>
    </row>
    <row r="2313" spans="10:11" x14ac:dyDescent="0.25">
      <c r="J2313" t="s">
        <v>170</v>
      </c>
      <c r="K2313">
        <v>1235.3149960000001</v>
      </c>
    </row>
    <row r="2314" spans="10:11" x14ac:dyDescent="0.25">
      <c r="J2314" t="s">
        <v>171</v>
      </c>
      <c r="K2314">
        <v>1272.171623</v>
      </c>
    </row>
    <row r="2316" spans="10:11" x14ac:dyDescent="0.25">
      <c r="J2316" t="s">
        <v>228</v>
      </c>
    </row>
    <row r="2318" spans="10:11" x14ac:dyDescent="0.25">
      <c r="J2318" t="s">
        <v>166</v>
      </c>
      <c r="K2318">
        <v>848.60412199999996</v>
      </c>
    </row>
    <row r="2319" spans="10:11" x14ac:dyDescent="0.25">
      <c r="J2319" t="s">
        <v>167</v>
      </c>
      <c r="K2319">
        <v>846.956997</v>
      </c>
    </row>
    <row r="2320" spans="10:11" x14ac:dyDescent="0.25">
      <c r="J2320" t="s">
        <v>168</v>
      </c>
      <c r="K2320">
        <v>844.70033699999999</v>
      </c>
    </row>
    <row r="2321" spans="10:11" x14ac:dyDescent="0.25">
      <c r="J2321" t="s">
        <v>169</v>
      </c>
      <c r="K2321">
        <v>845.51762799999995</v>
      </c>
    </row>
    <row r="2322" spans="10:11" x14ac:dyDescent="0.25">
      <c r="J2322" t="s">
        <v>170</v>
      </c>
      <c r="K2322">
        <v>1364.200304</v>
      </c>
    </row>
    <row r="2323" spans="10:11" x14ac:dyDescent="0.25">
      <c r="J2323" t="s">
        <v>171</v>
      </c>
      <c r="K2323">
        <v>1338.136479</v>
      </c>
    </row>
    <row r="2325" spans="10:11" x14ac:dyDescent="0.25">
      <c r="J2325" t="s">
        <v>0</v>
      </c>
    </row>
    <row r="2327" spans="10:11" x14ac:dyDescent="0.25">
      <c r="J2327" t="s">
        <v>89</v>
      </c>
    </row>
    <row r="2329" spans="10:11" x14ac:dyDescent="0.25">
      <c r="J2329" t="s">
        <v>166</v>
      </c>
      <c r="K2329">
        <v>4131.0393359999998</v>
      </c>
    </row>
    <row r="2330" spans="10:11" x14ac:dyDescent="0.25">
      <c r="J2330" t="s">
        <v>167</v>
      </c>
      <c r="K2330">
        <v>4311.2561649999998</v>
      </c>
    </row>
    <row r="2331" spans="10:11" x14ac:dyDescent="0.25">
      <c r="J2331" t="s">
        <v>168</v>
      </c>
      <c r="K2331">
        <v>4369.8209159999997</v>
      </c>
    </row>
    <row r="2332" spans="10:11" x14ac:dyDescent="0.25">
      <c r="J2332" t="s">
        <v>169</v>
      </c>
      <c r="K2332">
        <v>4417.1755359999997</v>
      </c>
    </row>
    <row r="2333" spans="10:11" x14ac:dyDescent="0.25">
      <c r="J2333" t="s">
        <v>170</v>
      </c>
      <c r="K2333">
        <v>2843.2942539999999</v>
      </c>
    </row>
    <row r="2334" spans="10:11" x14ac:dyDescent="0.25">
      <c r="J2334" t="s">
        <v>171</v>
      </c>
      <c r="K2334">
        <v>2843.2249959999999</v>
      </c>
    </row>
    <row r="2336" spans="10:11" x14ac:dyDescent="0.25">
      <c r="J2336" t="s">
        <v>227</v>
      </c>
    </row>
    <row r="2338" spans="10:11" x14ac:dyDescent="0.25">
      <c r="J2338" t="s">
        <v>166</v>
      </c>
      <c r="K2338">
        <v>4340.0070040000001</v>
      </c>
    </row>
    <row r="2339" spans="10:11" x14ac:dyDescent="0.25">
      <c r="J2339" t="s">
        <v>167</v>
      </c>
      <c r="K2339">
        <v>4107.9947560000001</v>
      </c>
    </row>
    <row r="2340" spans="10:11" x14ac:dyDescent="0.25">
      <c r="J2340" t="s">
        <v>168</v>
      </c>
      <c r="K2340">
        <v>4296.4546440000004</v>
      </c>
    </row>
    <row r="2341" spans="10:11" x14ac:dyDescent="0.25">
      <c r="J2341" t="s">
        <v>169</v>
      </c>
      <c r="K2341">
        <v>4167.3092820000002</v>
      </c>
    </row>
    <row r="2342" spans="10:11" x14ac:dyDescent="0.25">
      <c r="J2342" t="s">
        <v>170</v>
      </c>
      <c r="K2342">
        <v>2786.3601899999999</v>
      </c>
    </row>
    <row r="2343" spans="10:11" x14ac:dyDescent="0.25">
      <c r="J2343" t="s">
        <v>171</v>
      </c>
      <c r="K2343">
        <v>2785.1034719999998</v>
      </c>
    </row>
    <row r="2345" spans="10:11" x14ac:dyDescent="0.25">
      <c r="J2345" t="s">
        <v>163</v>
      </c>
    </row>
    <row r="2347" spans="10:11" x14ac:dyDescent="0.25">
      <c r="J2347" t="s">
        <v>166</v>
      </c>
      <c r="K2347">
        <v>2596.2375109999998</v>
      </c>
    </row>
    <row r="2348" spans="10:11" x14ac:dyDescent="0.25">
      <c r="J2348" t="s">
        <v>167</v>
      </c>
      <c r="K2348">
        <v>2518.4132359999999</v>
      </c>
    </row>
    <row r="2349" spans="10:11" x14ac:dyDescent="0.25">
      <c r="J2349" t="s">
        <v>168</v>
      </c>
      <c r="K2349">
        <v>2451.7770770000002</v>
      </c>
    </row>
    <row r="2350" spans="10:11" x14ac:dyDescent="0.25">
      <c r="J2350" t="s">
        <v>169</v>
      </c>
      <c r="K2350">
        <v>2610.693894</v>
      </c>
    </row>
    <row r="2351" spans="10:11" x14ac:dyDescent="0.25">
      <c r="J2351" t="s">
        <v>170</v>
      </c>
      <c r="K2351">
        <v>2263.1331660000001</v>
      </c>
    </row>
    <row r="2352" spans="10:11" x14ac:dyDescent="0.25">
      <c r="J2352" t="s">
        <v>171</v>
      </c>
      <c r="K2352">
        <v>2315.7137320000002</v>
      </c>
    </row>
    <row r="2354" spans="10:11" x14ac:dyDescent="0.25">
      <c r="J2354" t="s">
        <v>228</v>
      </c>
    </row>
    <row r="2356" spans="10:11" x14ac:dyDescent="0.25">
      <c r="J2356" t="s">
        <v>166</v>
      </c>
      <c r="K2356">
        <v>3537.1021649999998</v>
      </c>
    </row>
    <row r="2357" spans="10:11" x14ac:dyDescent="0.25">
      <c r="J2357" t="s">
        <v>167</v>
      </c>
      <c r="K2357">
        <v>3918.351118</v>
      </c>
    </row>
    <row r="2358" spans="10:11" x14ac:dyDescent="0.25">
      <c r="J2358" t="s">
        <v>168</v>
      </c>
      <c r="K2358">
        <v>3918.5304940000001</v>
      </c>
    </row>
    <row r="2359" spans="10:11" x14ac:dyDescent="0.25">
      <c r="J2359" t="s">
        <v>169</v>
      </c>
      <c r="K2359">
        <v>3919.1607560000002</v>
      </c>
    </row>
    <row r="2360" spans="10:11" x14ac:dyDescent="0.25">
      <c r="J2360" t="s">
        <v>170</v>
      </c>
      <c r="K2360">
        <v>2757.0200209999998</v>
      </c>
    </row>
    <row r="2361" spans="10:11" x14ac:dyDescent="0.25">
      <c r="J2361" t="s">
        <v>171</v>
      </c>
      <c r="K2361">
        <v>2783.5982859999999</v>
      </c>
    </row>
    <row r="2363" spans="10:11" x14ac:dyDescent="0.25">
      <c r="J2363" t="s">
        <v>269</v>
      </c>
    </row>
    <row r="2365" spans="10:11" x14ac:dyDescent="0.25">
      <c r="J2365" t="s">
        <v>89</v>
      </c>
    </row>
    <row r="2367" spans="10:11" x14ac:dyDescent="0.25">
      <c r="J2367" t="s">
        <v>166</v>
      </c>
      <c r="K2367">
        <v>847.12061300000005</v>
      </c>
    </row>
    <row r="2368" spans="10:11" x14ac:dyDescent="0.25">
      <c r="J2368" t="s">
        <v>167</v>
      </c>
      <c r="K2368">
        <v>848.51873699999999</v>
      </c>
    </row>
    <row r="2369" spans="10:11" x14ac:dyDescent="0.25">
      <c r="J2369" t="s">
        <v>168</v>
      </c>
      <c r="K2369">
        <v>845.52275199999997</v>
      </c>
    </row>
    <row r="2370" spans="10:11" x14ac:dyDescent="0.25">
      <c r="J2370" t="s">
        <v>169</v>
      </c>
      <c r="K2370">
        <v>845.63934800000004</v>
      </c>
    </row>
    <row r="2371" spans="10:11" x14ac:dyDescent="0.25">
      <c r="J2371" t="s">
        <v>170</v>
      </c>
      <c r="K2371">
        <v>1308.5136620000001</v>
      </c>
    </row>
    <row r="2372" spans="10:11" x14ac:dyDescent="0.25">
      <c r="J2372" t="s">
        <v>171</v>
      </c>
      <c r="K2372">
        <v>1304.882773</v>
      </c>
    </row>
    <row r="2374" spans="10:11" x14ac:dyDescent="0.25">
      <c r="J2374" t="s">
        <v>227</v>
      </c>
    </row>
    <row r="2376" spans="10:11" x14ac:dyDescent="0.25">
      <c r="J2376" t="s">
        <v>166</v>
      </c>
      <c r="K2376">
        <v>845.85772999999995</v>
      </c>
    </row>
    <row r="2377" spans="10:11" x14ac:dyDescent="0.25">
      <c r="J2377" t="s">
        <v>167</v>
      </c>
      <c r="K2377">
        <v>845.48777600000005</v>
      </c>
    </row>
    <row r="2378" spans="10:11" x14ac:dyDescent="0.25">
      <c r="J2378" t="s">
        <v>168</v>
      </c>
      <c r="K2378">
        <v>845.89364</v>
      </c>
    </row>
    <row r="2379" spans="10:11" x14ac:dyDescent="0.25">
      <c r="J2379" t="s">
        <v>169</v>
      </c>
      <c r="K2379">
        <v>847.41415199999994</v>
      </c>
    </row>
    <row r="2380" spans="10:11" x14ac:dyDescent="0.25">
      <c r="J2380" t="s">
        <v>170</v>
      </c>
      <c r="K2380">
        <v>1305.3522439999999</v>
      </c>
    </row>
    <row r="2381" spans="10:11" x14ac:dyDescent="0.25">
      <c r="J2381" t="s">
        <v>171</v>
      </c>
      <c r="K2381">
        <v>1361.983884</v>
      </c>
    </row>
    <row r="2383" spans="10:11" x14ac:dyDescent="0.25">
      <c r="J2383" t="s">
        <v>163</v>
      </c>
    </row>
    <row r="2385" spans="10:11" x14ac:dyDescent="0.25">
      <c r="J2385" t="s">
        <v>166</v>
      </c>
      <c r="K2385">
        <v>848.38957200000004</v>
      </c>
    </row>
    <row r="2386" spans="10:11" x14ac:dyDescent="0.25">
      <c r="J2386" t="s">
        <v>167</v>
      </c>
      <c r="K2386">
        <v>847.70386900000005</v>
      </c>
    </row>
    <row r="2387" spans="10:11" x14ac:dyDescent="0.25">
      <c r="J2387" t="s">
        <v>168</v>
      </c>
      <c r="K2387">
        <v>843.86802899999998</v>
      </c>
    </row>
    <row r="2388" spans="10:11" x14ac:dyDescent="0.25">
      <c r="J2388" t="s">
        <v>169</v>
      </c>
      <c r="K2388">
        <v>848.09254299999998</v>
      </c>
    </row>
    <row r="2389" spans="10:11" x14ac:dyDescent="0.25">
      <c r="J2389" t="s">
        <v>170</v>
      </c>
      <c r="K2389">
        <v>1294.683102</v>
      </c>
    </row>
    <row r="2390" spans="10:11" x14ac:dyDescent="0.25">
      <c r="J2390" t="s">
        <v>171</v>
      </c>
      <c r="K2390">
        <v>1299.7453009999999</v>
      </c>
    </row>
    <row r="2392" spans="10:11" x14ac:dyDescent="0.25">
      <c r="J2392" t="s">
        <v>228</v>
      </c>
    </row>
    <row r="2394" spans="10:11" x14ac:dyDescent="0.25">
      <c r="J2394" t="s">
        <v>166</v>
      </c>
      <c r="K2394">
        <v>848.88984900000003</v>
      </c>
    </row>
    <row r="2395" spans="10:11" x14ac:dyDescent="0.25">
      <c r="J2395" t="s">
        <v>167</v>
      </c>
      <c r="K2395">
        <v>845.79706099999999</v>
      </c>
    </row>
    <row r="2396" spans="10:11" x14ac:dyDescent="0.25">
      <c r="J2396" t="s">
        <v>168</v>
      </c>
      <c r="K2396">
        <v>845.29517099999998</v>
      </c>
    </row>
    <row r="2397" spans="10:11" x14ac:dyDescent="0.25">
      <c r="J2397" t="s">
        <v>169</v>
      </c>
      <c r="K2397">
        <v>845.04128200000002</v>
      </c>
    </row>
    <row r="2398" spans="10:11" x14ac:dyDescent="0.25">
      <c r="J2398" t="s">
        <v>170</v>
      </c>
      <c r="K2398">
        <v>1336.066885</v>
      </c>
    </row>
    <row r="2399" spans="10:11" x14ac:dyDescent="0.25">
      <c r="J2399" t="s">
        <v>171</v>
      </c>
      <c r="K2399">
        <v>1309.0201179999999</v>
      </c>
    </row>
    <row r="2401" spans="10:11" x14ac:dyDescent="0.25">
      <c r="J2401" t="s">
        <v>0</v>
      </c>
    </row>
    <row r="2403" spans="10:11" x14ac:dyDescent="0.25">
      <c r="J2403" t="s">
        <v>89</v>
      </c>
    </row>
    <row r="2405" spans="10:11" x14ac:dyDescent="0.25">
      <c r="J2405" t="s">
        <v>166</v>
      </c>
      <c r="K2405">
        <v>4440.9450660000002</v>
      </c>
    </row>
    <row r="2406" spans="10:11" x14ac:dyDescent="0.25">
      <c r="J2406" t="s">
        <v>167</v>
      </c>
      <c r="K2406">
        <v>4169.3055059999997</v>
      </c>
    </row>
    <row r="2407" spans="10:11" x14ac:dyDescent="0.25">
      <c r="J2407" t="s">
        <v>168</v>
      </c>
      <c r="K2407">
        <v>4205.9072299999998</v>
      </c>
    </row>
    <row r="2408" spans="10:11" x14ac:dyDescent="0.25">
      <c r="J2408" t="s">
        <v>169</v>
      </c>
      <c r="K2408">
        <v>4385.4040370000002</v>
      </c>
    </row>
    <row r="2409" spans="10:11" x14ac:dyDescent="0.25">
      <c r="J2409" t="s">
        <v>170</v>
      </c>
      <c r="K2409">
        <v>2851.58842</v>
      </c>
    </row>
    <row r="2410" spans="10:11" x14ac:dyDescent="0.25">
      <c r="J2410" t="s">
        <v>171</v>
      </c>
      <c r="K2410">
        <v>2818.864247</v>
      </c>
    </row>
    <row r="2412" spans="10:11" x14ac:dyDescent="0.25">
      <c r="J2412" t="s">
        <v>227</v>
      </c>
    </row>
    <row r="2414" spans="10:11" x14ac:dyDescent="0.25">
      <c r="J2414" t="s">
        <v>166</v>
      </c>
      <c r="K2414">
        <v>4292.3474850000002</v>
      </c>
    </row>
    <row r="2415" spans="10:11" x14ac:dyDescent="0.25">
      <c r="J2415" t="s">
        <v>167</v>
      </c>
      <c r="K2415">
        <v>4339.6699950000002</v>
      </c>
    </row>
    <row r="2416" spans="10:11" x14ac:dyDescent="0.25">
      <c r="J2416" t="s">
        <v>168</v>
      </c>
      <c r="K2416">
        <v>4378.854507</v>
      </c>
    </row>
    <row r="2417" spans="10:11" x14ac:dyDescent="0.25">
      <c r="J2417" t="s">
        <v>169</v>
      </c>
      <c r="K2417">
        <v>4195.8712580000001</v>
      </c>
    </row>
    <row r="2418" spans="10:11" x14ac:dyDescent="0.25">
      <c r="J2418" t="s">
        <v>170</v>
      </c>
      <c r="K2418">
        <v>2803.8031989999999</v>
      </c>
    </row>
    <row r="2419" spans="10:11" x14ac:dyDescent="0.25">
      <c r="J2419" t="s">
        <v>171</v>
      </c>
      <c r="K2419">
        <v>2802.1558690000002</v>
      </c>
    </row>
    <row r="2421" spans="10:11" x14ac:dyDescent="0.25">
      <c r="J2421" t="s">
        <v>163</v>
      </c>
    </row>
    <row r="2423" spans="10:11" x14ac:dyDescent="0.25">
      <c r="J2423" t="s">
        <v>166</v>
      </c>
      <c r="K2423">
        <v>2667.6936260000002</v>
      </c>
    </row>
    <row r="2424" spans="10:11" x14ac:dyDescent="0.25">
      <c r="J2424" t="s">
        <v>167</v>
      </c>
      <c r="K2424">
        <v>2735.638015</v>
      </c>
    </row>
    <row r="2425" spans="10:11" x14ac:dyDescent="0.25">
      <c r="J2425" t="s">
        <v>168</v>
      </c>
      <c r="K2425">
        <v>2738.014725</v>
      </c>
    </row>
    <row r="2426" spans="10:11" x14ac:dyDescent="0.25">
      <c r="J2426" t="s">
        <v>169</v>
      </c>
      <c r="K2426">
        <v>2738.0158029999998</v>
      </c>
    </row>
    <row r="2427" spans="10:11" x14ac:dyDescent="0.25">
      <c r="J2427" t="s">
        <v>170</v>
      </c>
      <c r="K2427">
        <v>2330.9061459999998</v>
      </c>
    </row>
    <row r="2428" spans="10:11" x14ac:dyDescent="0.25">
      <c r="J2428" t="s">
        <v>171</v>
      </c>
      <c r="K2428">
        <v>2307.843656</v>
      </c>
    </row>
    <row r="2430" spans="10:11" x14ac:dyDescent="0.25">
      <c r="J2430" t="s">
        <v>228</v>
      </c>
    </row>
    <row r="2432" spans="10:11" x14ac:dyDescent="0.25">
      <c r="J2432" t="s">
        <v>166</v>
      </c>
      <c r="K2432">
        <v>3661.779133</v>
      </c>
    </row>
    <row r="2433" spans="10:11" x14ac:dyDescent="0.25">
      <c r="J2433" t="s">
        <v>167</v>
      </c>
      <c r="K2433">
        <v>3897.000818</v>
      </c>
    </row>
    <row r="2434" spans="10:11" x14ac:dyDescent="0.25">
      <c r="J2434" t="s">
        <v>168</v>
      </c>
      <c r="K2434">
        <v>3897.4867509999999</v>
      </c>
    </row>
    <row r="2435" spans="10:11" x14ac:dyDescent="0.25">
      <c r="J2435" t="s">
        <v>169</v>
      </c>
      <c r="K2435">
        <v>3897.2873970000001</v>
      </c>
    </row>
    <row r="2436" spans="10:11" x14ac:dyDescent="0.25">
      <c r="J2436" t="s">
        <v>170</v>
      </c>
      <c r="K2436">
        <v>2813.2018480000002</v>
      </c>
    </row>
    <row r="2437" spans="10:11" x14ac:dyDescent="0.25">
      <c r="J2437" t="s">
        <v>171</v>
      </c>
      <c r="K2437">
        <v>2807.9027959999999</v>
      </c>
    </row>
    <row r="2439" spans="10:11" x14ac:dyDescent="0.25">
      <c r="J2439" t="s">
        <v>270</v>
      </c>
    </row>
    <row r="2441" spans="10:11" x14ac:dyDescent="0.25">
      <c r="J2441" t="s">
        <v>89</v>
      </c>
    </row>
    <row r="2443" spans="10:11" x14ac:dyDescent="0.25">
      <c r="J2443" t="s">
        <v>166</v>
      </c>
      <c r="K2443">
        <v>849.30846399999996</v>
      </c>
    </row>
    <row r="2444" spans="10:11" x14ac:dyDescent="0.25">
      <c r="J2444" t="s">
        <v>167</v>
      </c>
      <c r="K2444">
        <v>851.92376100000001</v>
      </c>
    </row>
    <row r="2445" spans="10:11" x14ac:dyDescent="0.25">
      <c r="J2445" t="s">
        <v>168</v>
      </c>
      <c r="K2445">
        <v>849.70785799999999</v>
      </c>
    </row>
    <row r="2446" spans="10:11" x14ac:dyDescent="0.25">
      <c r="J2446" t="s">
        <v>169</v>
      </c>
      <c r="K2446">
        <v>849.96029399999998</v>
      </c>
    </row>
    <row r="2447" spans="10:11" x14ac:dyDescent="0.25">
      <c r="J2447" t="s">
        <v>170</v>
      </c>
      <c r="K2447">
        <v>1301.3529309999999</v>
      </c>
    </row>
    <row r="2448" spans="10:11" x14ac:dyDescent="0.25">
      <c r="J2448" t="s">
        <v>171</v>
      </c>
      <c r="K2448">
        <v>1376.595589</v>
      </c>
    </row>
    <row r="2450" spans="10:11" x14ac:dyDescent="0.25">
      <c r="J2450" t="s">
        <v>227</v>
      </c>
    </row>
    <row r="2452" spans="10:11" x14ac:dyDescent="0.25">
      <c r="J2452" t="s">
        <v>166</v>
      </c>
      <c r="K2452">
        <v>852.32253400000002</v>
      </c>
    </row>
    <row r="2453" spans="10:11" x14ac:dyDescent="0.25">
      <c r="J2453" t="s">
        <v>167</v>
      </c>
      <c r="K2453">
        <v>851.68154900000002</v>
      </c>
    </row>
    <row r="2454" spans="10:11" x14ac:dyDescent="0.25">
      <c r="J2454" t="s">
        <v>168</v>
      </c>
      <c r="K2454">
        <v>851.42123600000002</v>
      </c>
    </row>
    <row r="2455" spans="10:11" x14ac:dyDescent="0.25">
      <c r="J2455" t="s">
        <v>169</v>
      </c>
      <c r="K2455">
        <v>849.05950299999995</v>
      </c>
    </row>
    <row r="2456" spans="10:11" x14ac:dyDescent="0.25">
      <c r="J2456" t="s">
        <v>170</v>
      </c>
      <c r="K2456">
        <v>1326.3698079999999</v>
      </c>
    </row>
    <row r="2457" spans="10:11" x14ac:dyDescent="0.25">
      <c r="J2457" t="s">
        <v>171</v>
      </c>
      <c r="K2457">
        <v>1337.9516699999999</v>
      </c>
    </row>
    <row r="2459" spans="10:11" x14ac:dyDescent="0.25">
      <c r="J2459" t="s">
        <v>163</v>
      </c>
    </row>
    <row r="2461" spans="10:11" x14ac:dyDescent="0.25">
      <c r="J2461" t="s">
        <v>166</v>
      </c>
      <c r="K2461">
        <v>852.24427100000003</v>
      </c>
    </row>
    <row r="2462" spans="10:11" x14ac:dyDescent="0.25">
      <c r="J2462" t="s">
        <v>167</v>
      </c>
      <c r="K2462">
        <v>846.68179099999998</v>
      </c>
    </row>
    <row r="2463" spans="10:11" x14ac:dyDescent="0.25">
      <c r="J2463" t="s">
        <v>168</v>
      </c>
      <c r="K2463">
        <v>844.74527399999999</v>
      </c>
    </row>
    <row r="2464" spans="10:11" x14ac:dyDescent="0.25">
      <c r="J2464" t="s">
        <v>169</v>
      </c>
      <c r="K2464">
        <v>846.96133699999996</v>
      </c>
    </row>
    <row r="2465" spans="10:11" x14ac:dyDescent="0.25">
      <c r="J2465" t="s">
        <v>170</v>
      </c>
      <c r="K2465">
        <v>1267.5505599999999</v>
      </c>
    </row>
    <row r="2466" spans="10:11" x14ac:dyDescent="0.25">
      <c r="J2466" t="s">
        <v>171</v>
      </c>
      <c r="K2466">
        <v>1247.366055</v>
      </c>
    </row>
    <row r="2468" spans="10:11" x14ac:dyDescent="0.25">
      <c r="J2468" t="s">
        <v>228</v>
      </c>
    </row>
    <row r="2470" spans="10:11" x14ac:dyDescent="0.25">
      <c r="J2470" t="s">
        <v>166</v>
      </c>
      <c r="K2470">
        <v>851.45334600000001</v>
      </c>
    </row>
    <row r="2471" spans="10:11" x14ac:dyDescent="0.25">
      <c r="J2471" t="s">
        <v>167</v>
      </c>
      <c r="K2471">
        <v>847.829387</v>
      </c>
    </row>
    <row r="2472" spans="10:11" x14ac:dyDescent="0.25">
      <c r="J2472" t="s">
        <v>168</v>
      </c>
      <c r="K2472">
        <v>847.37336200000004</v>
      </c>
    </row>
    <row r="2473" spans="10:11" x14ac:dyDescent="0.25">
      <c r="J2473" t="s">
        <v>169</v>
      </c>
      <c r="K2473">
        <v>848.33149200000003</v>
      </c>
    </row>
    <row r="2474" spans="10:11" x14ac:dyDescent="0.25">
      <c r="J2474" t="s">
        <v>170</v>
      </c>
      <c r="K2474">
        <v>1301.834989</v>
      </c>
    </row>
    <row r="2475" spans="10:11" x14ac:dyDescent="0.25">
      <c r="J2475" t="s">
        <v>171</v>
      </c>
      <c r="K2475">
        <v>1355.4947199999999</v>
      </c>
    </row>
    <row r="2477" spans="10:11" x14ac:dyDescent="0.25">
      <c r="J2477" t="s">
        <v>0</v>
      </c>
    </row>
    <row r="2479" spans="10:11" x14ac:dyDescent="0.25">
      <c r="J2479" t="s">
        <v>89</v>
      </c>
    </row>
    <row r="2481" spans="10:11" x14ac:dyDescent="0.25">
      <c r="J2481" t="s">
        <v>166</v>
      </c>
      <c r="K2481">
        <v>4404.7053059999998</v>
      </c>
    </row>
    <row r="2482" spans="10:11" x14ac:dyDescent="0.25">
      <c r="J2482" t="s">
        <v>167</v>
      </c>
      <c r="K2482">
        <v>4309.920983</v>
      </c>
    </row>
    <row r="2483" spans="10:11" x14ac:dyDescent="0.25">
      <c r="J2483" t="s">
        <v>168</v>
      </c>
      <c r="K2483">
        <v>4349.3259909999997</v>
      </c>
    </row>
    <row r="2484" spans="10:11" x14ac:dyDescent="0.25">
      <c r="J2484" t="s">
        <v>169</v>
      </c>
      <c r="K2484">
        <v>4347.8675059999996</v>
      </c>
    </row>
    <row r="2485" spans="10:11" x14ac:dyDescent="0.25">
      <c r="J2485" t="s">
        <v>170</v>
      </c>
      <c r="K2485">
        <v>2858.876933</v>
      </c>
    </row>
    <row r="2486" spans="10:11" x14ac:dyDescent="0.25">
      <c r="J2486" t="s">
        <v>171</v>
      </c>
      <c r="K2486">
        <v>2859.180644</v>
      </c>
    </row>
    <row r="2488" spans="10:11" x14ac:dyDescent="0.25">
      <c r="J2488" t="s">
        <v>227</v>
      </c>
    </row>
    <row r="2490" spans="10:11" x14ac:dyDescent="0.25">
      <c r="J2490" t="s">
        <v>166</v>
      </c>
      <c r="K2490">
        <v>4394.1888140000001</v>
      </c>
    </row>
    <row r="2491" spans="10:11" x14ac:dyDescent="0.25">
      <c r="J2491" t="s">
        <v>167</v>
      </c>
      <c r="K2491">
        <v>4061.167207</v>
      </c>
    </row>
    <row r="2492" spans="10:11" x14ac:dyDescent="0.25">
      <c r="J2492" t="s">
        <v>168</v>
      </c>
      <c r="K2492">
        <v>3467.076822</v>
      </c>
    </row>
    <row r="2493" spans="10:11" x14ac:dyDescent="0.25">
      <c r="J2493" t="s">
        <v>169</v>
      </c>
      <c r="K2493">
        <v>3548.190458</v>
      </c>
    </row>
    <row r="2494" spans="10:11" x14ac:dyDescent="0.25">
      <c r="J2494" t="s">
        <v>170</v>
      </c>
      <c r="K2494">
        <v>2784.7888630000002</v>
      </c>
    </row>
    <row r="2495" spans="10:11" x14ac:dyDescent="0.25">
      <c r="J2495" t="s">
        <v>171</v>
      </c>
      <c r="K2495">
        <v>2795.1087590000002</v>
      </c>
    </row>
    <row r="2497" spans="10:11" x14ac:dyDescent="0.25">
      <c r="J2497" t="s">
        <v>163</v>
      </c>
    </row>
    <row r="2499" spans="10:11" x14ac:dyDescent="0.25">
      <c r="J2499" t="s">
        <v>166</v>
      </c>
      <c r="K2499">
        <v>2420.0677470000001</v>
      </c>
    </row>
    <row r="2500" spans="10:11" x14ac:dyDescent="0.25">
      <c r="J2500" t="s">
        <v>167</v>
      </c>
      <c r="K2500">
        <v>2732.6321579999999</v>
      </c>
    </row>
    <row r="2501" spans="10:11" x14ac:dyDescent="0.25">
      <c r="J2501" t="s">
        <v>168</v>
      </c>
      <c r="K2501">
        <v>2735.365589</v>
      </c>
    </row>
    <row r="2502" spans="10:11" x14ac:dyDescent="0.25">
      <c r="J2502" t="s">
        <v>169</v>
      </c>
      <c r="K2502">
        <v>2488.834128</v>
      </c>
    </row>
    <row r="2503" spans="10:11" x14ac:dyDescent="0.25">
      <c r="J2503" t="s">
        <v>170</v>
      </c>
      <c r="K2503">
        <v>2089.168095</v>
      </c>
    </row>
    <row r="2504" spans="10:11" x14ac:dyDescent="0.25">
      <c r="J2504" t="s">
        <v>171</v>
      </c>
      <c r="K2504">
        <v>2321.9309069999999</v>
      </c>
    </row>
    <row r="2506" spans="10:11" x14ac:dyDescent="0.25">
      <c r="J2506" t="s">
        <v>228</v>
      </c>
    </row>
    <row r="2508" spans="10:11" x14ac:dyDescent="0.25">
      <c r="J2508" t="s">
        <v>166</v>
      </c>
      <c r="K2508">
        <v>3509.1468629999999</v>
      </c>
    </row>
    <row r="2509" spans="10:11" x14ac:dyDescent="0.25">
      <c r="J2509" t="s">
        <v>167</v>
      </c>
      <c r="K2509">
        <v>3762.7074769999999</v>
      </c>
    </row>
    <row r="2510" spans="10:11" x14ac:dyDescent="0.25">
      <c r="J2510" t="s">
        <v>168</v>
      </c>
      <c r="K2510">
        <v>3869.831979</v>
      </c>
    </row>
    <row r="2511" spans="10:11" x14ac:dyDescent="0.25">
      <c r="J2511" t="s">
        <v>169</v>
      </c>
      <c r="K2511">
        <v>3870.3211379999998</v>
      </c>
    </row>
    <row r="2512" spans="10:11" x14ac:dyDescent="0.25">
      <c r="J2512" t="s">
        <v>170</v>
      </c>
      <c r="K2512">
        <v>2824.847698</v>
      </c>
    </row>
    <row r="2513" spans="10:11" x14ac:dyDescent="0.25">
      <c r="J2513" t="s">
        <v>171</v>
      </c>
      <c r="K2513">
        <v>2824.4651920000001</v>
      </c>
    </row>
    <row r="2515" spans="10:11" x14ac:dyDescent="0.25">
      <c r="J2515" t="s">
        <v>271</v>
      </c>
    </row>
    <row r="2517" spans="10:11" x14ac:dyDescent="0.25">
      <c r="J2517" t="s">
        <v>89</v>
      </c>
    </row>
    <row r="2519" spans="10:11" x14ac:dyDescent="0.25">
      <c r="J2519" t="s">
        <v>166</v>
      </c>
      <c r="K2519">
        <v>848.70859199999995</v>
      </c>
    </row>
    <row r="2520" spans="10:11" x14ac:dyDescent="0.25">
      <c r="J2520" t="s">
        <v>167</v>
      </c>
      <c r="K2520">
        <v>850.28625499999998</v>
      </c>
    </row>
    <row r="2521" spans="10:11" x14ac:dyDescent="0.25">
      <c r="J2521" t="s">
        <v>168</v>
      </c>
      <c r="K2521">
        <v>853.09822499999996</v>
      </c>
    </row>
    <row r="2522" spans="10:11" x14ac:dyDescent="0.25">
      <c r="J2522" t="s">
        <v>169</v>
      </c>
      <c r="K2522">
        <v>849.55787799999996</v>
      </c>
    </row>
    <row r="2523" spans="10:11" x14ac:dyDescent="0.25">
      <c r="J2523" t="s">
        <v>170</v>
      </c>
      <c r="K2523">
        <v>1349.2428219999999</v>
      </c>
    </row>
    <row r="2524" spans="10:11" x14ac:dyDescent="0.25">
      <c r="J2524" t="s">
        <v>171</v>
      </c>
      <c r="K2524">
        <v>1351.186516</v>
      </c>
    </row>
    <row r="2526" spans="10:11" x14ac:dyDescent="0.25">
      <c r="J2526" t="s">
        <v>227</v>
      </c>
    </row>
    <row r="2528" spans="10:11" x14ac:dyDescent="0.25">
      <c r="J2528" t="s">
        <v>166</v>
      </c>
      <c r="K2528">
        <v>851.04591700000003</v>
      </c>
    </row>
    <row r="2529" spans="10:11" x14ac:dyDescent="0.25">
      <c r="J2529" t="s">
        <v>167</v>
      </c>
      <c r="K2529">
        <v>848.80345199999999</v>
      </c>
    </row>
    <row r="2530" spans="10:11" x14ac:dyDescent="0.25">
      <c r="J2530" t="s">
        <v>168</v>
      </c>
      <c r="K2530">
        <v>852.49994700000002</v>
      </c>
    </row>
    <row r="2531" spans="10:11" x14ac:dyDescent="0.25">
      <c r="J2531" t="s">
        <v>169</v>
      </c>
      <c r="K2531">
        <v>849.58677599999999</v>
      </c>
    </row>
    <row r="2532" spans="10:11" x14ac:dyDescent="0.25">
      <c r="J2532" t="s">
        <v>170</v>
      </c>
      <c r="K2532">
        <v>1310.4333839999999</v>
      </c>
    </row>
    <row r="2533" spans="10:11" x14ac:dyDescent="0.25">
      <c r="J2533" t="s">
        <v>171</v>
      </c>
      <c r="K2533">
        <v>1329.7438420000001</v>
      </c>
    </row>
    <row r="2535" spans="10:11" x14ac:dyDescent="0.25">
      <c r="J2535" t="s">
        <v>163</v>
      </c>
    </row>
    <row r="2537" spans="10:11" x14ac:dyDescent="0.25">
      <c r="J2537" t="s">
        <v>166</v>
      </c>
      <c r="K2537">
        <v>851.10089000000005</v>
      </c>
    </row>
    <row r="2538" spans="10:11" x14ac:dyDescent="0.25">
      <c r="J2538" t="s">
        <v>167</v>
      </c>
      <c r="K2538">
        <v>850.38426100000004</v>
      </c>
    </row>
    <row r="2539" spans="10:11" x14ac:dyDescent="0.25">
      <c r="J2539" t="s">
        <v>168</v>
      </c>
      <c r="K2539">
        <v>851.61832600000002</v>
      </c>
    </row>
    <row r="2540" spans="10:11" x14ac:dyDescent="0.25">
      <c r="J2540" t="s">
        <v>169</v>
      </c>
      <c r="K2540">
        <v>848.70891300000005</v>
      </c>
    </row>
    <row r="2541" spans="10:11" x14ac:dyDescent="0.25">
      <c r="J2541" t="s">
        <v>170</v>
      </c>
      <c r="K2541">
        <v>1306.7921369999999</v>
      </c>
    </row>
    <row r="2542" spans="10:11" x14ac:dyDescent="0.25">
      <c r="J2542" t="s">
        <v>171</v>
      </c>
      <c r="K2542">
        <v>1279.821197</v>
      </c>
    </row>
    <row r="2544" spans="10:11" x14ac:dyDescent="0.25">
      <c r="J2544" t="s">
        <v>228</v>
      </c>
    </row>
    <row r="2546" spans="10:11" x14ac:dyDescent="0.25">
      <c r="J2546" t="s">
        <v>166</v>
      </c>
      <c r="K2546">
        <v>855.52864199999999</v>
      </c>
    </row>
    <row r="2547" spans="10:11" x14ac:dyDescent="0.25">
      <c r="J2547" t="s">
        <v>167</v>
      </c>
      <c r="K2547">
        <v>849.41415400000005</v>
      </c>
    </row>
    <row r="2548" spans="10:11" x14ac:dyDescent="0.25">
      <c r="J2548" t="s">
        <v>168</v>
      </c>
      <c r="K2548">
        <v>848.94695200000001</v>
      </c>
    </row>
    <row r="2549" spans="10:11" x14ac:dyDescent="0.25">
      <c r="J2549" t="s">
        <v>169</v>
      </c>
      <c r="K2549">
        <v>847.44952000000001</v>
      </c>
    </row>
    <row r="2550" spans="10:11" x14ac:dyDescent="0.25">
      <c r="J2550" t="s">
        <v>170</v>
      </c>
      <c r="K2550">
        <v>1381.2360570000001</v>
      </c>
    </row>
    <row r="2551" spans="10:11" x14ac:dyDescent="0.25">
      <c r="J2551" t="s">
        <v>171</v>
      </c>
      <c r="K2551">
        <v>1328.1569440000001</v>
      </c>
    </row>
    <row r="2553" spans="10:11" x14ac:dyDescent="0.25">
      <c r="J2553" t="s">
        <v>0</v>
      </c>
    </row>
    <row r="2555" spans="10:11" x14ac:dyDescent="0.25">
      <c r="J2555" t="s">
        <v>89</v>
      </c>
    </row>
    <row r="2557" spans="10:11" x14ac:dyDescent="0.25">
      <c r="J2557" t="s">
        <v>166</v>
      </c>
      <c r="K2557">
        <v>4399.2727150000001</v>
      </c>
    </row>
    <row r="2558" spans="10:11" x14ac:dyDescent="0.25">
      <c r="J2558" t="s">
        <v>167</v>
      </c>
      <c r="K2558">
        <v>4036.2989080000002</v>
      </c>
    </row>
    <row r="2559" spans="10:11" x14ac:dyDescent="0.25">
      <c r="J2559" t="s">
        <v>168</v>
      </c>
      <c r="K2559">
        <v>4343.9063990000004</v>
      </c>
    </row>
    <row r="2560" spans="10:11" x14ac:dyDescent="0.25">
      <c r="J2560" t="s">
        <v>169</v>
      </c>
      <c r="K2560">
        <v>4342.7917209999996</v>
      </c>
    </row>
    <row r="2561" spans="10:11" x14ac:dyDescent="0.25">
      <c r="J2561" t="s">
        <v>170</v>
      </c>
      <c r="K2561">
        <v>2863.2511</v>
      </c>
    </row>
    <row r="2562" spans="10:11" x14ac:dyDescent="0.25">
      <c r="J2562" t="s">
        <v>171</v>
      </c>
      <c r="K2562">
        <v>2863.6047309999999</v>
      </c>
    </row>
    <row r="2564" spans="10:11" x14ac:dyDescent="0.25">
      <c r="J2564" t="s">
        <v>227</v>
      </c>
    </row>
    <row r="2566" spans="10:11" x14ac:dyDescent="0.25">
      <c r="J2566" t="s">
        <v>166</v>
      </c>
      <c r="K2566">
        <v>4389.8947360000002</v>
      </c>
    </row>
    <row r="2567" spans="10:11" x14ac:dyDescent="0.25">
      <c r="J2567" t="s">
        <v>167</v>
      </c>
      <c r="K2567">
        <v>4299.0192239999997</v>
      </c>
    </row>
    <row r="2568" spans="10:11" x14ac:dyDescent="0.25">
      <c r="J2568" t="s">
        <v>168</v>
      </c>
      <c r="K2568">
        <v>4338.113773</v>
      </c>
    </row>
    <row r="2569" spans="10:11" x14ac:dyDescent="0.25">
      <c r="J2569" t="s">
        <v>169</v>
      </c>
      <c r="K2569">
        <v>4337.0161179999996</v>
      </c>
    </row>
    <row r="2570" spans="10:11" x14ac:dyDescent="0.25">
      <c r="J2570" t="s">
        <v>170</v>
      </c>
      <c r="K2570">
        <v>2827.103854</v>
      </c>
    </row>
    <row r="2571" spans="10:11" x14ac:dyDescent="0.25">
      <c r="J2571" t="s">
        <v>171</v>
      </c>
      <c r="K2571">
        <v>2827.228674</v>
      </c>
    </row>
    <row r="2573" spans="10:11" x14ac:dyDescent="0.25">
      <c r="J2573" t="s">
        <v>163</v>
      </c>
    </row>
    <row r="2575" spans="10:11" x14ac:dyDescent="0.25">
      <c r="J2575" t="s">
        <v>166</v>
      </c>
      <c r="K2575">
        <v>2664.807014</v>
      </c>
    </row>
    <row r="2576" spans="10:11" x14ac:dyDescent="0.25">
      <c r="J2576" t="s">
        <v>167</v>
      </c>
      <c r="K2576">
        <v>2218.4387809999998</v>
      </c>
    </row>
    <row r="2577" spans="10:11" x14ac:dyDescent="0.25">
      <c r="J2577" t="s">
        <v>168</v>
      </c>
      <c r="K2577">
        <v>2736.9054809999998</v>
      </c>
    </row>
    <row r="2578" spans="10:11" x14ac:dyDescent="0.25">
      <c r="J2578" t="s">
        <v>169</v>
      </c>
      <c r="K2578">
        <v>2735.7962849999999</v>
      </c>
    </row>
    <row r="2579" spans="10:11" x14ac:dyDescent="0.25">
      <c r="J2579" t="s">
        <v>170</v>
      </c>
      <c r="K2579">
        <v>2220.288693</v>
      </c>
    </row>
    <row r="2580" spans="10:11" x14ac:dyDescent="0.25">
      <c r="J2580" t="s">
        <v>171</v>
      </c>
      <c r="K2580">
        <v>2320.9625759999999</v>
      </c>
    </row>
    <row r="2582" spans="10:11" x14ac:dyDescent="0.25">
      <c r="J2582" t="s">
        <v>228</v>
      </c>
    </row>
    <row r="2584" spans="10:11" x14ac:dyDescent="0.25">
      <c r="J2584" t="s">
        <v>166</v>
      </c>
      <c r="K2584">
        <v>3635.103752</v>
      </c>
    </row>
    <row r="2585" spans="10:11" x14ac:dyDescent="0.25">
      <c r="J2585" t="s">
        <v>167</v>
      </c>
      <c r="K2585">
        <v>3867.0265840000002</v>
      </c>
    </row>
    <row r="2586" spans="10:11" x14ac:dyDescent="0.25">
      <c r="J2586" t="s">
        <v>168</v>
      </c>
      <c r="K2586">
        <v>3867.561569</v>
      </c>
    </row>
    <row r="2587" spans="10:11" x14ac:dyDescent="0.25">
      <c r="J2587" t="s">
        <v>169</v>
      </c>
      <c r="K2587">
        <v>3742.51451</v>
      </c>
    </row>
    <row r="2588" spans="10:11" x14ac:dyDescent="0.25">
      <c r="J2588" t="s">
        <v>170</v>
      </c>
      <c r="K2588">
        <v>2831.2168919999999</v>
      </c>
    </row>
    <row r="2589" spans="10:11" x14ac:dyDescent="0.25">
      <c r="J2589" t="s">
        <v>171</v>
      </c>
      <c r="K2589">
        <v>2831.7783610000001</v>
      </c>
    </row>
    <row r="2591" spans="10:11" x14ac:dyDescent="0.25">
      <c r="J2591" t="s">
        <v>272</v>
      </c>
    </row>
    <row r="2593" spans="10:11" x14ac:dyDescent="0.25">
      <c r="J2593" t="s">
        <v>89</v>
      </c>
    </row>
    <row r="2595" spans="10:11" x14ac:dyDescent="0.25">
      <c r="J2595" t="s">
        <v>166</v>
      </c>
      <c r="K2595">
        <v>855.09749999999997</v>
      </c>
    </row>
    <row r="2596" spans="10:11" x14ac:dyDescent="0.25">
      <c r="J2596" t="s">
        <v>167</v>
      </c>
      <c r="K2596">
        <v>849.92157699999996</v>
      </c>
    </row>
    <row r="2597" spans="10:11" x14ac:dyDescent="0.25">
      <c r="J2597" t="s">
        <v>168</v>
      </c>
      <c r="K2597">
        <v>851.01637200000005</v>
      </c>
    </row>
    <row r="2598" spans="10:11" x14ac:dyDescent="0.25">
      <c r="J2598" t="s">
        <v>169</v>
      </c>
      <c r="K2598">
        <v>850.61645599999997</v>
      </c>
    </row>
    <row r="2599" spans="10:11" x14ac:dyDescent="0.25">
      <c r="J2599" t="s">
        <v>170</v>
      </c>
      <c r="K2599">
        <v>1385.6147430000001</v>
      </c>
    </row>
    <row r="2600" spans="10:11" x14ac:dyDescent="0.25">
      <c r="J2600" t="s">
        <v>171</v>
      </c>
      <c r="K2600">
        <v>1398.7224900000001</v>
      </c>
    </row>
    <row r="2602" spans="10:11" x14ac:dyDescent="0.25">
      <c r="J2602" t="s">
        <v>227</v>
      </c>
    </row>
    <row r="2604" spans="10:11" x14ac:dyDescent="0.25">
      <c r="J2604" t="s">
        <v>166</v>
      </c>
      <c r="K2604">
        <v>850.72331999999994</v>
      </c>
    </row>
    <row r="2605" spans="10:11" x14ac:dyDescent="0.25">
      <c r="J2605" t="s">
        <v>167</v>
      </c>
      <c r="K2605">
        <v>847.92667400000005</v>
      </c>
    </row>
    <row r="2606" spans="10:11" x14ac:dyDescent="0.25">
      <c r="J2606" t="s">
        <v>168</v>
      </c>
      <c r="K2606">
        <v>853.01443099999995</v>
      </c>
    </row>
    <row r="2607" spans="10:11" x14ac:dyDescent="0.25">
      <c r="J2607" t="s">
        <v>169</v>
      </c>
      <c r="K2607">
        <v>850.81139299999995</v>
      </c>
    </row>
    <row r="2608" spans="10:11" x14ac:dyDescent="0.25">
      <c r="J2608" t="s">
        <v>170</v>
      </c>
      <c r="K2608">
        <v>1311.832748</v>
      </c>
    </row>
    <row r="2609" spans="10:11" x14ac:dyDescent="0.25">
      <c r="J2609" t="s">
        <v>171</v>
      </c>
      <c r="K2609">
        <v>1347.8627300000001</v>
      </c>
    </row>
    <row r="2611" spans="10:11" x14ac:dyDescent="0.25">
      <c r="J2611" t="s">
        <v>163</v>
      </c>
    </row>
    <row r="2613" spans="10:11" x14ac:dyDescent="0.25">
      <c r="J2613" t="s">
        <v>166</v>
      </c>
      <c r="K2613">
        <v>851.09562300000005</v>
      </c>
    </row>
    <row r="2614" spans="10:11" x14ac:dyDescent="0.25">
      <c r="J2614" t="s">
        <v>167</v>
      </c>
      <c r="K2614">
        <v>848.57248600000003</v>
      </c>
    </row>
    <row r="2615" spans="10:11" x14ac:dyDescent="0.25">
      <c r="J2615" t="s">
        <v>168</v>
      </c>
      <c r="K2615">
        <v>851.01223300000004</v>
      </c>
    </row>
    <row r="2616" spans="10:11" x14ac:dyDescent="0.25">
      <c r="J2616" t="s">
        <v>169</v>
      </c>
      <c r="K2616">
        <v>849.31571199999996</v>
      </c>
    </row>
    <row r="2617" spans="10:11" x14ac:dyDescent="0.25">
      <c r="J2617" t="s">
        <v>170</v>
      </c>
      <c r="K2617">
        <v>1283.304564</v>
      </c>
    </row>
    <row r="2618" spans="10:11" x14ac:dyDescent="0.25">
      <c r="J2618" t="s">
        <v>171</v>
      </c>
      <c r="K2618">
        <v>1255.3819149999999</v>
      </c>
    </row>
    <row r="2620" spans="10:11" x14ac:dyDescent="0.25">
      <c r="J2620" t="s">
        <v>228</v>
      </c>
    </row>
    <row r="2622" spans="10:11" x14ac:dyDescent="0.25">
      <c r="J2622" t="s">
        <v>166</v>
      </c>
      <c r="K2622">
        <v>854.55494699999997</v>
      </c>
    </row>
    <row r="2623" spans="10:11" x14ac:dyDescent="0.25">
      <c r="J2623" t="s">
        <v>167</v>
      </c>
      <c r="K2623">
        <v>848.38914899999997</v>
      </c>
    </row>
    <row r="2624" spans="10:11" x14ac:dyDescent="0.25">
      <c r="J2624" t="s">
        <v>168</v>
      </c>
      <c r="K2624">
        <v>851.79027199999996</v>
      </c>
    </row>
    <row r="2625" spans="10:11" x14ac:dyDescent="0.25">
      <c r="J2625" t="s">
        <v>169</v>
      </c>
      <c r="K2625">
        <v>851.97205899999994</v>
      </c>
    </row>
    <row r="2626" spans="10:11" x14ac:dyDescent="0.25">
      <c r="J2626" t="s">
        <v>170</v>
      </c>
      <c r="K2626">
        <v>1389.9674600000001</v>
      </c>
    </row>
    <row r="2627" spans="10:11" x14ac:dyDescent="0.25">
      <c r="J2627" t="s">
        <v>171</v>
      </c>
      <c r="K2627">
        <v>1373.984561</v>
      </c>
    </row>
    <row r="2629" spans="10:11" x14ac:dyDescent="0.25">
      <c r="J2629" t="s">
        <v>0</v>
      </c>
    </row>
    <row r="2631" spans="10:11" x14ac:dyDescent="0.25">
      <c r="J2631" t="s">
        <v>89</v>
      </c>
    </row>
    <row r="2633" spans="10:11" x14ac:dyDescent="0.25">
      <c r="J2633" t="s">
        <v>166</v>
      </c>
      <c r="K2633">
        <v>4404.3232740000003</v>
      </c>
    </row>
    <row r="2634" spans="10:11" x14ac:dyDescent="0.25">
      <c r="J2634" t="s">
        <v>167</v>
      </c>
      <c r="K2634">
        <v>4309.5722729999998</v>
      </c>
    </row>
    <row r="2635" spans="10:11" x14ac:dyDescent="0.25">
      <c r="J2635" t="s">
        <v>168</v>
      </c>
      <c r="K2635">
        <v>3756.5480689999999</v>
      </c>
    </row>
    <row r="2636" spans="10:11" x14ac:dyDescent="0.25">
      <c r="J2636" t="s">
        <v>169</v>
      </c>
      <c r="K2636">
        <v>4348.5411000000004</v>
      </c>
    </row>
    <row r="2637" spans="10:11" x14ac:dyDescent="0.25">
      <c r="J2637" t="s">
        <v>170</v>
      </c>
      <c r="K2637">
        <v>2869.7401399999999</v>
      </c>
    </row>
    <row r="2638" spans="10:11" x14ac:dyDescent="0.25">
      <c r="J2638" t="s">
        <v>171</v>
      </c>
      <c r="K2638">
        <v>2869.3607820000002</v>
      </c>
    </row>
    <row r="2640" spans="10:11" x14ac:dyDescent="0.25">
      <c r="J2640" t="s">
        <v>227</v>
      </c>
    </row>
    <row r="2642" spans="10:11" x14ac:dyDescent="0.25">
      <c r="J2642" t="s">
        <v>166</v>
      </c>
      <c r="K2642">
        <v>4396.5227990000003</v>
      </c>
    </row>
    <row r="2643" spans="10:11" x14ac:dyDescent="0.25">
      <c r="J2643" t="s">
        <v>167</v>
      </c>
      <c r="K2643">
        <v>4305.3438409999999</v>
      </c>
    </row>
    <row r="2644" spans="10:11" x14ac:dyDescent="0.25">
      <c r="J2644" t="s">
        <v>168</v>
      </c>
      <c r="K2644">
        <v>4202.8961209999998</v>
      </c>
    </row>
    <row r="2645" spans="10:11" x14ac:dyDescent="0.25">
      <c r="J2645" t="s">
        <v>169</v>
      </c>
      <c r="K2645">
        <v>4344.0883100000001</v>
      </c>
    </row>
    <row r="2646" spans="10:11" x14ac:dyDescent="0.25">
      <c r="J2646" t="s">
        <v>170</v>
      </c>
      <c r="K2646">
        <v>2782.0616329999998</v>
      </c>
    </row>
    <row r="2647" spans="10:11" x14ac:dyDescent="0.25">
      <c r="J2647" t="s">
        <v>171</v>
      </c>
      <c r="K2647">
        <v>2814.3521740000001</v>
      </c>
    </row>
    <row r="2649" spans="10:11" x14ac:dyDescent="0.25">
      <c r="J2649" t="s">
        <v>163</v>
      </c>
    </row>
    <row r="2651" spans="10:11" x14ac:dyDescent="0.25">
      <c r="J2651" t="s">
        <v>166</v>
      </c>
      <c r="K2651">
        <v>2668.1560209999998</v>
      </c>
    </row>
    <row r="2652" spans="10:11" x14ac:dyDescent="0.25">
      <c r="J2652" t="s">
        <v>167</v>
      </c>
      <c r="K2652">
        <v>2405.9890439999999</v>
      </c>
    </row>
    <row r="2653" spans="10:11" x14ac:dyDescent="0.25">
      <c r="J2653" t="s">
        <v>168</v>
      </c>
      <c r="K2653">
        <v>2740.1188280000001</v>
      </c>
    </row>
    <row r="2654" spans="10:11" x14ac:dyDescent="0.25">
      <c r="J2654" t="s">
        <v>169</v>
      </c>
      <c r="K2654">
        <v>2740.1017029999998</v>
      </c>
    </row>
    <row r="2655" spans="10:11" x14ac:dyDescent="0.25">
      <c r="J2655" t="s">
        <v>170</v>
      </c>
      <c r="K2655">
        <v>2242.9082130000002</v>
      </c>
    </row>
    <row r="2656" spans="10:11" x14ac:dyDescent="0.25">
      <c r="J2656" t="s">
        <v>171</v>
      </c>
      <c r="K2656">
        <v>2327.4276100000002</v>
      </c>
    </row>
    <row r="2658" spans="10:11" x14ac:dyDescent="0.25">
      <c r="J2658" t="s">
        <v>228</v>
      </c>
    </row>
    <row r="2660" spans="10:11" x14ac:dyDescent="0.25">
      <c r="J2660" t="s">
        <v>166</v>
      </c>
      <c r="K2660">
        <v>3639.8091629999999</v>
      </c>
    </row>
    <row r="2661" spans="10:11" x14ac:dyDescent="0.25">
      <c r="J2661" t="s">
        <v>167</v>
      </c>
      <c r="K2661">
        <v>3874.5350090000002</v>
      </c>
    </row>
    <row r="2662" spans="10:11" x14ac:dyDescent="0.25">
      <c r="J2662" t="s">
        <v>168</v>
      </c>
      <c r="K2662">
        <v>3874.893912</v>
      </c>
    </row>
    <row r="2663" spans="10:11" x14ac:dyDescent="0.25">
      <c r="J2663" t="s">
        <v>169</v>
      </c>
      <c r="K2663">
        <v>3874.9799480000001</v>
      </c>
    </row>
    <row r="2664" spans="10:11" x14ac:dyDescent="0.25">
      <c r="J2664" t="s">
        <v>170</v>
      </c>
      <c r="K2664">
        <v>2844.6175520000002</v>
      </c>
    </row>
    <row r="2665" spans="10:11" x14ac:dyDescent="0.25">
      <c r="J2665" t="s">
        <v>171</v>
      </c>
      <c r="K2665">
        <v>2803.3118030000001</v>
      </c>
    </row>
    <row r="2667" spans="10:11" x14ac:dyDescent="0.25">
      <c r="J2667" t="s">
        <v>273</v>
      </c>
    </row>
    <row r="2669" spans="10:11" x14ac:dyDescent="0.25">
      <c r="J2669" t="s">
        <v>89</v>
      </c>
    </row>
    <row r="2671" spans="10:11" x14ac:dyDescent="0.25">
      <c r="J2671" t="s">
        <v>166</v>
      </c>
      <c r="K2671">
        <v>851.07253400000002</v>
      </c>
    </row>
    <row r="2672" spans="10:11" x14ac:dyDescent="0.25">
      <c r="J2672" t="s">
        <v>167</v>
      </c>
      <c r="K2672">
        <v>853.03245800000002</v>
      </c>
    </row>
    <row r="2673" spans="10:11" x14ac:dyDescent="0.25">
      <c r="J2673" t="s">
        <v>168</v>
      </c>
      <c r="K2673">
        <v>854.19151499999998</v>
      </c>
    </row>
    <row r="2674" spans="10:11" x14ac:dyDescent="0.25">
      <c r="J2674" t="s">
        <v>169</v>
      </c>
      <c r="K2674">
        <v>850.96106099999997</v>
      </c>
    </row>
    <row r="2675" spans="10:11" x14ac:dyDescent="0.25">
      <c r="J2675" t="s">
        <v>170</v>
      </c>
      <c r="K2675">
        <v>1301.244897</v>
      </c>
    </row>
    <row r="2676" spans="10:11" x14ac:dyDescent="0.25">
      <c r="J2676" t="s">
        <v>171</v>
      </c>
      <c r="K2676">
        <v>1308.266766</v>
      </c>
    </row>
    <row r="2678" spans="10:11" x14ac:dyDescent="0.25">
      <c r="J2678" t="s">
        <v>227</v>
      </c>
    </row>
    <row r="2680" spans="10:11" x14ac:dyDescent="0.25">
      <c r="J2680" t="s">
        <v>166</v>
      </c>
      <c r="K2680">
        <v>855.35126600000001</v>
      </c>
    </row>
    <row r="2681" spans="10:11" x14ac:dyDescent="0.25">
      <c r="J2681" t="s">
        <v>167</v>
      </c>
      <c r="K2681">
        <v>850.41961700000002</v>
      </c>
    </row>
    <row r="2682" spans="10:11" x14ac:dyDescent="0.25">
      <c r="J2682" t="s">
        <v>168</v>
      </c>
      <c r="K2682">
        <v>851.23358599999995</v>
      </c>
    </row>
    <row r="2683" spans="10:11" x14ac:dyDescent="0.25">
      <c r="J2683" t="s">
        <v>169</v>
      </c>
      <c r="K2683">
        <v>850.17410199999995</v>
      </c>
    </row>
    <row r="2684" spans="10:11" x14ac:dyDescent="0.25">
      <c r="J2684" t="s">
        <v>170</v>
      </c>
      <c r="K2684">
        <v>1317.379156</v>
      </c>
    </row>
    <row r="2685" spans="10:11" x14ac:dyDescent="0.25">
      <c r="J2685" t="s">
        <v>171</v>
      </c>
      <c r="K2685">
        <v>1389.508656</v>
      </c>
    </row>
    <row r="2687" spans="10:11" x14ac:dyDescent="0.25">
      <c r="J2687" t="s">
        <v>163</v>
      </c>
    </row>
    <row r="2689" spans="10:11" x14ac:dyDescent="0.25">
      <c r="J2689" t="s">
        <v>166</v>
      </c>
      <c r="K2689">
        <v>858.57370100000003</v>
      </c>
    </row>
    <row r="2690" spans="10:11" x14ac:dyDescent="0.25">
      <c r="J2690" t="s">
        <v>167</v>
      </c>
      <c r="K2690">
        <v>854.48212799999999</v>
      </c>
    </row>
    <row r="2691" spans="10:11" x14ac:dyDescent="0.25">
      <c r="J2691" t="s">
        <v>168</v>
      </c>
      <c r="K2691">
        <v>853.20959700000003</v>
      </c>
    </row>
    <row r="2692" spans="10:11" x14ac:dyDescent="0.25">
      <c r="J2692" t="s">
        <v>169</v>
      </c>
      <c r="K2692">
        <v>854.47636899999998</v>
      </c>
    </row>
    <row r="2693" spans="10:11" x14ac:dyDescent="0.25">
      <c r="J2693" t="s">
        <v>170</v>
      </c>
      <c r="K2693">
        <v>1250.0881810000001</v>
      </c>
    </row>
    <row r="2694" spans="10:11" x14ac:dyDescent="0.25">
      <c r="J2694" t="s">
        <v>171</v>
      </c>
      <c r="K2694">
        <v>1311.0476060000001</v>
      </c>
    </row>
    <row r="2696" spans="10:11" x14ac:dyDescent="0.25">
      <c r="J2696" t="s">
        <v>228</v>
      </c>
    </row>
    <row r="2698" spans="10:11" x14ac:dyDescent="0.25">
      <c r="J2698" t="s">
        <v>166</v>
      </c>
      <c r="K2698">
        <v>852.84963500000003</v>
      </c>
    </row>
    <row r="2699" spans="10:11" x14ac:dyDescent="0.25">
      <c r="J2699" t="s">
        <v>167</v>
      </c>
      <c r="K2699">
        <v>850.51366299999995</v>
      </c>
    </row>
    <row r="2700" spans="10:11" x14ac:dyDescent="0.25">
      <c r="J2700" t="s">
        <v>168</v>
      </c>
      <c r="K2700">
        <v>849.21451000000002</v>
      </c>
    </row>
    <row r="2701" spans="10:11" x14ac:dyDescent="0.25">
      <c r="J2701" t="s">
        <v>169</v>
      </c>
      <c r="K2701">
        <v>850.42205799999999</v>
      </c>
    </row>
    <row r="2702" spans="10:11" x14ac:dyDescent="0.25">
      <c r="J2702" t="s">
        <v>170</v>
      </c>
      <c r="K2702">
        <v>1400.0577699999999</v>
      </c>
    </row>
    <row r="2703" spans="10:11" x14ac:dyDescent="0.25">
      <c r="J2703" t="s">
        <v>171</v>
      </c>
      <c r="K2703">
        <v>1374.4997619999999</v>
      </c>
    </row>
    <row r="2705" spans="10:11" x14ac:dyDescent="0.25">
      <c r="J2705" t="s">
        <v>0</v>
      </c>
    </row>
    <row r="2707" spans="10:11" x14ac:dyDescent="0.25">
      <c r="J2707" t="s">
        <v>89</v>
      </c>
    </row>
    <row r="2709" spans="10:11" x14ac:dyDescent="0.25">
      <c r="J2709" t="s">
        <v>166</v>
      </c>
      <c r="K2709">
        <v>4410.6766749999997</v>
      </c>
    </row>
    <row r="2710" spans="10:11" x14ac:dyDescent="0.25">
      <c r="J2710" t="s">
        <v>167</v>
      </c>
      <c r="K2710">
        <v>4316.3039900000003</v>
      </c>
    </row>
    <row r="2711" spans="10:11" x14ac:dyDescent="0.25">
      <c r="J2711" t="s">
        <v>168</v>
      </c>
      <c r="K2711">
        <v>3521.2150280000001</v>
      </c>
    </row>
    <row r="2712" spans="10:11" x14ac:dyDescent="0.25">
      <c r="J2712" t="s">
        <v>169</v>
      </c>
      <c r="K2712">
        <v>4355.3134389999996</v>
      </c>
    </row>
    <row r="2713" spans="10:11" x14ac:dyDescent="0.25">
      <c r="J2713" t="s">
        <v>170</v>
      </c>
      <c r="K2713">
        <v>2856.930488</v>
      </c>
    </row>
    <row r="2714" spans="10:11" x14ac:dyDescent="0.25">
      <c r="J2714" t="s">
        <v>171</v>
      </c>
      <c r="K2714">
        <v>2873.9138440000002</v>
      </c>
    </row>
    <row r="2716" spans="10:11" x14ac:dyDescent="0.25">
      <c r="J2716" t="s">
        <v>227</v>
      </c>
    </row>
    <row r="2718" spans="10:11" x14ac:dyDescent="0.25">
      <c r="J2718" t="s">
        <v>166</v>
      </c>
      <c r="K2718">
        <v>4404.1027309999999</v>
      </c>
    </row>
    <row r="2719" spans="10:11" x14ac:dyDescent="0.25">
      <c r="J2719" t="s">
        <v>167</v>
      </c>
      <c r="K2719">
        <v>4312.6351789999999</v>
      </c>
    </row>
    <row r="2720" spans="10:11" x14ac:dyDescent="0.25">
      <c r="J2720" t="s">
        <v>168</v>
      </c>
      <c r="K2720">
        <v>4352.7919169999996</v>
      </c>
    </row>
    <row r="2721" spans="10:11" x14ac:dyDescent="0.25">
      <c r="J2721" t="s">
        <v>169</v>
      </c>
      <c r="K2721">
        <v>4351.7180760000001</v>
      </c>
    </row>
    <row r="2722" spans="10:11" x14ac:dyDescent="0.25">
      <c r="J2722" t="s">
        <v>170</v>
      </c>
      <c r="K2722">
        <v>2851.132372</v>
      </c>
    </row>
    <row r="2723" spans="10:11" x14ac:dyDescent="0.25">
      <c r="J2723" t="s">
        <v>171</v>
      </c>
      <c r="K2723">
        <v>2851.26343</v>
      </c>
    </row>
    <row r="2725" spans="10:11" x14ac:dyDescent="0.25">
      <c r="J2725" t="s">
        <v>163</v>
      </c>
    </row>
    <row r="2727" spans="10:11" x14ac:dyDescent="0.25">
      <c r="J2727" t="s">
        <v>166</v>
      </c>
      <c r="K2727">
        <v>2269.3197420000001</v>
      </c>
    </row>
    <row r="2728" spans="10:11" x14ac:dyDescent="0.25">
      <c r="J2728" t="s">
        <v>167</v>
      </c>
      <c r="K2728">
        <v>2742.603032</v>
      </c>
    </row>
    <row r="2729" spans="10:11" x14ac:dyDescent="0.25">
      <c r="J2729" t="s">
        <v>168</v>
      </c>
      <c r="K2729">
        <v>2745.4534389999999</v>
      </c>
    </row>
    <row r="2730" spans="10:11" x14ac:dyDescent="0.25">
      <c r="J2730" t="s">
        <v>169</v>
      </c>
      <c r="K2730">
        <v>2745.450073</v>
      </c>
    </row>
    <row r="2731" spans="10:11" x14ac:dyDescent="0.25">
      <c r="J2731" t="s">
        <v>170</v>
      </c>
      <c r="K2731">
        <v>2345.0510709999999</v>
      </c>
    </row>
    <row r="2732" spans="10:11" x14ac:dyDescent="0.25">
      <c r="J2732" t="s">
        <v>171</v>
      </c>
      <c r="K2732">
        <v>2334.7461859999999</v>
      </c>
    </row>
    <row r="2734" spans="10:11" x14ac:dyDescent="0.25">
      <c r="J2734" t="s">
        <v>228</v>
      </c>
    </row>
    <row r="2736" spans="10:11" x14ac:dyDescent="0.25">
      <c r="J2736" t="s">
        <v>166</v>
      </c>
      <c r="K2736">
        <v>3644.84611</v>
      </c>
    </row>
    <row r="2737" spans="10:11" x14ac:dyDescent="0.25">
      <c r="J2737" t="s">
        <v>167</v>
      </c>
      <c r="K2737">
        <v>3883.8236189999998</v>
      </c>
    </row>
    <row r="2738" spans="10:11" x14ac:dyDescent="0.25">
      <c r="J2738" t="s">
        <v>168</v>
      </c>
      <c r="K2738">
        <v>3884.3120960000001</v>
      </c>
    </row>
    <row r="2739" spans="10:11" x14ac:dyDescent="0.25">
      <c r="J2739" t="s">
        <v>169</v>
      </c>
      <c r="K2739">
        <v>3884.2554540000001</v>
      </c>
    </row>
    <row r="2740" spans="10:11" x14ac:dyDescent="0.25">
      <c r="J2740" t="s">
        <v>170</v>
      </c>
      <c r="K2740">
        <v>2855.2953149999998</v>
      </c>
    </row>
    <row r="2741" spans="10:11" x14ac:dyDescent="0.25">
      <c r="J2741" t="s">
        <v>171</v>
      </c>
      <c r="K2741">
        <v>2854.9488740000002</v>
      </c>
    </row>
    <row r="2743" spans="10:11" x14ac:dyDescent="0.25">
      <c r="J2743" t="s">
        <v>274</v>
      </c>
    </row>
    <row r="2745" spans="10:11" x14ac:dyDescent="0.25">
      <c r="J2745" t="s">
        <v>89</v>
      </c>
    </row>
    <row r="2747" spans="10:11" x14ac:dyDescent="0.25">
      <c r="J2747" t="s">
        <v>166</v>
      </c>
      <c r="K2747">
        <v>851.76714400000003</v>
      </c>
    </row>
    <row r="2748" spans="10:11" x14ac:dyDescent="0.25">
      <c r="J2748" t="s">
        <v>167</v>
      </c>
      <c r="K2748">
        <v>854.02296100000001</v>
      </c>
    </row>
    <row r="2749" spans="10:11" x14ac:dyDescent="0.25">
      <c r="J2749" t="s">
        <v>168</v>
      </c>
      <c r="K2749">
        <v>853.25990999999999</v>
      </c>
    </row>
    <row r="2750" spans="10:11" x14ac:dyDescent="0.25">
      <c r="J2750" t="s">
        <v>169</v>
      </c>
      <c r="K2750">
        <v>855.14639799999998</v>
      </c>
    </row>
    <row r="2751" spans="10:11" x14ac:dyDescent="0.25">
      <c r="J2751" t="s">
        <v>170</v>
      </c>
      <c r="K2751">
        <v>1309.3707509999999</v>
      </c>
    </row>
    <row r="2752" spans="10:11" x14ac:dyDescent="0.25">
      <c r="J2752" t="s">
        <v>171</v>
      </c>
      <c r="K2752">
        <v>1398.411085</v>
      </c>
    </row>
    <row r="2754" spans="10:11" x14ac:dyDescent="0.25">
      <c r="J2754" t="s">
        <v>227</v>
      </c>
    </row>
    <row r="2756" spans="10:11" x14ac:dyDescent="0.25">
      <c r="J2756" t="s">
        <v>166</v>
      </c>
      <c r="K2756">
        <v>856.09459800000002</v>
      </c>
    </row>
    <row r="2757" spans="10:11" x14ac:dyDescent="0.25">
      <c r="J2757" t="s">
        <v>167</v>
      </c>
      <c r="K2757">
        <v>854.87571000000003</v>
      </c>
    </row>
    <row r="2758" spans="10:11" x14ac:dyDescent="0.25">
      <c r="J2758" t="s">
        <v>168</v>
      </c>
      <c r="K2758">
        <v>852.58913600000005</v>
      </c>
    </row>
    <row r="2759" spans="10:11" x14ac:dyDescent="0.25">
      <c r="J2759" t="s">
        <v>169</v>
      </c>
      <c r="K2759">
        <v>854.42891799999995</v>
      </c>
    </row>
    <row r="2760" spans="10:11" x14ac:dyDescent="0.25">
      <c r="J2760" t="s">
        <v>170</v>
      </c>
      <c r="K2760">
        <v>1308.2906680000001</v>
      </c>
    </row>
    <row r="2761" spans="10:11" x14ac:dyDescent="0.25">
      <c r="J2761" t="s">
        <v>171</v>
      </c>
      <c r="K2761">
        <v>1370.491413</v>
      </c>
    </row>
    <row r="2763" spans="10:11" x14ac:dyDescent="0.25">
      <c r="J2763" t="s">
        <v>163</v>
      </c>
    </row>
    <row r="2765" spans="10:11" x14ac:dyDescent="0.25">
      <c r="J2765" t="s">
        <v>166</v>
      </c>
      <c r="K2765">
        <v>854.59546</v>
      </c>
    </row>
    <row r="2766" spans="10:11" x14ac:dyDescent="0.25">
      <c r="J2766" t="s">
        <v>167</v>
      </c>
      <c r="K2766">
        <v>851.85683100000006</v>
      </c>
    </row>
    <row r="2767" spans="10:11" x14ac:dyDescent="0.25">
      <c r="J2767" t="s">
        <v>168</v>
      </c>
      <c r="K2767">
        <v>857.01257699999996</v>
      </c>
    </row>
    <row r="2768" spans="10:11" x14ac:dyDescent="0.25">
      <c r="J2768" t="s">
        <v>169</v>
      </c>
      <c r="K2768">
        <v>851.96421499999997</v>
      </c>
    </row>
    <row r="2769" spans="10:11" x14ac:dyDescent="0.25">
      <c r="J2769" t="s">
        <v>170</v>
      </c>
      <c r="K2769">
        <v>1349.2901959999999</v>
      </c>
    </row>
    <row r="2770" spans="10:11" x14ac:dyDescent="0.25">
      <c r="J2770" t="s">
        <v>171</v>
      </c>
      <c r="K2770">
        <v>1312.9480000000001</v>
      </c>
    </row>
    <row r="2772" spans="10:11" x14ac:dyDescent="0.25">
      <c r="J2772" t="s">
        <v>228</v>
      </c>
    </row>
    <row r="2774" spans="10:11" x14ac:dyDescent="0.25">
      <c r="J2774" t="s">
        <v>166</v>
      </c>
      <c r="K2774">
        <v>859.27071599999999</v>
      </c>
    </row>
    <row r="2775" spans="10:11" x14ac:dyDescent="0.25">
      <c r="J2775" t="s">
        <v>167</v>
      </c>
      <c r="K2775">
        <v>854.37756000000002</v>
      </c>
    </row>
    <row r="2776" spans="10:11" x14ac:dyDescent="0.25">
      <c r="J2776" t="s">
        <v>168</v>
      </c>
      <c r="K2776">
        <v>854.11787800000002</v>
      </c>
    </row>
    <row r="2777" spans="10:11" x14ac:dyDescent="0.25">
      <c r="J2777" t="s">
        <v>169</v>
      </c>
      <c r="K2777">
        <v>853.71020299999998</v>
      </c>
    </row>
    <row r="2778" spans="10:11" x14ac:dyDescent="0.25">
      <c r="J2778" t="s">
        <v>170</v>
      </c>
      <c r="K2778">
        <v>1400.0938369999999</v>
      </c>
    </row>
    <row r="2779" spans="10:11" x14ac:dyDescent="0.25">
      <c r="J2779" t="s">
        <v>171</v>
      </c>
      <c r="K2779">
        <v>1393.709482</v>
      </c>
    </row>
    <row r="2781" spans="10:11" x14ac:dyDescent="0.25">
      <c r="J2781" t="s">
        <v>275</v>
      </c>
    </row>
    <row r="2783" spans="10:11" x14ac:dyDescent="0.25">
      <c r="J2783" t="s">
        <v>89</v>
      </c>
    </row>
    <row r="2785" spans="10:11" x14ac:dyDescent="0.25">
      <c r="J2785" t="s">
        <v>166</v>
      </c>
      <c r="K2785">
        <v>858.80845299999999</v>
      </c>
    </row>
    <row r="2786" spans="10:11" x14ac:dyDescent="0.25">
      <c r="J2786" t="s">
        <v>167</v>
      </c>
      <c r="K2786">
        <v>854.97543399999995</v>
      </c>
    </row>
    <row r="2787" spans="10:11" x14ac:dyDescent="0.25">
      <c r="J2787" t="s">
        <v>168</v>
      </c>
      <c r="K2787">
        <v>857.01399600000002</v>
      </c>
    </row>
    <row r="2788" spans="10:11" x14ac:dyDescent="0.25">
      <c r="J2788" t="s">
        <v>169</v>
      </c>
      <c r="K2788">
        <v>852.63861599999996</v>
      </c>
    </row>
    <row r="2789" spans="10:11" x14ac:dyDescent="0.25">
      <c r="J2789" t="s">
        <v>170</v>
      </c>
      <c r="K2789">
        <v>1380.714199</v>
      </c>
    </row>
    <row r="2790" spans="10:11" x14ac:dyDescent="0.25">
      <c r="J2790" t="s">
        <v>171</v>
      </c>
      <c r="K2790">
        <v>1331.10583</v>
      </c>
    </row>
    <row r="2792" spans="10:11" x14ac:dyDescent="0.25">
      <c r="J2792" t="s">
        <v>227</v>
      </c>
    </row>
    <row r="2794" spans="10:11" x14ac:dyDescent="0.25">
      <c r="J2794" t="s">
        <v>166</v>
      </c>
      <c r="K2794">
        <v>857.35488199999998</v>
      </c>
    </row>
    <row r="2795" spans="10:11" x14ac:dyDescent="0.25">
      <c r="J2795" t="s">
        <v>167</v>
      </c>
      <c r="K2795">
        <v>857.43971199999999</v>
      </c>
    </row>
    <row r="2796" spans="10:11" x14ac:dyDescent="0.25">
      <c r="J2796" t="s">
        <v>168</v>
      </c>
      <c r="K2796">
        <v>851.399497</v>
      </c>
    </row>
    <row r="2797" spans="10:11" x14ac:dyDescent="0.25">
      <c r="J2797" t="s">
        <v>169</v>
      </c>
      <c r="K2797">
        <v>855.26199399999996</v>
      </c>
    </row>
    <row r="2798" spans="10:11" x14ac:dyDescent="0.25">
      <c r="J2798" t="s">
        <v>170</v>
      </c>
      <c r="K2798">
        <v>1362.943391</v>
      </c>
    </row>
    <row r="2799" spans="10:11" x14ac:dyDescent="0.25">
      <c r="J2799" t="s">
        <v>171</v>
      </c>
      <c r="K2799">
        <v>1403.608203</v>
      </c>
    </row>
    <row r="2801" spans="10:11" x14ac:dyDescent="0.25">
      <c r="J2801" t="s">
        <v>163</v>
      </c>
    </row>
    <row r="2803" spans="10:11" x14ac:dyDescent="0.25">
      <c r="J2803" t="s">
        <v>166</v>
      </c>
      <c r="K2803">
        <v>858.26010499999995</v>
      </c>
    </row>
    <row r="2804" spans="10:11" x14ac:dyDescent="0.25">
      <c r="J2804" t="s">
        <v>167</v>
      </c>
      <c r="K2804">
        <v>857.12069899999995</v>
      </c>
    </row>
    <row r="2805" spans="10:11" x14ac:dyDescent="0.25">
      <c r="J2805" t="s">
        <v>168</v>
      </c>
      <c r="K2805">
        <v>850.90305799999999</v>
      </c>
    </row>
    <row r="2806" spans="10:11" x14ac:dyDescent="0.25">
      <c r="J2806" t="s">
        <v>169</v>
      </c>
      <c r="K2806">
        <v>852.10440500000004</v>
      </c>
    </row>
    <row r="2807" spans="10:11" x14ac:dyDescent="0.25">
      <c r="J2807" t="s">
        <v>170</v>
      </c>
      <c r="K2807">
        <v>1268.608207</v>
      </c>
    </row>
    <row r="2808" spans="10:11" x14ac:dyDescent="0.25">
      <c r="J2808" t="s">
        <v>171</v>
      </c>
      <c r="K2808">
        <v>1271.788963</v>
      </c>
    </row>
    <row r="2810" spans="10:11" x14ac:dyDescent="0.25">
      <c r="J2810" t="s">
        <v>228</v>
      </c>
    </row>
    <row r="2812" spans="10:11" x14ac:dyDescent="0.25">
      <c r="J2812" t="s">
        <v>166</v>
      </c>
      <c r="K2812">
        <v>858.48550399999999</v>
      </c>
    </row>
    <row r="2813" spans="10:11" x14ac:dyDescent="0.25">
      <c r="J2813" t="s">
        <v>167</v>
      </c>
      <c r="K2813">
        <v>850.78650100000004</v>
      </c>
    </row>
    <row r="2814" spans="10:11" x14ac:dyDescent="0.25">
      <c r="J2814" t="s">
        <v>168</v>
      </c>
      <c r="K2814">
        <v>852.614732</v>
      </c>
    </row>
    <row r="2815" spans="10:11" x14ac:dyDescent="0.25">
      <c r="J2815" t="s">
        <v>169</v>
      </c>
      <c r="K2815">
        <v>850.40535299999999</v>
      </c>
    </row>
    <row r="2816" spans="10:11" x14ac:dyDescent="0.25">
      <c r="J2816" t="s">
        <v>170</v>
      </c>
      <c r="K2816">
        <v>1390.202389</v>
      </c>
    </row>
    <row r="2817" spans="10:11" x14ac:dyDescent="0.25">
      <c r="J2817" t="s">
        <v>171</v>
      </c>
      <c r="K2817">
        <v>1353.264304</v>
      </c>
    </row>
    <row r="2819" spans="10:11" x14ac:dyDescent="0.25">
      <c r="J2819" t="s">
        <v>276</v>
      </c>
    </row>
    <row r="2821" spans="10:11" x14ac:dyDescent="0.25">
      <c r="J2821" t="s">
        <v>89</v>
      </c>
    </row>
    <row r="2823" spans="10:11" x14ac:dyDescent="0.25">
      <c r="J2823" t="s">
        <v>166</v>
      </c>
      <c r="K2823">
        <v>855.00344700000005</v>
      </c>
    </row>
    <row r="2824" spans="10:11" x14ac:dyDescent="0.25">
      <c r="J2824" t="s">
        <v>167</v>
      </c>
      <c r="K2824">
        <v>853.64001199999996</v>
      </c>
    </row>
    <row r="2825" spans="10:11" x14ac:dyDescent="0.25">
      <c r="J2825" t="s">
        <v>168</v>
      </c>
      <c r="K2825">
        <v>851.56307200000003</v>
      </c>
    </row>
    <row r="2826" spans="10:11" x14ac:dyDescent="0.25">
      <c r="J2826" t="s">
        <v>169</v>
      </c>
      <c r="K2826">
        <v>852.73209599999996</v>
      </c>
    </row>
    <row r="2827" spans="10:11" x14ac:dyDescent="0.25">
      <c r="J2827" t="s">
        <v>170</v>
      </c>
      <c r="K2827">
        <v>1394.0891140000001</v>
      </c>
    </row>
    <row r="2828" spans="10:11" x14ac:dyDescent="0.25">
      <c r="J2828" t="s">
        <v>171</v>
      </c>
      <c r="K2828">
        <v>1359.92743</v>
      </c>
    </row>
    <row r="2830" spans="10:11" x14ac:dyDescent="0.25">
      <c r="J2830" t="s">
        <v>227</v>
      </c>
    </row>
    <row r="2832" spans="10:11" x14ac:dyDescent="0.25">
      <c r="J2832" t="s">
        <v>166</v>
      </c>
      <c r="K2832">
        <v>855.70981800000004</v>
      </c>
    </row>
    <row r="2833" spans="10:11" x14ac:dyDescent="0.25">
      <c r="J2833" t="s">
        <v>167</v>
      </c>
      <c r="K2833">
        <v>851.26032599999996</v>
      </c>
    </row>
    <row r="2834" spans="10:11" x14ac:dyDescent="0.25">
      <c r="J2834" t="s">
        <v>168</v>
      </c>
      <c r="K2834">
        <v>856.25576100000001</v>
      </c>
    </row>
    <row r="2835" spans="10:11" x14ac:dyDescent="0.25">
      <c r="J2835" t="s">
        <v>169</v>
      </c>
      <c r="K2835">
        <v>851.03023199999996</v>
      </c>
    </row>
    <row r="2836" spans="10:11" x14ac:dyDescent="0.25">
      <c r="J2836" t="s">
        <v>170</v>
      </c>
      <c r="K2836">
        <v>1308.549906</v>
      </c>
    </row>
    <row r="2837" spans="10:11" x14ac:dyDescent="0.25">
      <c r="J2837" t="s">
        <v>171</v>
      </c>
      <c r="K2837">
        <v>1401.0252889999999</v>
      </c>
    </row>
    <row r="2839" spans="10:11" x14ac:dyDescent="0.25">
      <c r="J2839" t="s">
        <v>163</v>
      </c>
    </row>
    <row r="2841" spans="10:11" x14ac:dyDescent="0.25">
      <c r="J2841" t="s">
        <v>166</v>
      </c>
      <c r="K2841">
        <v>858.04508599999997</v>
      </c>
    </row>
    <row r="2842" spans="10:11" x14ac:dyDescent="0.25">
      <c r="J2842" t="s">
        <v>167</v>
      </c>
      <c r="K2842">
        <v>852.15835000000004</v>
      </c>
    </row>
    <row r="2843" spans="10:11" x14ac:dyDescent="0.25">
      <c r="J2843" t="s">
        <v>168</v>
      </c>
      <c r="K2843">
        <v>855.67973900000004</v>
      </c>
    </row>
    <row r="2844" spans="10:11" x14ac:dyDescent="0.25">
      <c r="J2844" t="s">
        <v>169</v>
      </c>
      <c r="K2844">
        <v>856.92490799999996</v>
      </c>
    </row>
    <row r="2845" spans="10:11" x14ac:dyDescent="0.25">
      <c r="J2845" t="s">
        <v>170</v>
      </c>
      <c r="K2845">
        <v>1305.777605</v>
      </c>
    </row>
    <row r="2846" spans="10:11" x14ac:dyDescent="0.25">
      <c r="J2846" t="s">
        <v>171</v>
      </c>
      <c r="K2846">
        <v>1320.65662</v>
      </c>
    </row>
    <row r="2848" spans="10:11" x14ac:dyDescent="0.25">
      <c r="J2848" t="s">
        <v>228</v>
      </c>
    </row>
    <row r="2850" spans="10:11" x14ac:dyDescent="0.25">
      <c r="J2850" t="s">
        <v>166</v>
      </c>
      <c r="K2850">
        <v>856.85358299999996</v>
      </c>
    </row>
    <row r="2851" spans="10:11" x14ac:dyDescent="0.25">
      <c r="J2851" t="s">
        <v>167</v>
      </c>
      <c r="K2851">
        <v>851.97756300000003</v>
      </c>
    </row>
    <row r="2852" spans="10:11" x14ac:dyDescent="0.25">
      <c r="J2852" t="s">
        <v>168</v>
      </c>
      <c r="K2852">
        <v>856.21963700000003</v>
      </c>
    </row>
    <row r="2853" spans="10:11" x14ac:dyDescent="0.25">
      <c r="J2853" t="s">
        <v>169</v>
      </c>
      <c r="K2853">
        <v>851.79263600000002</v>
      </c>
    </row>
    <row r="2854" spans="10:11" x14ac:dyDescent="0.25">
      <c r="J2854" t="s">
        <v>170</v>
      </c>
      <c r="K2854">
        <v>1379.472628</v>
      </c>
    </row>
    <row r="2855" spans="10:11" x14ac:dyDescent="0.25">
      <c r="J2855" t="s">
        <v>171</v>
      </c>
      <c r="K2855">
        <v>1373.806122</v>
      </c>
    </row>
    <row r="2857" spans="10:11" x14ac:dyDescent="0.25">
      <c r="J2857" t="s">
        <v>277</v>
      </c>
    </row>
    <row r="2859" spans="10:11" x14ac:dyDescent="0.25">
      <c r="J2859" t="s">
        <v>89</v>
      </c>
    </row>
    <row r="2861" spans="10:11" x14ac:dyDescent="0.25">
      <c r="J2861" t="s">
        <v>166</v>
      </c>
      <c r="K2861">
        <v>857.63427799999999</v>
      </c>
    </row>
    <row r="2862" spans="10:11" x14ac:dyDescent="0.25">
      <c r="J2862" t="s">
        <v>167</v>
      </c>
      <c r="K2862">
        <v>854.09173899999996</v>
      </c>
    </row>
    <row r="2863" spans="10:11" x14ac:dyDescent="0.25">
      <c r="J2863" t="s">
        <v>168</v>
      </c>
      <c r="K2863">
        <v>855.80601999999999</v>
      </c>
    </row>
    <row r="2864" spans="10:11" x14ac:dyDescent="0.25">
      <c r="J2864" t="s">
        <v>169</v>
      </c>
      <c r="K2864">
        <v>853.79670199999998</v>
      </c>
    </row>
    <row r="2865" spans="10:11" x14ac:dyDescent="0.25">
      <c r="J2865" t="s">
        <v>170</v>
      </c>
      <c r="K2865">
        <v>1401.2437219999999</v>
      </c>
    </row>
    <row r="2866" spans="10:11" x14ac:dyDescent="0.25">
      <c r="J2866" t="s">
        <v>171</v>
      </c>
      <c r="K2866">
        <v>1354.8394880000001</v>
      </c>
    </row>
    <row r="2868" spans="10:11" x14ac:dyDescent="0.25">
      <c r="J2868" t="s">
        <v>227</v>
      </c>
    </row>
    <row r="2870" spans="10:11" x14ac:dyDescent="0.25">
      <c r="J2870" t="s">
        <v>166</v>
      </c>
      <c r="K2870">
        <v>851.47076900000002</v>
      </c>
    </row>
    <row r="2871" spans="10:11" x14ac:dyDescent="0.25">
      <c r="J2871" t="s">
        <v>167</v>
      </c>
      <c r="K2871">
        <v>856.22115399999996</v>
      </c>
    </row>
    <row r="2872" spans="10:11" x14ac:dyDescent="0.25">
      <c r="J2872" t="s">
        <v>168</v>
      </c>
      <c r="K2872">
        <v>855.511437</v>
      </c>
    </row>
    <row r="2873" spans="10:11" x14ac:dyDescent="0.25">
      <c r="J2873" t="s">
        <v>169</v>
      </c>
      <c r="K2873">
        <v>851.26280199999997</v>
      </c>
    </row>
    <row r="2874" spans="10:11" x14ac:dyDescent="0.25">
      <c r="J2874" t="s">
        <v>170</v>
      </c>
      <c r="K2874">
        <v>1324.760503</v>
      </c>
    </row>
    <row r="2875" spans="10:11" x14ac:dyDescent="0.25">
      <c r="J2875" t="s">
        <v>171</v>
      </c>
      <c r="K2875">
        <v>1350.1519370000001</v>
      </c>
    </row>
    <row r="2877" spans="10:11" x14ac:dyDescent="0.25">
      <c r="J2877" t="s">
        <v>163</v>
      </c>
    </row>
    <row r="2879" spans="10:11" x14ac:dyDescent="0.25">
      <c r="J2879" t="s">
        <v>166</v>
      </c>
      <c r="K2879">
        <v>857.46047899999996</v>
      </c>
    </row>
    <row r="2880" spans="10:11" x14ac:dyDescent="0.25">
      <c r="J2880" t="s">
        <v>167</v>
      </c>
      <c r="K2880">
        <v>851.41955199999995</v>
      </c>
    </row>
    <row r="2881" spans="10:11" x14ac:dyDescent="0.25">
      <c r="J2881" t="s">
        <v>168</v>
      </c>
      <c r="K2881">
        <v>852.81913699999996</v>
      </c>
    </row>
    <row r="2882" spans="10:11" x14ac:dyDescent="0.25">
      <c r="J2882" t="s">
        <v>169</v>
      </c>
      <c r="K2882">
        <v>853.59689000000003</v>
      </c>
    </row>
    <row r="2883" spans="10:11" x14ac:dyDescent="0.25">
      <c r="J2883" t="s">
        <v>170</v>
      </c>
      <c r="K2883">
        <v>1358.0310669999999</v>
      </c>
    </row>
    <row r="2884" spans="10:11" x14ac:dyDescent="0.25">
      <c r="J2884" t="s">
        <v>171</v>
      </c>
      <c r="K2884">
        <v>1298.4080899999999</v>
      </c>
    </row>
    <row r="2886" spans="10:11" x14ac:dyDescent="0.25">
      <c r="J2886" t="s">
        <v>228</v>
      </c>
    </row>
    <row r="2888" spans="10:11" x14ac:dyDescent="0.25">
      <c r="J2888" t="s">
        <v>166</v>
      </c>
      <c r="K2888">
        <v>860.85368200000005</v>
      </c>
    </row>
    <row r="2889" spans="10:11" x14ac:dyDescent="0.25">
      <c r="J2889" t="s">
        <v>167</v>
      </c>
      <c r="K2889">
        <v>854.48002199999996</v>
      </c>
    </row>
    <row r="2890" spans="10:11" x14ac:dyDescent="0.25">
      <c r="J2890" t="s">
        <v>168</v>
      </c>
      <c r="K2890">
        <v>855.05148499999996</v>
      </c>
    </row>
    <row r="2891" spans="10:11" x14ac:dyDescent="0.25">
      <c r="J2891" t="s">
        <v>169</v>
      </c>
      <c r="K2891">
        <v>850.85186899999997</v>
      </c>
    </row>
    <row r="2892" spans="10:11" x14ac:dyDescent="0.25">
      <c r="J2892" t="s">
        <v>170</v>
      </c>
      <c r="K2892">
        <v>1373.3637670000001</v>
      </c>
    </row>
    <row r="2893" spans="10:11" x14ac:dyDescent="0.25">
      <c r="J2893" t="s">
        <v>171</v>
      </c>
      <c r="K2893">
        <v>1373.621594</v>
      </c>
    </row>
    <row r="2895" spans="10:11" x14ac:dyDescent="0.25">
      <c r="J2895" t="s">
        <v>90</v>
      </c>
    </row>
    <row r="2897" spans="10:11" x14ac:dyDescent="0.25">
      <c r="J2897" t="s">
        <v>89</v>
      </c>
    </row>
    <row r="2899" spans="10:11" x14ac:dyDescent="0.25">
      <c r="J2899" t="s">
        <v>166</v>
      </c>
      <c r="K2899">
        <v>855.720598</v>
      </c>
    </row>
    <row r="2900" spans="10:11" x14ac:dyDescent="0.25">
      <c r="J2900" t="s">
        <v>167</v>
      </c>
      <c r="K2900">
        <v>850.95826599999998</v>
      </c>
    </row>
    <row r="2901" spans="10:11" x14ac:dyDescent="0.25">
      <c r="J2901" t="s">
        <v>168</v>
      </c>
      <c r="K2901">
        <v>852.92694600000004</v>
      </c>
    </row>
    <row r="2902" spans="10:11" x14ac:dyDescent="0.25">
      <c r="J2902" t="s">
        <v>169</v>
      </c>
      <c r="K2902">
        <v>851.69561499999998</v>
      </c>
    </row>
    <row r="2903" spans="10:11" x14ac:dyDescent="0.25">
      <c r="J2903" t="s">
        <v>170</v>
      </c>
      <c r="K2903">
        <v>1333.882607</v>
      </c>
    </row>
    <row r="2904" spans="10:11" x14ac:dyDescent="0.25">
      <c r="J2904" t="s">
        <v>171</v>
      </c>
      <c r="K2904">
        <v>1397.2266099999999</v>
      </c>
    </row>
    <row r="2906" spans="10:11" x14ac:dyDescent="0.25">
      <c r="J2906" t="s">
        <v>227</v>
      </c>
    </row>
    <row r="2908" spans="10:11" x14ac:dyDescent="0.25">
      <c r="J2908" t="s">
        <v>166</v>
      </c>
      <c r="K2908">
        <v>856.82733199999996</v>
      </c>
    </row>
    <row r="2909" spans="10:11" x14ac:dyDescent="0.25">
      <c r="J2909" t="s">
        <v>167</v>
      </c>
      <c r="K2909">
        <v>854.52317900000003</v>
      </c>
    </row>
    <row r="2910" spans="10:11" x14ac:dyDescent="0.25">
      <c r="J2910" t="s">
        <v>168</v>
      </c>
      <c r="K2910">
        <v>850.20119899999997</v>
      </c>
    </row>
    <row r="2911" spans="10:11" x14ac:dyDescent="0.25">
      <c r="J2911" t="s">
        <v>169</v>
      </c>
      <c r="K2911">
        <v>852.93294300000002</v>
      </c>
    </row>
    <row r="2912" spans="10:11" x14ac:dyDescent="0.25">
      <c r="J2912" t="s">
        <v>170</v>
      </c>
      <c r="K2912">
        <v>1353.8674470000001</v>
      </c>
    </row>
    <row r="2913" spans="10:11" x14ac:dyDescent="0.25">
      <c r="J2913" t="s">
        <v>171</v>
      </c>
      <c r="K2913">
        <v>1323.1638840000001</v>
      </c>
    </row>
    <row r="2915" spans="10:11" x14ac:dyDescent="0.25">
      <c r="J2915" t="s">
        <v>163</v>
      </c>
    </row>
    <row r="2917" spans="10:11" x14ac:dyDescent="0.25">
      <c r="J2917" t="s">
        <v>166</v>
      </c>
      <c r="K2917">
        <v>854.84127899999999</v>
      </c>
    </row>
    <row r="2918" spans="10:11" x14ac:dyDescent="0.25">
      <c r="J2918" t="s">
        <v>167</v>
      </c>
      <c r="K2918">
        <v>851.34520699999996</v>
      </c>
    </row>
    <row r="2919" spans="10:11" x14ac:dyDescent="0.25">
      <c r="J2919" t="s">
        <v>168</v>
      </c>
      <c r="K2919">
        <v>851.52662299999997</v>
      </c>
    </row>
    <row r="2920" spans="10:11" x14ac:dyDescent="0.25">
      <c r="J2920" t="s">
        <v>169</v>
      </c>
      <c r="K2920">
        <v>853.41677400000003</v>
      </c>
    </row>
    <row r="2921" spans="10:11" x14ac:dyDescent="0.25">
      <c r="J2921" t="s">
        <v>170</v>
      </c>
      <c r="K2921">
        <v>1253.976208</v>
      </c>
    </row>
    <row r="2922" spans="10:11" x14ac:dyDescent="0.25">
      <c r="J2922" t="s">
        <v>171</v>
      </c>
      <c r="K2922">
        <v>1266.715242</v>
      </c>
    </row>
    <row r="2924" spans="10:11" x14ac:dyDescent="0.25">
      <c r="J2924" t="s">
        <v>228</v>
      </c>
    </row>
    <row r="2926" spans="10:11" x14ac:dyDescent="0.25">
      <c r="J2926" t="s">
        <v>166</v>
      </c>
      <c r="K2926">
        <v>856.34414500000003</v>
      </c>
    </row>
    <row r="2927" spans="10:11" x14ac:dyDescent="0.25">
      <c r="J2927" t="s">
        <v>167</v>
      </c>
      <c r="K2927">
        <v>853.77210000000002</v>
      </c>
    </row>
    <row r="2928" spans="10:11" x14ac:dyDescent="0.25">
      <c r="J2928" t="s">
        <v>168</v>
      </c>
      <c r="K2928">
        <v>856.94981399999995</v>
      </c>
    </row>
    <row r="2929" spans="10:11" x14ac:dyDescent="0.25">
      <c r="J2929" t="s">
        <v>169</v>
      </c>
      <c r="K2929">
        <v>852.949566</v>
      </c>
    </row>
    <row r="2930" spans="10:11" x14ac:dyDescent="0.25">
      <c r="J2930" t="s">
        <v>170</v>
      </c>
      <c r="K2930">
        <v>1395.9298719999999</v>
      </c>
    </row>
    <row r="2931" spans="10:11" x14ac:dyDescent="0.25">
      <c r="J2931" t="s">
        <v>171</v>
      </c>
      <c r="K2931">
        <v>1413.2303300000001</v>
      </c>
    </row>
    <row r="2933" spans="10:11" x14ac:dyDescent="0.25">
      <c r="J2933" t="s">
        <v>91</v>
      </c>
    </row>
    <row r="2935" spans="10:11" x14ac:dyDescent="0.25">
      <c r="J2935" t="s">
        <v>89</v>
      </c>
    </row>
    <row r="2937" spans="10:11" x14ac:dyDescent="0.25">
      <c r="J2937" t="s">
        <v>166</v>
      </c>
      <c r="K2937">
        <v>856.44364499999995</v>
      </c>
    </row>
    <row r="2938" spans="10:11" x14ac:dyDescent="0.25">
      <c r="J2938" t="s">
        <v>167</v>
      </c>
      <c r="K2938">
        <v>853.28729399999997</v>
      </c>
    </row>
    <row r="2939" spans="10:11" x14ac:dyDescent="0.25">
      <c r="J2939" t="s">
        <v>168</v>
      </c>
      <c r="K2939">
        <v>853.57078899999999</v>
      </c>
    </row>
    <row r="2940" spans="10:11" x14ac:dyDescent="0.25">
      <c r="J2940" t="s">
        <v>169</v>
      </c>
      <c r="K2940">
        <v>854.16268000000002</v>
      </c>
    </row>
    <row r="2941" spans="10:11" x14ac:dyDescent="0.25">
      <c r="J2941" t="s">
        <v>170</v>
      </c>
      <c r="K2941">
        <v>1338.0550000000001</v>
      </c>
    </row>
    <row r="2942" spans="10:11" x14ac:dyDescent="0.25">
      <c r="J2942" t="s">
        <v>171</v>
      </c>
      <c r="K2942">
        <v>1351.3820880000001</v>
      </c>
    </row>
    <row r="2944" spans="10:11" x14ac:dyDescent="0.25">
      <c r="J2944" t="s">
        <v>227</v>
      </c>
    </row>
    <row r="2946" spans="10:11" x14ac:dyDescent="0.25">
      <c r="J2946" t="s">
        <v>166</v>
      </c>
      <c r="K2946">
        <v>857.69081300000005</v>
      </c>
    </row>
    <row r="2947" spans="10:11" x14ac:dyDescent="0.25">
      <c r="J2947" t="s">
        <v>167</v>
      </c>
      <c r="K2947">
        <v>853.77041499999996</v>
      </c>
    </row>
    <row r="2948" spans="10:11" x14ac:dyDescent="0.25">
      <c r="J2948" t="s">
        <v>168</v>
      </c>
      <c r="K2948">
        <v>856.38988500000005</v>
      </c>
    </row>
    <row r="2949" spans="10:11" x14ac:dyDescent="0.25">
      <c r="J2949" t="s">
        <v>169</v>
      </c>
      <c r="K2949">
        <v>854.73244599999998</v>
      </c>
    </row>
    <row r="2950" spans="10:11" x14ac:dyDescent="0.25">
      <c r="J2950" t="s">
        <v>170</v>
      </c>
      <c r="K2950">
        <v>1383.7190350000001</v>
      </c>
    </row>
    <row r="2951" spans="10:11" x14ac:dyDescent="0.25">
      <c r="J2951" t="s">
        <v>171</v>
      </c>
      <c r="K2951">
        <v>1371.1998100000001</v>
      </c>
    </row>
    <row r="2953" spans="10:11" x14ac:dyDescent="0.25">
      <c r="J2953" t="s">
        <v>163</v>
      </c>
    </row>
    <row r="2955" spans="10:11" x14ac:dyDescent="0.25">
      <c r="J2955" t="s">
        <v>166</v>
      </c>
      <c r="K2955">
        <v>859.70094800000004</v>
      </c>
    </row>
    <row r="2956" spans="10:11" x14ac:dyDescent="0.25">
      <c r="J2956" t="s">
        <v>167</v>
      </c>
      <c r="K2956">
        <v>854.81845999999996</v>
      </c>
    </row>
    <row r="2957" spans="10:11" x14ac:dyDescent="0.25">
      <c r="J2957" t="s">
        <v>168</v>
      </c>
      <c r="K2957">
        <v>854.09388300000001</v>
      </c>
    </row>
    <row r="2958" spans="10:11" x14ac:dyDescent="0.25">
      <c r="J2958" t="s">
        <v>169</v>
      </c>
      <c r="K2958">
        <v>854.60570800000005</v>
      </c>
    </row>
    <row r="2959" spans="10:11" x14ac:dyDescent="0.25">
      <c r="J2959" t="s">
        <v>170</v>
      </c>
      <c r="K2959">
        <v>1345.387295</v>
      </c>
    </row>
    <row r="2960" spans="10:11" x14ac:dyDescent="0.25">
      <c r="J2960" t="s">
        <v>171</v>
      </c>
      <c r="K2960">
        <v>1335.9081450000001</v>
      </c>
    </row>
    <row r="2962" spans="10:11" x14ac:dyDescent="0.25">
      <c r="J2962" t="s">
        <v>228</v>
      </c>
    </row>
    <row r="2964" spans="10:11" x14ac:dyDescent="0.25">
      <c r="J2964" t="s">
        <v>166</v>
      </c>
      <c r="K2964">
        <v>863.100234</v>
      </c>
    </row>
    <row r="2965" spans="10:11" x14ac:dyDescent="0.25">
      <c r="J2965" t="s">
        <v>167</v>
      </c>
      <c r="K2965">
        <v>853.318941</v>
      </c>
    </row>
    <row r="2966" spans="10:11" x14ac:dyDescent="0.25">
      <c r="J2966" t="s">
        <v>168</v>
      </c>
      <c r="K2966">
        <v>854.58405300000004</v>
      </c>
    </row>
    <row r="2967" spans="10:11" x14ac:dyDescent="0.25">
      <c r="J2967" t="s">
        <v>169</v>
      </c>
      <c r="K2967">
        <v>852.60626200000002</v>
      </c>
    </row>
    <row r="2968" spans="10:11" x14ac:dyDescent="0.25">
      <c r="J2968" t="s">
        <v>170</v>
      </c>
      <c r="K2968">
        <v>1336.0865349999999</v>
      </c>
    </row>
    <row r="2969" spans="10:11" x14ac:dyDescent="0.25">
      <c r="J2969" t="s">
        <v>171</v>
      </c>
      <c r="K2969">
        <v>1348.070238</v>
      </c>
    </row>
    <row r="2971" spans="10:11" x14ac:dyDescent="0.25">
      <c r="J2971" t="s">
        <v>92</v>
      </c>
    </row>
    <row r="2973" spans="10:11" x14ac:dyDescent="0.25">
      <c r="J2973" t="s">
        <v>89</v>
      </c>
    </row>
    <row r="2975" spans="10:11" x14ac:dyDescent="0.25">
      <c r="J2975" t="s">
        <v>166</v>
      </c>
      <c r="K2975">
        <v>853.92034000000001</v>
      </c>
    </row>
    <row r="2976" spans="10:11" x14ac:dyDescent="0.25">
      <c r="J2976" t="s">
        <v>167</v>
      </c>
      <c r="K2976">
        <v>852.66578300000003</v>
      </c>
    </row>
    <row r="2977" spans="10:11" x14ac:dyDescent="0.25">
      <c r="J2977" t="s">
        <v>168</v>
      </c>
      <c r="K2977">
        <v>857.17144499999995</v>
      </c>
    </row>
    <row r="2978" spans="10:11" x14ac:dyDescent="0.25">
      <c r="J2978" t="s">
        <v>169</v>
      </c>
      <c r="K2978">
        <v>858.874728</v>
      </c>
    </row>
    <row r="2979" spans="10:11" x14ac:dyDescent="0.25">
      <c r="J2979" t="s">
        <v>170</v>
      </c>
      <c r="K2979">
        <v>1319.576849</v>
      </c>
    </row>
    <row r="2980" spans="10:11" x14ac:dyDescent="0.25">
      <c r="J2980" t="s">
        <v>171</v>
      </c>
      <c r="K2980">
        <v>1404.2984710000001</v>
      </c>
    </row>
    <row r="2982" spans="10:11" x14ac:dyDescent="0.25">
      <c r="J2982" t="s">
        <v>227</v>
      </c>
    </row>
    <row r="2984" spans="10:11" x14ac:dyDescent="0.25">
      <c r="J2984" t="s">
        <v>166</v>
      </c>
      <c r="K2984">
        <v>861.12745500000005</v>
      </c>
    </row>
    <row r="2985" spans="10:11" x14ac:dyDescent="0.25">
      <c r="J2985" t="s">
        <v>167</v>
      </c>
      <c r="K2985">
        <v>858.05802900000003</v>
      </c>
    </row>
    <row r="2986" spans="10:11" x14ac:dyDescent="0.25">
      <c r="J2986" t="s">
        <v>168</v>
      </c>
      <c r="K2986">
        <v>858.93880999999999</v>
      </c>
    </row>
    <row r="2987" spans="10:11" x14ac:dyDescent="0.25">
      <c r="J2987" t="s">
        <v>169</v>
      </c>
      <c r="K2987">
        <v>856.33866599999999</v>
      </c>
    </row>
    <row r="2988" spans="10:11" x14ac:dyDescent="0.25">
      <c r="J2988" t="s">
        <v>170</v>
      </c>
      <c r="K2988">
        <v>1405.550485</v>
      </c>
    </row>
    <row r="2989" spans="10:11" x14ac:dyDescent="0.25">
      <c r="J2989" t="s">
        <v>171</v>
      </c>
      <c r="K2989">
        <v>1413.5338240000001</v>
      </c>
    </row>
    <row r="2991" spans="10:11" x14ac:dyDescent="0.25">
      <c r="J2991" t="s">
        <v>163</v>
      </c>
    </row>
    <row r="2993" spans="10:11" x14ac:dyDescent="0.25">
      <c r="J2993" t="s">
        <v>166</v>
      </c>
      <c r="K2993">
        <v>859.950695</v>
      </c>
    </row>
    <row r="2994" spans="10:11" x14ac:dyDescent="0.25">
      <c r="J2994" t="s">
        <v>167</v>
      </c>
      <c r="K2994">
        <v>860.43593899999996</v>
      </c>
    </row>
    <row r="2995" spans="10:11" x14ac:dyDescent="0.25">
      <c r="J2995" t="s">
        <v>168</v>
      </c>
      <c r="K2995">
        <v>858.98922500000003</v>
      </c>
    </row>
    <row r="2996" spans="10:11" x14ac:dyDescent="0.25">
      <c r="J2996" t="s">
        <v>169</v>
      </c>
      <c r="K2996">
        <v>860.29339300000004</v>
      </c>
    </row>
    <row r="2997" spans="10:11" x14ac:dyDescent="0.25">
      <c r="J2997" t="s">
        <v>170</v>
      </c>
      <c r="K2997">
        <v>1347.0856719999999</v>
      </c>
    </row>
    <row r="2998" spans="10:11" x14ac:dyDescent="0.25">
      <c r="J2998" t="s">
        <v>171</v>
      </c>
      <c r="K2998">
        <v>1265.9290820000001</v>
      </c>
    </row>
    <row r="3000" spans="10:11" x14ac:dyDescent="0.25">
      <c r="J3000" t="s">
        <v>228</v>
      </c>
    </row>
    <row r="3002" spans="10:11" x14ac:dyDescent="0.25">
      <c r="J3002" t="s">
        <v>166</v>
      </c>
      <c r="K3002">
        <v>861.22769300000004</v>
      </c>
    </row>
    <row r="3003" spans="10:11" x14ac:dyDescent="0.25">
      <c r="J3003" t="s">
        <v>167</v>
      </c>
      <c r="K3003">
        <v>855.39613199999997</v>
      </c>
    </row>
    <row r="3004" spans="10:11" x14ac:dyDescent="0.25">
      <c r="J3004" t="s">
        <v>168</v>
      </c>
      <c r="K3004">
        <v>857.09407099999999</v>
      </c>
    </row>
    <row r="3005" spans="10:11" x14ac:dyDescent="0.25">
      <c r="J3005" t="s">
        <v>169</v>
      </c>
      <c r="K3005">
        <v>853.98732399999994</v>
      </c>
    </row>
    <row r="3006" spans="10:11" x14ac:dyDescent="0.25">
      <c r="J3006" t="s">
        <v>170</v>
      </c>
      <c r="K3006">
        <v>1380.7079269999999</v>
      </c>
    </row>
    <row r="3007" spans="10:11" x14ac:dyDescent="0.25">
      <c r="J3007" t="s">
        <v>171</v>
      </c>
      <c r="K3007">
        <v>1345.7950639999999</v>
      </c>
    </row>
    <row r="3009" spans="10:11" x14ac:dyDescent="0.25">
      <c r="J3009" t="s">
        <v>93</v>
      </c>
    </row>
    <row r="3011" spans="10:11" x14ac:dyDescent="0.25">
      <c r="J3011" t="s">
        <v>89</v>
      </c>
    </row>
    <row r="3013" spans="10:11" x14ac:dyDescent="0.25">
      <c r="J3013" t="s">
        <v>166</v>
      </c>
      <c r="K3013">
        <v>858.38717899999995</v>
      </c>
    </row>
    <row r="3014" spans="10:11" x14ac:dyDescent="0.25">
      <c r="J3014" t="s">
        <v>167</v>
      </c>
      <c r="K3014">
        <v>853.73989800000004</v>
      </c>
    </row>
    <row r="3015" spans="10:11" x14ac:dyDescent="0.25">
      <c r="J3015" t="s">
        <v>168</v>
      </c>
      <c r="K3015">
        <v>852.94662000000005</v>
      </c>
    </row>
    <row r="3016" spans="10:11" x14ac:dyDescent="0.25">
      <c r="J3016" t="s">
        <v>169</v>
      </c>
      <c r="K3016">
        <v>854.93547000000001</v>
      </c>
    </row>
    <row r="3017" spans="10:11" x14ac:dyDescent="0.25">
      <c r="J3017" t="s">
        <v>170</v>
      </c>
      <c r="K3017">
        <v>1323.0494160000001</v>
      </c>
    </row>
    <row r="3018" spans="10:11" x14ac:dyDescent="0.25">
      <c r="J3018" t="s">
        <v>171</v>
      </c>
      <c r="K3018">
        <v>1405.4308109999999</v>
      </c>
    </row>
    <row r="3020" spans="10:11" x14ac:dyDescent="0.25">
      <c r="J3020" t="s">
        <v>227</v>
      </c>
    </row>
    <row r="3022" spans="10:11" x14ac:dyDescent="0.25">
      <c r="J3022" t="s">
        <v>166</v>
      </c>
      <c r="K3022">
        <v>861.645171</v>
      </c>
    </row>
    <row r="3023" spans="10:11" x14ac:dyDescent="0.25">
      <c r="J3023" t="s">
        <v>167</v>
      </c>
      <c r="K3023">
        <v>855.65580199999999</v>
      </c>
    </row>
    <row r="3024" spans="10:11" x14ac:dyDescent="0.25">
      <c r="J3024" t="s">
        <v>168</v>
      </c>
      <c r="K3024">
        <v>857.97651699999994</v>
      </c>
    </row>
    <row r="3025" spans="10:11" x14ac:dyDescent="0.25">
      <c r="J3025" t="s">
        <v>169</v>
      </c>
      <c r="K3025">
        <v>854.81864099999996</v>
      </c>
    </row>
    <row r="3026" spans="10:11" x14ac:dyDescent="0.25">
      <c r="J3026" t="s">
        <v>170</v>
      </c>
      <c r="K3026">
        <v>1342.8417609999999</v>
      </c>
    </row>
    <row r="3027" spans="10:11" x14ac:dyDescent="0.25">
      <c r="J3027" t="s">
        <v>171</v>
      </c>
      <c r="K3027">
        <v>1407.6647989999999</v>
      </c>
    </row>
    <row r="3029" spans="10:11" x14ac:dyDescent="0.25">
      <c r="J3029" t="s">
        <v>163</v>
      </c>
    </row>
    <row r="3031" spans="10:11" x14ac:dyDescent="0.25">
      <c r="J3031" t="s">
        <v>166</v>
      </c>
      <c r="K3031">
        <v>858.53617099999997</v>
      </c>
    </row>
    <row r="3032" spans="10:11" x14ac:dyDescent="0.25">
      <c r="J3032" t="s">
        <v>167</v>
      </c>
      <c r="K3032">
        <v>853.65120400000001</v>
      </c>
    </row>
    <row r="3033" spans="10:11" x14ac:dyDescent="0.25">
      <c r="J3033" t="s">
        <v>168</v>
      </c>
      <c r="K3033">
        <v>856.02987299999995</v>
      </c>
    </row>
    <row r="3034" spans="10:11" x14ac:dyDescent="0.25">
      <c r="J3034" t="s">
        <v>169</v>
      </c>
      <c r="K3034">
        <v>856.46749899999998</v>
      </c>
    </row>
    <row r="3035" spans="10:11" x14ac:dyDescent="0.25">
      <c r="J3035" t="s">
        <v>170</v>
      </c>
      <c r="K3035">
        <v>1363.676158</v>
      </c>
    </row>
    <row r="3036" spans="10:11" x14ac:dyDescent="0.25">
      <c r="J3036" t="s">
        <v>171</v>
      </c>
      <c r="K3036">
        <v>1255.6439680000001</v>
      </c>
    </row>
    <row r="3038" spans="10:11" x14ac:dyDescent="0.25">
      <c r="J3038" t="s">
        <v>228</v>
      </c>
    </row>
    <row r="3040" spans="10:11" x14ac:dyDescent="0.25">
      <c r="J3040" t="s">
        <v>166</v>
      </c>
      <c r="K3040">
        <v>861.27986599999997</v>
      </c>
    </row>
    <row r="3041" spans="10:11" x14ac:dyDescent="0.25">
      <c r="J3041" t="s">
        <v>167</v>
      </c>
      <c r="K3041">
        <v>859.43844100000001</v>
      </c>
    </row>
    <row r="3042" spans="10:11" x14ac:dyDescent="0.25">
      <c r="J3042" t="s">
        <v>168</v>
      </c>
      <c r="K3042">
        <v>853.47071200000005</v>
      </c>
    </row>
    <row r="3043" spans="10:11" x14ac:dyDescent="0.25">
      <c r="J3043" t="s">
        <v>169</v>
      </c>
      <c r="K3043">
        <v>855.49182199999996</v>
      </c>
    </row>
    <row r="3044" spans="10:11" x14ac:dyDescent="0.25">
      <c r="J3044" t="s">
        <v>170</v>
      </c>
      <c r="K3044">
        <v>1406.2019339999999</v>
      </c>
    </row>
    <row r="3045" spans="10:11" x14ac:dyDescent="0.25">
      <c r="J3045" t="s">
        <v>171</v>
      </c>
      <c r="K3045">
        <v>1341.093697</v>
      </c>
    </row>
    <row r="3047" spans="10:11" x14ac:dyDescent="0.25">
      <c r="J3047" t="s">
        <v>94</v>
      </c>
    </row>
    <row r="3049" spans="10:11" x14ac:dyDescent="0.25">
      <c r="J3049" t="s">
        <v>89</v>
      </c>
    </row>
    <row r="3051" spans="10:11" x14ac:dyDescent="0.25">
      <c r="J3051" t="s">
        <v>166</v>
      </c>
      <c r="K3051">
        <v>856.59426499999995</v>
      </c>
    </row>
    <row r="3052" spans="10:11" x14ac:dyDescent="0.25">
      <c r="J3052" t="s">
        <v>167</v>
      </c>
      <c r="K3052">
        <v>856.16521999999998</v>
      </c>
    </row>
    <row r="3053" spans="10:11" x14ac:dyDescent="0.25">
      <c r="J3053" t="s">
        <v>168</v>
      </c>
      <c r="K3053">
        <v>856.74295099999995</v>
      </c>
    </row>
    <row r="3054" spans="10:11" x14ac:dyDescent="0.25">
      <c r="J3054" t="s">
        <v>169</v>
      </c>
      <c r="K3054">
        <v>854.70259599999997</v>
      </c>
    </row>
    <row r="3055" spans="10:11" x14ac:dyDescent="0.25">
      <c r="J3055" t="s">
        <v>170</v>
      </c>
      <c r="K3055">
        <v>1361.789231</v>
      </c>
    </row>
    <row r="3056" spans="10:11" x14ac:dyDescent="0.25">
      <c r="J3056" t="s">
        <v>171</v>
      </c>
      <c r="K3056">
        <v>1416.8155630000001</v>
      </c>
    </row>
    <row r="3058" spans="10:11" x14ac:dyDescent="0.25">
      <c r="J3058" t="s">
        <v>227</v>
      </c>
    </row>
    <row r="3060" spans="10:11" x14ac:dyDescent="0.25">
      <c r="J3060" t="s">
        <v>166</v>
      </c>
      <c r="K3060">
        <v>860.18481399999996</v>
      </c>
    </row>
    <row r="3061" spans="10:11" x14ac:dyDescent="0.25">
      <c r="J3061" t="s">
        <v>167</v>
      </c>
      <c r="K3061">
        <v>850.15869099999998</v>
      </c>
    </row>
    <row r="3062" spans="10:11" x14ac:dyDescent="0.25">
      <c r="J3062" t="s">
        <v>168</v>
      </c>
      <c r="K3062">
        <v>852.97305200000005</v>
      </c>
    </row>
    <row r="3063" spans="10:11" x14ac:dyDescent="0.25">
      <c r="J3063" t="s">
        <v>169</v>
      </c>
      <c r="K3063">
        <v>855.15701999999999</v>
      </c>
    </row>
    <row r="3064" spans="10:11" x14ac:dyDescent="0.25">
      <c r="J3064" t="s">
        <v>170</v>
      </c>
      <c r="K3064">
        <v>1353.517554</v>
      </c>
    </row>
    <row r="3065" spans="10:11" x14ac:dyDescent="0.25">
      <c r="J3065" t="s">
        <v>171</v>
      </c>
      <c r="K3065">
        <v>1399.1705959999999</v>
      </c>
    </row>
    <row r="3067" spans="10:11" x14ac:dyDescent="0.25">
      <c r="J3067" t="s">
        <v>163</v>
      </c>
    </row>
    <row r="3069" spans="10:11" x14ac:dyDescent="0.25">
      <c r="J3069" t="s">
        <v>166</v>
      </c>
      <c r="K3069">
        <v>860.76235999999994</v>
      </c>
    </row>
    <row r="3070" spans="10:11" x14ac:dyDescent="0.25">
      <c r="J3070" t="s">
        <v>167</v>
      </c>
      <c r="K3070">
        <v>859.05869299999995</v>
      </c>
    </row>
    <row r="3071" spans="10:11" x14ac:dyDescent="0.25">
      <c r="J3071" t="s">
        <v>168</v>
      </c>
      <c r="K3071">
        <v>859.79285800000002</v>
      </c>
    </row>
    <row r="3072" spans="10:11" x14ac:dyDescent="0.25">
      <c r="J3072" t="s">
        <v>169</v>
      </c>
      <c r="K3072">
        <v>856.17042400000003</v>
      </c>
    </row>
    <row r="3073" spans="10:11" x14ac:dyDescent="0.25">
      <c r="J3073" t="s">
        <v>170</v>
      </c>
      <c r="K3073">
        <v>1261.646688</v>
      </c>
    </row>
    <row r="3074" spans="10:11" x14ac:dyDescent="0.25">
      <c r="J3074" t="s">
        <v>171</v>
      </c>
      <c r="K3074">
        <v>1308.3643340000001</v>
      </c>
    </row>
    <row r="3076" spans="10:11" x14ac:dyDescent="0.25">
      <c r="J3076" t="s">
        <v>228</v>
      </c>
    </row>
    <row r="3078" spans="10:11" x14ac:dyDescent="0.25">
      <c r="J3078" t="s">
        <v>166</v>
      </c>
      <c r="K3078">
        <v>858.98028299999999</v>
      </c>
    </row>
    <row r="3079" spans="10:11" x14ac:dyDescent="0.25">
      <c r="J3079" t="s">
        <v>167</v>
      </c>
      <c r="K3079">
        <v>856.51714800000002</v>
      </c>
    </row>
    <row r="3080" spans="10:11" x14ac:dyDescent="0.25">
      <c r="J3080" t="s">
        <v>168</v>
      </c>
      <c r="K3080">
        <v>857.351493</v>
      </c>
    </row>
    <row r="3081" spans="10:11" x14ac:dyDescent="0.25">
      <c r="J3081" t="s">
        <v>169</v>
      </c>
      <c r="K3081">
        <v>858.09742700000004</v>
      </c>
    </row>
    <row r="3082" spans="10:11" x14ac:dyDescent="0.25">
      <c r="J3082" t="s">
        <v>170</v>
      </c>
      <c r="K3082">
        <v>1327.334235</v>
      </c>
    </row>
    <row r="3083" spans="10:11" x14ac:dyDescent="0.25">
      <c r="J3083" t="s">
        <v>171</v>
      </c>
      <c r="K3083">
        <v>1399.3412530000001</v>
      </c>
    </row>
    <row r="3085" spans="10:11" x14ac:dyDescent="0.25">
      <c r="J3085" t="s">
        <v>95</v>
      </c>
    </row>
    <row r="3087" spans="10:11" x14ac:dyDescent="0.25">
      <c r="J3087" t="s">
        <v>89</v>
      </c>
    </row>
    <row r="3089" spans="10:11" x14ac:dyDescent="0.25">
      <c r="J3089" t="s">
        <v>166</v>
      </c>
      <c r="K3089">
        <v>856.927097</v>
      </c>
    </row>
    <row r="3090" spans="10:11" x14ac:dyDescent="0.25">
      <c r="J3090" t="s">
        <v>167</v>
      </c>
      <c r="K3090">
        <v>853.20581200000004</v>
      </c>
    </row>
    <row r="3091" spans="10:11" x14ac:dyDescent="0.25">
      <c r="J3091" t="s">
        <v>168</v>
      </c>
      <c r="K3091">
        <v>856.06899699999997</v>
      </c>
    </row>
    <row r="3092" spans="10:11" x14ac:dyDescent="0.25">
      <c r="J3092" t="s">
        <v>169</v>
      </c>
      <c r="K3092">
        <v>854.02349200000003</v>
      </c>
    </row>
    <row r="3093" spans="10:11" x14ac:dyDescent="0.25">
      <c r="J3093" t="s">
        <v>170</v>
      </c>
      <c r="K3093">
        <v>1344.2291829999999</v>
      </c>
    </row>
    <row r="3094" spans="10:11" x14ac:dyDescent="0.25">
      <c r="J3094" t="s">
        <v>171</v>
      </c>
      <c r="K3094">
        <v>1331.8325850000001</v>
      </c>
    </row>
    <row r="3096" spans="10:11" x14ac:dyDescent="0.25">
      <c r="J3096" t="s">
        <v>227</v>
      </c>
    </row>
    <row r="3098" spans="10:11" x14ac:dyDescent="0.25">
      <c r="J3098" t="s">
        <v>166</v>
      </c>
      <c r="K3098">
        <v>855.63228200000003</v>
      </c>
    </row>
    <row r="3099" spans="10:11" x14ac:dyDescent="0.25">
      <c r="J3099" t="s">
        <v>167</v>
      </c>
      <c r="K3099">
        <v>856.57691799999998</v>
      </c>
    </row>
    <row r="3100" spans="10:11" x14ac:dyDescent="0.25">
      <c r="J3100" t="s">
        <v>168</v>
      </c>
      <c r="K3100">
        <v>856.29773299999999</v>
      </c>
    </row>
    <row r="3101" spans="10:11" x14ac:dyDescent="0.25">
      <c r="J3101" t="s">
        <v>169</v>
      </c>
      <c r="K3101">
        <v>854.73234200000002</v>
      </c>
    </row>
    <row r="3102" spans="10:11" x14ac:dyDescent="0.25">
      <c r="J3102" t="s">
        <v>170</v>
      </c>
      <c r="K3102">
        <v>1343.7197410000001</v>
      </c>
    </row>
    <row r="3103" spans="10:11" x14ac:dyDescent="0.25">
      <c r="J3103" t="s">
        <v>171</v>
      </c>
      <c r="K3103">
        <v>1319.20279</v>
      </c>
    </row>
    <row r="3105" spans="10:11" x14ac:dyDescent="0.25">
      <c r="J3105" t="s">
        <v>163</v>
      </c>
    </row>
    <row r="3107" spans="10:11" x14ac:dyDescent="0.25">
      <c r="J3107" t="s">
        <v>166</v>
      </c>
      <c r="K3107">
        <v>861.02914899999996</v>
      </c>
    </row>
    <row r="3108" spans="10:11" x14ac:dyDescent="0.25">
      <c r="J3108" t="s">
        <v>167</v>
      </c>
      <c r="K3108">
        <v>854.87822000000006</v>
      </c>
    </row>
    <row r="3109" spans="10:11" x14ac:dyDescent="0.25">
      <c r="J3109" t="s">
        <v>168</v>
      </c>
      <c r="K3109">
        <v>857.533097</v>
      </c>
    </row>
    <row r="3110" spans="10:11" x14ac:dyDescent="0.25">
      <c r="J3110" t="s">
        <v>169</v>
      </c>
      <c r="K3110">
        <v>857.65386599999999</v>
      </c>
    </row>
    <row r="3111" spans="10:11" x14ac:dyDescent="0.25">
      <c r="J3111" t="s">
        <v>170</v>
      </c>
      <c r="K3111">
        <v>1289.1475</v>
      </c>
    </row>
    <row r="3112" spans="10:11" x14ac:dyDescent="0.25">
      <c r="J3112" t="s">
        <v>171</v>
      </c>
      <c r="K3112">
        <v>1321.446054</v>
      </c>
    </row>
    <row r="3114" spans="10:11" x14ac:dyDescent="0.25">
      <c r="J3114" t="s">
        <v>228</v>
      </c>
    </row>
    <row r="3116" spans="10:11" x14ac:dyDescent="0.25">
      <c r="J3116" t="s">
        <v>166</v>
      </c>
      <c r="K3116">
        <v>858.92170099999998</v>
      </c>
    </row>
    <row r="3117" spans="10:11" x14ac:dyDescent="0.25">
      <c r="J3117" t="s">
        <v>167</v>
      </c>
      <c r="K3117">
        <v>855.19304299999999</v>
      </c>
    </row>
    <row r="3118" spans="10:11" x14ac:dyDescent="0.25">
      <c r="J3118" t="s">
        <v>168</v>
      </c>
      <c r="K3118">
        <v>855.26886500000001</v>
      </c>
    </row>
    <row r="3119" spans="10:11" x14ac:dyDescent="0.25">
      <c r="J3119" t="s">
        <v>169</v>
      </c>
      <c r="K3119">
        <v>855.45288500000004</v>
      </c>
    </row>
    <row r="3120" spans="10:11" x14ac:dyDescent="0.25">
      <c r="J3120" t="s">
        <v>170</v>
      </c>
      <c r="K3120">
        <v>1343.1425369999999</v>
      </c>
    </row>
    <row r="3121" spans="10:11" x14ac:dyDescent="0.25">
      <c r="J3121" t="s">
        <v>171</v>
      </c>
      <c r="K3121">
        <v>1417.8487050000001</v>
      </c>
    </row>
    <row r="3123" spans="10:11" x14ac:dyDescent="0.25">
      <c r="J3123" t="s">
        <v>96</v>
      </c>
    </row>
    <row r="3125" spans="10:11" x14ac:dyDescent="0.25">
      <c r="J3125" t="s">
        <v>89</v>
      </c>
    </row>
    <row r="3127" spans="10:11" x14ac:dyDescent="0.25">
      <c r="J3127" t="s">
        <v>166</v>
      </c>
      <c r="K3127">
        <v>857.94370400000003</v>
      </c>
    </row>
    <row r="3128" spans="10:11" x14ac:dyDescent="0.25">
      <c r="J3128" t="s">
        <v>167</v>
      </c>
      <c r="K3128">
        <v>854.78195700000003</v>
      </c>
    </row>
    <row r="3129" spans="10:11" x14ac:dyDescent="0.25">
      <c r="J3129" t="s">
        <v>168</v>
      </c>
      <c r="K3129">
        <v>856.21129399999995</v>
      </c>
    </row>
    <row r="3130" spans="10:11" x14ac:dyDescent="0.25">
      <c r="J3130" t="s">
        <v>169</v>
      </c>
      <c r="K3130">
        <v>856.78418199999999</v>
      </c>
    </row>
    <row r="3131" spans="10:11" x14ac:dyDescent="0.25">
      <c r="J3131" t="s">
        <v>170</v>
      </c>
      <c r="K3131">
        <v>1314.1371810000001</v>
      </c>
    </row>
    <row r="3132" spans="10:11" x14ac:dyDescent="0.25">
      <c r="J3132" t="s">
        <v>171</v>
      </c>
      <c r="K3132">
        <v>1350.108921</v>
      </c>
    </row>
    <row r="3134" spans="10:11" x14ac:dyDescent="0.25">
      <c r="J3134" t="s">
        <v>227</v>
      </c>
    </row>
    <row r="3136" spans="10:11" x14ac:dyDescent="0.25">
      <c r="J3136" t="s">
        <v>166</v>
      </c>
      <c r="K3136">
        <v>862.34224099999994</v>
      </c>
    </row>
    <row r="3137" spans="10:11" x14ac:dyDescent="0.25">
      <c r="J3137" t="s">
        <v>167</v>
      </c>
      <c r="K3137">
        <v>856.56354699999997</v>
      </c>
    </row>
    <row r="3138" spans="10:11" x14ac:dyDescent="0.25">
      <c r="J3138" t="s">
        <v>168</v>
      </c>
      <c r="K3138">
        <v>855.20033699999999</v>
      </c>
    </row>
    <row r="3139" spans="10:11" x14ac:dyDescent="0.25">
      <c r="J3139" t="s">
        <v>169</v>
      </c>
      <c r="K3139">
        <v>853.52785700000004</v>
      </c>
    </row>
    <row r="3140" spans="10:11" x14ac:dyDescent="0.25">
      <c r="J3140" t="s">
        <v>170</v>
      </c>
      <c r="K3140">
        <v>1404.750972</v>
      </c>
    </row>
    <row r="3141" spans="10:11" x14ac:dyDescent="0.25">
      <c r="J3141" t="s">
        <v>171</v>
      </c>
      <c r="K3141">
        <v>1328.544234</v>
      </c>
    </row>
    <row r="3143" spans="10:11" x14ac:dyDescent="0.25">
      <c r="J3143" t="s">
        <v>163</v>
      </c>
    </row>
    <row r="3145" spans="10:11" x14ac:dyDescent="0.25">
      <c r="J3145" t="s">
        <v>166</v>
      </c>
      <c r="K3145">
        <v>858.63671499999998</v>
      </c>
    </row>
    <row r="3146" spans="10:11" x14ac:dyDescent="0.25">
      <c r="J3146" t="s">
        <v>167</v>
      </c>
      <c r="K3146">
        <v>858.91023900000005</v>
      </c>
    </row>
    <row r="3147" spans="10:11" x14ac:dyDescent="0.25">
      <c r="J3147" t="s">
        <v>168</v>
      </c>
      <c r="K3147">
        <v>857.34058800000003</v>
      </c>
    </row>
    <row r="3148" spans="10:11" x14ac:dyDescent="0.25">
      <c r="J3148" t="s">
        <v>169</v>
      </c>
      <c r="K3148">
        <v>857.03328199999999</v>
      </c>
    </row>
    <row r="3149" spans="10:11" x14ac:dyDescent="0.25">
      <c r="J3149" t="s">
        <v>170</v>
      </c>
      <c r="K3149">
        <v>1291.93172</v>
      </c>
    </row>
    <row r="3150" spans="10:11" x14ac:dyDescent="0.25">
      <c r="J3150" t="s">
        <v>171</v>
      </c>
      <c r="K3150">
        <v>1286.7619010000001</v>
      </c>
    </row>
    <row r="3152" spans="10:11" x14ac:dyDescent="0.25">
      <c r="J3152" t="s">
        <v>228</v>
      </c>
    </row>
    <row r="3154" spans="10:11" x14ac:dyDescent="0.25">
      <c r="J3154" t="s">
        <v>166</v>
      </c>
      <c r="K3154">
        <v>861.82726100000002</v>
      </c>
    </row>
    <row r="3155" spans="10:11" x14ac:dyDescent="0.25">
      <c r="J3155" t="s">
        <v>167</v>
      </c>
      <c r="K3155">
        <v>858.45073200000002</v>
      </c>
    </row>
    <row r="3156" spans="10:11" x14ac:dyDescent="0.25">
      <c r="J3156" t="s">
        <v>168</v>
      </c>
      <c r="K3156">
        <v>854.48115399999995</v>
      </c>
    </row>
    <row r="3157" spans="10:11" x14ac:dyDescent="0.25">
      <c r="J3157" t="s">
        <v>169</v>
      </c>
      <c r="K3157">
        <v>856.10982100000001</v>
      </c>
    </row>
    <row r="3158" spans="10:11" x14ac:dyDescent="0.25">
      <c r="J3158" t="s">
        <v>170</v>
      </c>
      <c r="K3158">
        <v>1396.8134090000001</v>
      </c>
    </row>
    <row r="3159" spans="10:11" x14ac:dyDescent="0.25">
      <c r="J3159" t="s">
        <v>171</v>
      </c>
      <c r="K3159">
        <v>1360.6029060000001</v>
      </c>
    </row>
    <row r="3161" spans="10:11" x14ac:dyDescent="0.25">
      <c r="J3161" t="s">
        <v>97</v>
      </c>
    </row>
    <row r="3163" spans="10:11" x14ac:dyDescent="0.25">
      <c r="J3163" t="s">
        <v>89</v>
      </c>
    </row>
    <row r="3165" spans="10:11" x14ac:dyDescent="0.25">
      <c r="J3165" t="s">
        <v>166</v>
      </c>
      <c r="K3165">
        <v>857.04975100000001</v>
      </c>
    </row>
    <row r="3166" spans="10:11" x14ac:dyDescent="0.25">
      <c r="J3166" t="s">
        <v>167</v>
      </c>
      <c r="K3166">
        <v>855.494057</v>
      </c>
    </row>
    <row r="3167" spans="10:11" x14ac:dyDescent="0.25">
      <c r="J3167" t="s">
        <v>168</v>
      </c>
      <c r="K3167">
        <v>855.62873400000001</v>
      </c>
    </row>
    <row r="3168" spans="10:11" x14ac:dyDescent="0.25">
      <c r="J3168" t="s">
        <v>169</v>
      </c>
      <c r="K3168">
        <v>851.67461700000001</v>
      </c>
    </row>
    <row r="3169" spans="10:11" x14ac:dyDescent="0.25">
      <c r="J3169" t="s">
        <v>170</v>
      </c>
      <c r="K3169">
        <v>1338.9742630000001</v>
      </c>
    </row>
    <row r="3170" spans="10:11" x14ac:dyDescent="0.25">
      <c r="J3170" t="s">
        <v>171</v>
      </c>
      <c r="K3170">
        <v>1393.3353010000001</v>
      </c>
    </row>
    <row r="3172" spans="10:11" x14ac:dyDescent="0.25">
      <c r="J3172" t="s">
        <v>227</v>
      </c>
    </row>
    <row r="3174" spans="10:11" x14ac:dyDescent="0.25">
      <c r="J3174" t="s">
        <v>166</v>
      </c>
      <c r="K3174">
        <v>858.28719599999999</v>
      </c>
    </row>
    <row r="3175" spans="10:11" x14ac:dyDescent="0.25">
      <c r="J3175" t="s">
        <v>167</v>
      </c>
      <c r="K3175">
        <v>858.08627999999999</v>
      </c>
    </row>
    <row r="3176" spans="10:11" x14ac:dyDescent="0.25">
      <c r="J3176" t="s">
        <v>168</v>
      </c>
      <c r="K3176">
        <v>854.88181699999996</v>
      </c>
    </row>
    <row r="3177" spans="10:11" x14ac:dyDescent="0.25">
      <c r="J3177" t="s">
        <v>169</v>
      </c>
      <c r="K3177">
        <v>858.85569899999996</v>
      </c>
    </row>
    <row r="3178" spans="10:11" x14ac:dyDescent="0.25">
      <c r="J3178" t="s">
        <v>170</v>
      </c>
      <c r="K3178">
        <v>1343.4321689999999</v>
      </c>
    </row>
    <row r="3179" spans="10:11" x14ac:dyDescent="0.25">
      <c r="J3179" t="s">
        <v>171</v>
      </c>
      <c r="K3179">
        <v>1376.826341</v>
      </c>
    </row>
    <row r="3181" spans="10:11" x14ac:dyDescent="0.25">
      <c r="J3181" t="s">
        <v>163</v>
      </c>
    </row>
    <row r="3183" spans="10:11" x14ac:dyDescent="0.25">
      <c r="J3183" t="s">
        <v>166</v>
      </c>
      <c r="K3183">
        <v>863.62609099999997</v>
      </c>
    </row>
    <row r="3184" spans="10:11" x14ac:dyDescent="0.25">
      <c r="J3184" t="s">
        <v>167</v>
      </c>
      <c r="K3184">
        <v>858.29142400000001</v>
      </c>
    </row>
    <row r="3185" spans="10:11" x14ac:dyDescent="0.25">
      <c r="J3185" t="s">
        <v>168</v>
      </c>
      <c r="K3185">
        <v>858.98310900000001</v>
      </c>
    </row>
    <row r="3186" spans="10:11" x14ac:dyDescent="0.25">
      <c r="J3186" t="s">
        <v>169</v>
      </c>
      <c r="K3186">
        <v>857.96616900000004</v>
      </c>
    </row>
    <row r="3187" spans="10:11" x14ac:dyDescent="0.25">
      <c r="J3187" t="s">
        <v>170</v>
      </c>
      <c r="K3187">
        <v>1304.8359599999999</v>
      </c>
    </row>
    <row r="3188" spans="10:11" x14ac:dyDescent="0.25">
      <c r="J3188" t="s">
        <v>171</v>
      </c>
      <c r="K3188">
        <v>1297.3648009999999</v>
      </c>
    </row>
    <row r="3190" spans="10:11" x14ac:dyDescent="0.25">
      <c r="J3190" t="s">
        <v>228</v>
      </c>
    </row>
    <row r="3192" spans="10:11" x14ac:dyDescent="0.25">
      <c r="J3192" t="s">
        <v>166</v>
      </c>
      <c r="K3192">
        <v>859.75869299999999</v>
      </c>
    </row>
    <row r="3193" spans="10:11" x14ac:dyDescent="0.25">
      <c r="J3193" t="s">
        <v>167</v>
      </c>
      <c r="K3193">
        <v>855.61089200000004</v>
      </c>
    </row>
    <row r="3194" spans="10:11" x14ac:dyDescent="0.25">
      <c r="J3194" t="s">
        <v>168</v>
      </c>
      <c r="K3194">
        <v>855.72524899999996</v>
      </c>
    </row>
    <row r="3195" spans="10:11" x14ac:dyDescent="0.25">
      <c r="J3195" t="s">
        <v>169</v>
      </c>
      <c r="K3195">
        <v>858.190921</v>
      </c>
    </row>
    <row r="3196" spans="10:11" x14ac:dyDescent="0.25">
      <c r="J3196" t="s">
        <v>170</v>
      </c>
      <c r="K3196">
        <v>1356.3773900000001</v>
      </c>
    </row>
    <row r="3197" spans="10:11" x14ac:dyDescent="0.25">
      <c r="J3197" t="s">
        <v>171</v>
      </c>
      <c r="K3197">
        <v>1424.027799</v>
      </c>
    </row>
    <row r="3199" spans="10:11" x14ac:dyDescent="0.25">
      <c r="J3199" t="s">
        <v>98</v>
      </c>
    </row>
    <row r="3201" spans="10:11" x14ac:dyDescent="0.25">
      <c r="J3201" t="s">
        <v>89</v>
      </c>
    </row>
    <row r="3203" spans="10:11" x14ac:dyDescent="0.25">
      <c r="J3203" t="s">
        <v>166</v>
      </c>
      <c r="K3203">
        <v>859.72316699999999</v>
      </c>
    </row>
    <row r="3204" spans="10:11" x14ac:dyDescent="0.25">
      <c r="J3204" t="s">
        <v>167</v>
      </c>
      <c r="K3204">
        <v>853.79180699999995</v>
      </c>
    </row>
    <row r="3205" spans="10:11" x14ac:dyDescent="0.25">
      <c r="J3205" t="s">
        <v>168</v>
      </c>
      <c r="K3205">
        <v>857.11210300000005</v>
      </c>
    </row>
    <row r="3206" spans="10:11" x14ac:dyDescent="0.25">
      <c r="J3206" t="s">
        <v>169</v>
      </c>
      <c r="K3206">
        <v>859.50935800000002</v>
      </c>
    </row>
    <row r="3207" spans="10:11" x14ac:dyDescent="0.25">
      <c r="J3207" t="s">
        <v>170</v>
      </c>
      <c r="K3207">
        <v>1384.1215999999999</v>
      </c>
    </row>
    <row r="3208" spans="10:11" x14ac:dyDescent="0.25">
      <c r="J3208" t="s">
        <v>171</v>
      </c>
      <c r="K3208">
        <v>1372.4246880000001</v>
      </c>
    </row>
    <row r="3210" spans="10:11" x14ac:dyDescent="0.25">
      <c r="J3210" t="s">
        <v>227</v>
      </c>
    </row>
    <row r="3212" spans="10:11" x14ac:dyDescent="0.25">
      <c r="J3212" t="s">
        <v>166</v>
      </c>
      <c r="K3212">
        <v>856.76284799999996</v>
      </c>
    </row>
    <row r="3213" spans="10:11" x14ac:dyDescent="0.25">
      <c r="J3213" t="s">
        <v>167</v>
      </c>
      <c r="K3213">
        <v>854.35420899999997</v>
      </c>
    </row>
    <row r="3214" spans="10:11" x14ac:dyDescent="0.25">
      <c r="J3214" t="s">
        <v>168</v>
      </c>
      <c r="K3214">
        <v>857.77211699999998</v>
      </c>
    </row>
    <row r="3215" spans="10:11" x14ac:dyDescent="0.25">
      <c r="J3215" t="s">
        <v>169</v>
      </c>
      <c r="K3215">
        <v>856.94633099999999</v>
      </c>
    </row>
    <row r="3216" spans="10:11" x14ac:dyDescent="0.25">
      <c r="J3216" t="s">
        <v>170</v>
      </c>
      <c r="K3216">
        <v>1411.494942</v>
      </c>
    </row>
    <row r="3217" spans="10:11" x14ac:dyDescent="0.25">
      <c r="J3217" t="s">
        <v>171</v>
      </c>
      <c r="K3217">
        <v>1403.0390870000001</v>
      </c>
    </row>
    <row r="3219" spans="10:11" x14ac:dyDescent="0.25">
      <c r="J3219" t="s">
        <v>163</v>
      </c>
    </row>
    <row r="3221" spans="10:11" x14ac:dyDescent="0.25">
      <c r="J3221" t="s">
        <v>166</v>
      </c>
      <c r="K3221">
        <v>863.23519399999998</v>
      </c>
    </row>
    <row r="3222" spans="10:11" x14ac:dyDescent="0.25">
      <c r="J3222" t="s">
        <v>167</v>
      </c>
      <c r="K3222">
        <v>861.90226099999995</v>
      </c>
    </row>
    <row r="3223" spans="10:11" x14ac:dyDescent="0.25">
      <c r="J3223" t="s">
        <v>168</v>
      </c>
      <c r="K3223">
        <v>856.67939899999999</v>
      </c>
    </row>
    <row r="3224" spans="10:11" x14ac:dyDescent="0.25">
      <c r="J3224" t="s">
        <v>169</v>
      </c>
      <c r="K3224">
        <v>856.085688</v>
      </c>
    </row>
    <row r="3225" spans="10:11" x14ac:dyDescent="0.25">
      <c r="J3225" t="s">
        <v>170</v>
      </c>
      <c r="K3225">
        <v>1262.7646629999999</v>
      </c>
    </row>
    <row r="3226" spans="10:11" x14ac:dyDescent="0.25">
      <c r="J3226" t="s">
        <v>171</v>
      </c>
      <c r="K3226">
        <v>1321.3489939999999</v>
      </c>
    </row>
    <row r="3228" spans="10:11" x14ac:dyDescent="0.25">
      <c r="J3228" t="s">
        <v>228</v>
      </c>
    </row>
    <row r="3230" spans="10:11" x14ac:dyDescent="0.25">
      <c r="J3230" t="s">
        <v>166</v>
      </c>
      <c r="K3230">
        <v>860.90242699999999</v>
      </c>
    </row>
    <row r="3231" spans="10:11" x14ac:dyDescent="0.25">
      <c r="J3231" t="s">
        <v>167</v>
      </c>
      <c r="K3231">
        <v>855.50818800000002</v>
      </c>
    </row>
    <row r="3232" spans="10:11" x14ac:dyDescent="0.25">
      <c r="J3232" t="s">
        <v>168</v>
      </c>
      <c r="K3232">
        <v>855.35534900000005</v>
      </c>
    </row>
    <row r="3233" spans="10:11" x14ac:dyDescent="0.25">
      <c r="J3233" t="s">
        <v>169</v>
      </c>
      <c r="K3233">
        <v>857.544937</v>
      </c>
    </row>
    <row r="3234" spans="10:11" x14ac:dyDescent="0.25">
      <c r="J3234" t="s">
        <v>170</v>
      </c>
      <c r="K3234">
        <v>1371.751289</v>
      </c>
    </row>
    <row r="3235" spans="10:11" x14ac:dyDescent="0.25">
      <c r="J3235" t="s">
        <v>171</v>
      </c>
      <c r="K3235">
        <v>1395.459511</v>
      </c>
    </row>
    <row r="3237" spans="10:11" x14ac:dyDescent="0.25">
      <c r="J3237" t="s">
        <v>99</v>
      </c>
    </row>
    <row r="3239" spans="10:11" x14ac:dyDescent="0.25">
      <c r="J3239" t="s">
        <v>89</v>
      </c>
    </row>
    <row r="3241" spans="10:11" x14ac:dyDescent="0.25">
      <c r="J3241" t="s">
        <v>166</v>
      </c>
      <c r="K3241">
        <v>856.25008300000002</v>
      </c>
    </row>
    <row r="3242" spans="10:11" x14ac:dyDescent="0.25">
      <c r="J3242" t="s">
        <v>167</v>
      </c>
      <c r="K3242">
        <v>854.59618</v>
      </c>
    </row>
    <row r="3243" spans="10:11" x14ac:dyDescent="0.25">
      <c r="J3243" t="s">
        <v>168</v>
      </c>
      <c r="K3243">
        <v>854.56051500000001</v>
      </c>
    </row>
    <row r="3244" spans="10:11" x14ac:dyDescent="0.25">
      <c r="J3244" t="s">
        <v>169</v>
      </c>
      <c r="K3244">
        <v>854.78789200000006</v>
      </c>
    </row>
    <row r="3245" spans="10:11" x14ac:dyDescent="0.25">
      <c r="J3245" t="s">
        <v>170</v>
      </c>
      <c r="K3245">
        <v>1322.210439</v>
      </c>
    </row>
    <row r="3246" spans="10:11" x14ac:dyDescent="0.25">
      <c r="J3246" t="s">
        <v>171</v>
      </c>
      <c r="K3246">
        <v>1358.848045</v>
      </c>
    </row>
    <row r="3248" spans="10:11" x14ac:dyDescent="0.25">
      <c r="J3248" t="s">
        <v>227</v>
      </c>
    </row>
    <row r="3250" spans="10:11" x14ac:dyDescent="0.25">
      <c r="J3250" t="s">
        <v>166</v>
      </c>
      <c r="K3250">
        <v>860.13904100000002</v>
      </c>
    </row>
    <row r="3251" spans="10:11" x14ac:dyDescent="0.25">
      <c r="J3251" t="s">
        <v>167</v>
      </c>
      <c r="K3251">
        <v>852.36406499999998</v>
      </c>
    </row>
    <row r="3252" spans="10:11" x14ac:dyDescent="0.25">
      <c r="J3252" t="s">
        <v>168</v>
      </c>
      <c r="K3252">
        <v>854.33294799999999</v>
      </c>
    </row>
    <row r="3253" spans="10:11" x14ac:dyDescent="0.25">
      <c r="J3253" t="s">
        <v>169</v>
      </c>
      <c r="K3253">
        <v>855.71074999999996</v>
      </c>
    </row>
    <row r="3254" spans="10:11" x14ac:dyDescent="0.25">
      <c r="J3254" t="s">
        <v>170</v>
      </c>
      <c r="K3254">
        <v>1385.476048</v>
      </c>
    </row>
    <row r="3255" spans="10:11" x14ac:dyDescent="0.25">
      <c r="J3255" t="s">
        <v>171</v>
      </c>
      <c r="K3255">
        <v>1379.2433599999999</v>
      </c>
    </row>
    <row r="3257" spans="10:11" x14ac:dyDescent="0.25">
      <c r="J3257" t="s">
        <v>163</v>
      </c>
    </row>
    <row r="3259" spans="10:11" x14ac:dyDescent="0.25">
      <c r="J3259" t="s">
        <v>166</v>
      </c>
      <c r="K3259">
        <v>858.44043899999997</v>
      </c>
    </row>
    <row r="3260" spans="10:11" x14ac:dyDescent="0.25">
      <c r="J3260" t="s">
        <v>167</v>
      </c>
      <c r="K3260">
        <v>855.30168700000002</v>
      </c>
    </row>
    <row r="3261" spans="10:11" x14ac:dyDescent="0.25">
      <c r="J3261" t="s">
        <v>168</v>
      </c>
      <c r="K3261">
        <v>858.35305400000004</v>
      </c>
    </row>
    <row r="3262" spans="10:11" x14ac:dyDescent="0.25">
      <c r="J3262" t="s">
        <v>169</v>
      </c>
      <c r="K3262">
        <v>858.62714100000005</v>
      </c>
    </row>
    <row r="3263" spans="10:11" x14ac:dyDescent="0.25">
      <c r="J3263" t="s">
        <v>170</v>
      </c>
      <c r="K3263">
        <v>1245.313492</v>
      </c>
    </row>
    <row r="3264" spans="10:11" x14ac:dyDescent="0.25">
      <c r="J3264" t="s">
        <v>171</v>
      </c>
      <c r="K3264">
        <v>1378.4649469999999</v>
      </c>
    </row>
    <row r="3266" spans="10:11" x14ac:dyDescent="0.25">
      <c r="J3266" t="s">
        <v>228</v>
      </c>
    </row>
    <row r="3268" spans="10:11" x14ac:dyDescent="0.25">
      <c r="J3268" t="s">
        <v>166</v>
      </c>
      <c r="K3268">
        <v>861.79404399999999</v>
      </c>
    </row>
    <row r="3269" spans="10:11" x14ac:dyDescent="0.25">
      <c r="J3269" t="s">
        <v>167</v>
      </c>
      <c r="K3269">
        <v>858.17481799999996</v>
      </c>
    </row>
    <row r="3270" spans="10:11" x14ac:dyDescent="0.25">
      <c r="J3270" t="s">
        <v>168</v>
      </c>
      <c r="K3270">
        <v>854.19883700000003</v>
      </c>
    </row>
    <row r="3271" spans="10:11" x14ac:dyDescent="0.25">
      <c r="J3271" t="s">
        <v>169</v>
      </c>
      <c r="K3271">
        <v>854.08367399999997</v>
      </c>
    </row>
    <row r="3272" spans="10:11" x14ac:dyDescent="0.25">
      <c r="J3272" t="s">
        <v>170</v>
      </c>
      <c r="K3272">
        <v>1412.8918180000001</v>
      </c>
    </row>
    <row r="3273" spans="10:11" x14ac:dyDescent="0.25">
      <c r="J3273" t="s">
        <v>171</v>
      </c>
      <c r="K3273">
        <v>1362.6316710000001</v>
      </c>
    </row>
    <row r="3275" spans="10:11" x14ac:dyDescent="0.25">
      <c r="J3275" t="s">
        <v>100</v>
      </c>
    </row>
    <row r="3277" spans="10:11" x14ac:dyDescent="0.25">
      <c r="J3277" t="s">
        <v>89</v>
      </c>
    </row>
    <row r="3279" spans="10:11" x14ac:dyDescent="0.25">
      <c r="J3279" t="s">
        <v>166</v>
      </c>
      <c r="K3279">
        <v>858.79007300000001</v>
      </c>
    </row>
    <row r="3280" spans="10:11" x14ac:dyDescent="0.25">
      <c r="J3280" t="s">
        <v>167</v>
      </c>
      <c r="K3280">
        <v>858.472533</v>
      </c>
    </row>
    <row r="3281" spans="10:11" x14ac:dyDescent="0.25">
      <c r="J3281" t="s">
        <v>168</v>
      </c>
      <c r="K3281">
        <v>854.58515199999999</v>
      </c>
    </row>
    <row r="3282" spans="10:11" x14ac:dyDescent="0.25">
      <c r="J3282" t="s">
        <v>169</v>
      </c>
      <c r="K3282">
        <v>856.94661599999995</v>
      </c>
    </row>
    <row r="3283" spans="10:11" x14ac:dyDescent="0.25">
      <c r="J3283" t="s">
        <v>170</v>
      </c>
      <c r="K3283">
        <v>1407.6015379999999</v>
      </c>
    </row>
    <row r="3284" spans="10:11" x14ac:dyDescent="0.25">
      <c r="J3284" t="s">
        <v>171</v>
      </c>
      <c r="K3284">
        <v>1419.678042</v>
      </c>
    </row>
    <row r="3286" spans="10:11" x14ac:dyDescent="0.25">
      <c r="J3286" t="s">
        <v>227</v>
      </c>
    </row>
    <row r="3288" spans="10:11" x14ac:dyDescent="0.25">
      <c r="J3288" t="s">
        <v>166</v>
      </c>
      <c r="K3288">
        <v>857.50804000000005</v>
      </c>
    </row>
    <row r="3289" spans="10:11" x14ac:dyDescent="0.25">
      <c r="J3289" t="s">
        <v>167</v>
      </c>
      <c r="K3289">
        <v>855.95137999999997</v>
      </c>
    </row>
    <row r="3290" spans="10:11" x14ac:dyDescent="0.25">
      <c r="J3290" t="s">
        <v>168</v>
      </c>
      <c r="K3290">
        <v>855.99877000000004</v>
      </c>
    </row>
    <row r="3291" spans="10:11" x14ac:dyDescent="0.25">
      <c r="J3291" t="s">
        <v>169</v>
      </c>
      <c r="K3291">
        <v>856.93370700000003</v>
      </c>
    </row>
    <row r="3292" spans="10:11" x14ac:dyDescent="0.25">
      <c r="J3292" t="s">
        <v>170</v>
      </c>
      <c r="K3292">
        <v>1364.450546</v>
      </c>
    </row>
    <row r="3293" spans="10:11" x14ac:dyDescent="0.25">
      <c r="J3293" t="s">
        <v>171</v>
      </c>
      <c r="K3293">
        <v>1404.6823010000001</v>
      </c>
    </row>
    <row r="3295" spans="10:11" x14ac:dyDescent="0.25">
      <c r="J3295" t="s">
        <v>163</v>
      </c>
    </row>
    <row r="3297" spans="10:11" x14ac:dyDescent="0.25">
      <c r="J3297" t="s">
        <v>166</v>
      </c>
      <c r="K3297">
        <v>858.67325400000004</v>
      </c>
    </row>
    <row r="3298" spans="10:11" x14ac:dyDescent="0.25">
      <c r="J3298" t="s">
        <v>167</v>
      </c>
      <c r="K3298">
        <v>852.10358799999995</v>
      </c>
    </row>
    <row r="3299" spans="10:11" x14ac:dyDescent="0.25">
      <c r="J3299" t="s">
        <v>168</v>
      </c>
      <c r="K3299">
        <v>856.43232499999999</v>
      </c>
    </row>
    <row r="3300" spans="10:11" x14ac:dyDescent="0.25">
      <c r="J3300" t="s">
        <v>169</v>
      </c>
      <c r="K3300">
        <v>854.71606399999996</v>
      </c>
    </row>
    <row r="3301" spans="10:11" x14ac:dyDescent="0.25">
      <c r="J3301" t="s">
        <v>170</v>
      </c>
      <c r="K3301">
        <v>1262.1687509999999</v>
      </c>
    </row>
    <row r="3302" spans="10:11" x14ac:dyDescent="0.25">
      <c r="J3302" t="s">
        <v>171</v>
      </c>
      <c r="K3302">
        <v>1344.4550859999999</v>
      </c>
    </row>
    <row r="3304" spans="10:11" x14ac:dyDescent="0.25">
      <c r="J3304" t="s">
        <v>228</v>
      </c>
    </row>
    <row r="3306" spans="10:11" x14ac:dyDescent="0.25">
      <c r="J3306" t="s">
        <v>166</v>
      </c>
      <c r="K3306">
        <v>860.09305700000004</v>
      </c>
    </row>
    <row r="3307" spans="10:11" x14ac:dyDescent="0.25">
      <c r="J3307" t="s">
        <v>167</v>
      </c>
      <c r="K3307">
        <v>855.21048599999995</v>
      </c>
    </row>
    <row r="3308" spans="10:11" x14ac:dyDescent="0.25">
      <c r="J3308" t="s">
        <v>168</v>
      </c>
      <c r="K3308">
        <v>856.36287800000002</v>
      </c>
    </row>
    <row r="3309" spans="10:11" x14ac:dyDescent="0.25">
      <c r="J3309" t="s">
        <v>169</v>
      </c>
      <c r="K3309">
        <v>856.08250899999996</v>
      </c>
    </row>
    <row r="3310" spans="10:11" x14ac:dyDescent="0.25">
      <c r="J3310" t="s">
        <v>170</v>
      </c>
      <c r="K3310">
        <v>1335.696334</v>
      </c>
    </row>
    <row r="3311" spans="10:11" x14ac:dyDescent="0.25">
      <c r="J3311" t="s">
        <v>171</v>
      </c>
      <c r="K3311">
        <v>1411.785678</v>
      </c>
    </row>
    <row r="3313" spans="10:11" x14ac:dyDescent="0.25">
      <c r="J3313" t="s">
        <v>101</v>
      </c>
    </row>
    <row r="3315" spans="10:11" x14ac:dyDescent="0.25">
      <c r="J3315" t="s">
        <v>89</v>
      </c>
    </row>
    <row r="3317" spans="10:11" x14ac:dyDescent="0.25">
      <c r="J3317" t="s">
        <v>166</v>
      </c>
      <c r="K3317">
        <v>858.57340899999997</v>
      </c>
    </row>
    <row r="3318" spans="10:11" x14ac:dyDescent="0.25">
      <c r="J3318" t="s">
        <v>167</v>
      </c>
      <c r="K3318">
        <v>854.21052299999997</v>
      </c>
    </row>
    <row r="3319" spans="10:11" x14ac:dyDescent="0.25">
      <c r="J3319" t="s">
        <v>168</v>
      </c>
      <c r="K3319">
        <v>853.645083</v>
      </c>
    </row>
    <row r="3320" spans="10:11" x14ac:dyDescent="0.25">
      <c r="J3320" t="s">
        <v>169</v>
      </c>
      <c r="K3320">
        <v>852.81377299999997</v>
      </c>
    </row>
    <row r="3321" spans="10:11" x14ac:dyDescent="0.25">
      <c r="J3321" t="s">
        <v>170</v>
      </c>
      <c r="K3321">
        <v>1411.2476380000001</v>
      </c>
    </row>
    <row r="3322" spans="10:11" x14ac:dyDescent="0.25">
      <c r="J3322" t="s">
        <v>171</v>
      </c>
      <c r="K3322">
        <v>1398.4885180000001</v>
      </c>
    </row>
    <row r="3324" spans="10:11" x14ac:dyDescent="0.25">
      <c r="J3324" t="s">
        <v>227</v>
      </c>
    </row>
    <row r="3326" spans="10:11" x14ac:dyDescent="0.25">
      <c r="J3326" t="s">
        <v>166</v>
      </c>
      <c r="K3326">
        <v>859.52988100000005</v>
      </c>
    </row>
    <row r="3327" spans="10:11" x14ac:dyDescent="0.25">
      <c r="J3327" t="s">
        <v>167</v>
      </c>
      <c r="K3327">
        <v>860.49185199999999</v>
      </c>
    </row>
    <row r="3328" spans="10:11" x14ac:dyDescent="0.25">
      <c r="J3328" t="s">
        <v>168</v>
      </c>
      <c r="K3328">
        <v>860.79884400000003</v>
      </c>
    </row>
    <row r="3329" spans="10:11" x14ac:dyDescent="0.25">
      <c r="J3329" t="s">
        <v>169</v>
      </c>
      <c r="K3329">
        <v>858.15991599999995</v>
      </c>
    </row>
    <row r="3330" spans="10:11" x14ac:dyDescent="0.25">
      <c r="J3330" t="s">
        <v>170</v>
      </c>
      <c r="K3330">
        <v>1347.077317</v>
      </c>
    </row>
    <row r="3331" spans="10:11" x14ac:dyDescent="0.25">
      <c r="J3331" t="s">
        <v>171</v>
      </c>
      <c r="K3331">
        <v>1419.312165</v>
      </c>
    </row>
    <row r="3333" spans="10:11" x14ac:dyDescent="0.25">
      <c r="J3333" t="s">
        <v>163</v>
      </c>
    </row>
    <row r="3335" spans="10:11" x14ac:dyDescent="0.25">
      <c r="J3335" t="s">
        <v>166</v>
      </c>
      <c r="K3335">
        <v>862.46055699999999</v>
      </c>
    </row>
    <row r="3336" spans="10:11" x14ac:dyDescent="0.25">
      <c r="J3336" t="s">
        <v>167</v>
      </c>
      <c r="K3336">
        <v>856.65457400000003</v>
      </c>
    </row>
    <row r="3337" spans="10:11" x14ac:dyDescent="0.25">
      <c r="J3337" t="s">
        <v>168</v>
      </c>
      <c r="K3337">
        <v>859.20016799999996</v>
      </c>
    </row>
    <row r="3338" spans="10:11" x14ac:dyDescent="0.25">
      <c r="J3338" t="s">
        <v>169</v>
      </c>
      <c r="K3338">
        <v>859.14710400000001</v>
      </c>
    </row>
    <row r="3339" spans="10:11" x14ac:dyDescent="0.25">
      <c r="J3339" t="s">
        <v>170</v>
      </c>
      <c r="K3339">
        <v>1326.8909490000001</v>
      </c>
    </row>
    <row r="3340" spans="10:11" x14ac:dyDescent="0.25">
      <c r="J3340" t="s">
        <v>171</v>
      </c>
      <c r="K3340">
        <v>1353.248658</v>
      </c>
    </row>
    <row r="3342" spans="10:11" x14ac:dyDescent="0.25">
      <c r="J3342" t="s">
        <v>228</v>
      </c>
    </row>
    <row r="3344" spans="10:11" x14ac:dyDescent="0.25">
      <c r="J3344" t="s">
        <v>166</v>
      </c>
      <c r="K3344">
        <v>862.47524999999996</v>
      </c>
    </row>
    <row r="3345" spans="10:11" x14ac:dyDescent="0.25">
      <c r="J3345" t="s">
        <v>167</v>
      </c>
      <c r="K3345">
        <v>855.32082200000002</v>
      </c>
    </row>
    <row r="3346" spans="10:11" x14ac:dyDescent="0.25">
      <c r="J3346" t="s">
        <v>168</v>
      </c>
      <c r="K3346">
        <v>853.85552800000005</v>
      </c>
    </row>
    <row r="3347" spans="10:11" x14ac:dyDescent="0.25">
      <c r="J3347" t="s">
        <v>169</v>
      </c>
      <c r="K3347">
        <v>856.38719400000002</v>
      </c>
    </row>
    <row r="3348" spans="10:11" x14ac:dyDescent="0.25">
      <c r="J3348" t="s">
        <v>170</v>
      </c>
      <c r="K3348">
        <v>1333.5828329999999</v>
      </c>
    </row>
    <row r="3349" spans="10:11" x14ac:dyDescent="0.25">
      <c r="J3349" t="s">
        <v>171</v>
      </c>
      <c r="K3349">
        <v>1425.955483</v>
      </c>
    </row>
    <row r="3351" spans="10:11" x14ac:dyDescent="0.25">
      <c r="J3351" t="s">
        <v>102</v>
      </c>
    </row>
    <row r="3353" spans="10:11" x14ac:dyDescent="0.25">
      <c r="J3353" t="s">
        <v>89</v>
      </c>
    </row>
    <row r="3355" spans="10:11" x14ac:dyDescent="0.25">
      <c r="J3355" t="s">
        <v>166</v>
      </c>
      <c r="K3355">
        <v>859.05405199999996</v>
      </c>
    </row>
    <row r="3356" spans="10:11" x14ac:dyDescent="0.25">
      <c r="J3356" t="s">
        <v>167</v>
      </c>
      <c r="K3356">
        <v>857.88632500000006</v>
      </c>
    </row>
    <row r="3357" spans="10:11" x14ac:dyDescent="0.25">
      <c r="J3357" t="s">
        <v>168</v>
      </c>
      <c r="K3357">
        <v>855.58463600000005</v>
      </c>
    </row>
    <row r="3358" spans="10:11" x14ac:dyDescent="0.25">
      <c r="J3358" t="s">
        <v>169</v>
      </c>
      <c r="K3358">
        <v>858.56527400000004</v>
      </c>
    </row>
    <row r="3359" spans="10:11" x14ac:dyDescent="0.25">
      <c r="J3359" t="s">
        <v>170</v>
      </c>
      <c r="K3359">
        <v>1411.8724460000001</v>
      </c>
    </row>
    <row r="3360" spans="10:11" x14ac:dyDescent="0.25">
      <c r="J3360" t="s">
        <v>171</v>
      </c>
      <c r="K3360">
        <v>1408.763144</v>
      </c>
    </row>
    <row r="3362" spans="10:11" x14ac:dyDescent="0.25">
      <c r="J3362" t="s">
        <v>227</v>
      </c>
    </row>
    <row r="3364" spans="10:11" x14ac:dyDescent="0.25">
      <c r="J3364" t="s">
        <v>166</v>
      </c>
      <c r="K3364">
        <v>861.06778699999995</v>
      </c>
    </row>
    <row r="3365" spans="10:11" x14ac:dyDescent="0.25">
      <c r="J3365" t="s">
        <v>167</v>
      </c>
      <c r="K3365">
        <v>857.55045099999995</v>
      </c>
    </row>
    <row r="3366" spans="10:11" x14ac:dyDescent="0.25">
      <c r="J3366" t="s">
        <v>168</v>
      </c>
      <c r="K3366">
        <v>856.43830700000001</v>
      </c>
    </row>
    <row r="3367" spans="10:11" x14ac:dyDescent="0.25">
      <c r="J3367" t="s">
        <v>169</v>
      </c>
      <c r="K3367">
        <v>857.458303</v>
      </c>
    </row>
    <row r="3368" spans="10:11" x14ac:dyDescent="0.25">
      <c r="J3368" t="s">
        <v>170</v>
      </c>
      <c r="K3368">
        <v>1323.9195569999999</v>
      </c>
    </row>
    <row r="3369" spans="10:11" x14ac:dyDescent="0.25">
      <c r="J3369" t="s">
        <v>171</v>
      </c>
      <c r="K3369">
        <v>1341.0753609999999</v>
      </c>
    </row>
    <row r="3371" spans="10:11" x14ac:dyDescent="0.25">
      <c r="J3371" t="s">
        <v>163</v>
      </c>
    </row>
    <row r="3373" spans="10:11" x14ac:dyDescent="0.25">
      <c r="J3373" t="s">
        <v>166</v>
      </c>
      <c r="K3373">
        <v>859.72296900000003</v>
      </c>
    </row>
    <row r="3374" spans="10:11" x14ac:dyDescent="0.25">
      <c r="J3374" t="s">
        <v>167</v>
      </c>
      <c r="K3374">
        <v>857.04935399999999</v>
      </c>
    </row>
    <row r="3375" spans="10:11" x14ac:dyDescent="0.25">
      <c r="J3375" t="s">
        <v>168</v>
      </c>
      <c r="K3375">
        <v>859.88433299999997</v>
      </c>
    </row>
    <row r="3376" spans="10:11" x14ac:dyDescent="0.25">
      <c r="J3376" t="s">
        <v>169</v>
      </c>
      <c r="K3376">
        <v>856.91767100000004</v>
      </c>
    </row>
    <row r="3377" spans="10:11" x14ac:dyDescent="0.25">
      <c r="J3377" t="s">
        <v>170</v>
      </c>
      <c r="K3377">
        <v>1282.4231990000001</v>
      </c>
    </row>
    <row r="3378" spans="10:11" x14ac:dyDescent="0.25">
      <c r="J3378" t="s">
        <v>171</v>
      </c>
      <c r="K3378">
        <v>1301.3570460000001</v>
      </c>
    </row>
    <row r="3380" spans="10:11" x14ac:dyDescent="0.25">
      <c r="J3380" t="s">
        <v>228</v>
      </c>
    </row>
    <row r="3382" spans="10:11" x14ac:dyDescent="0.25">
      <c r="J3382" t="s">
        <v>166</v>
      </c>
      <c r="K3382">
        <v>860.62012900000002</v>
      </c>
    </row>
    <row r="3383" spans="10:11" x14ac:dyDescent="0.25">
      <c r="J3383" t="s">
        <v>167</v>
      </c>
      <c r="K3383">
        <v>853.442813</v>
      </c>
    </row>
    <row r="3384" spans="10:11" x14ac:dyDescent="0.25">
      <c r="J3384" t="s">
        <v>168</v>
      </c>
      <c r="K3384">
        <v>855.77060700000004</v>
      </c>
    </row>
    <row r="3385" spans="10:11" x14ac:dyDescent="0.25">
      <c r="J3385" t="s">
        <v>169</v>
      </c>
      <c r="K3385">
        <v>855.14006099999995</v>
      </c>
    </row>
    <row r="3386" spans="10:11" x14ac:dyDescent="0.25">
      <c r="J3386" t="s">
        <v>170</v>
      </c>
      <c r="K3386">
        <v>1413.516267</v>
      </c>
    </row>
    <row r="3387" spans="10:11" x14ac:dyDescent="0.25">
      <c r="J3387" t="s">
        <v>171</v>
      </c>
      <c r="K3387">
        <v>1336.7364930000001</v>
      </c>
    </row>
    <row r="3389" spans="10:11" x14ac:dyDescent="0.25">
      <c r="J3389" t="s">
        <v>105</v>
      </c>
    </row>
    <row r="3391" spans="10:11" x14ac:dyDescent="0.25">
      <c r="J3391" t="s">
        <v>89</v>
      </c>
    </row>
    <row r="3393" spans="10:11" x14ac:dyDescent="0.25">
      <c r="J3393" t="s">
        <v>166</v>
      </c>
      <c r="K3393">
        <v>854.48984700000005</v>
      </c>
    </row>
    <row r="3394" spans="10:11" x14ac:dyDescent="0.25">
      <c r="J3394" t="s">
        <v>167</v>
      </c>
      <c r="K3394">
        <v>859.45142299999998</v>
      </c>
    </row>
    <row r="3395" spans="10:11" x14ac:dyDescent="0.25">
      <c r="J3395" t="s">
        <v>168</v>
      </c>
      <c r="K3395">
        <v>853.58872399999996</v>
      </c>
    </row>
    <row r="3396" spans="10:11" x14ac:dyDescent="0.25">
      <c r="J3396" t="s">
        <v>169</v>
      </c>
      <c r="K3396">
        <v>855.98726999999997</v>
      </c>
    </row>
    <row r="3397" spans="10:11" x14ac:dyDescent="0.25">
      <c r="J3397" t="s">
        <v>170</v>
      </c>
      <c r="K3397">
        <v>1403.1576379999999</v>
      </c>
    </row>
    <row r="3398" spans="10:11" x14ac:dyDescent="0.25">
      <c r="J3398" t="s">
        <v>171</v>
      </c>
      <c r="K3398">
        <v>1349.6745599999999</v>
      </c>
    </row>
    <row r="3400" spans="10:11" x14ac:dyDescent="0.25">
      <c r="J3400" t="s">
        <v>227</v>
      </c>
    </row>
    <row r="3402" spans="10:11" x14ac:dyDescent="0.25">
      <c r="J3402" t="s">
        <v>166</v>
      </c>
      <c r="K3402">
        <v>856.10384399999998</v>
      </c>
    </row>
    <row r="3403" spans="10:11" x14ac:dyDescent="0.25">
      <c r="J3403" t="s">
        <v>167</v>
      </c>
      <c r="K3403">
        <v>858.194121</v>
      </c>
    </row>
    <row r="3404" spans="10:11" x14ac:dyDescent="0.25">
      <c r="J3404" t="s">
        <v>168</v>
      </c>
      <c r="K3404">
        <v>854.83730100000002</v>
      </c>
    </row>
    <row r="3405" spans="10:11" x14ac:dyDescent="0.25">
      <c r="J3405" t="s">
        <v>169</v>
      </c>
      <c r="K3405">
        <v>858.82557499999996</v>
      </c>
    </row>
    <row r="3406" spans="10:11" x14ac:dyDescent="0.25">
      <c r="J3406" t="s">
        <v>170</v>
      </c>
      <c r="K3406">
        <v>1323.8507609999999</v>
      </c>
    </row>
    <row r="3407" spans="10:11" x14ac:dyDescent="0.25">
      <c r="J3407" t="s">
        <v>171</v>
      </c>
      <c r="K3407">
        <v>1334.727177</v>
      </c>
    </row>
    <row r="3409" spans="10:11" x14ac:dyDescent="0.25">
      <c r="J3409" t="s">
        <v>163</v>
      </c>
    </row>
    <row r="3411" spans="10:11" x14ac:dyDescent="0.25">
      <c r="J3411" t="s">
        <v>166</v>
      </c>
      <c r="K3411">
        <v>859.29974100000004</v>
      </c>
    </row>
    <row r="3412" spans="10:11" x14ac:dyDescent="0.25">
      <c r="J3412" t="s">
        <v>167</v>
      </c>
      <c r="K3412">
        <v>856.55589299999997</v>
      </c>
    </row>
    <row r="3413" spans="10:11" x14ac:dyDescent="0.25">
      <c r="J3413" t="s">
        <v>168</v>
      </c>
      <c r="K3413">
        <v>859.37936100000002</v>
      </c>
    </row>
    <row r="3414" spans="10:11" x14ac:dyDescent="0.25">
      <c r="J3414" t="s">
        <v>169</v>
      </c>
      <c r="K3414">
        <v>858.805205</v>
      </c>
    </row>
    <row r="3415" spans="10:11" x14ac:dyDescent="0.25">
      <c r="J3415" t="s">
        <v>170</v>
      </c>
      <c r="K3415">
        <v>1359.299475</v>
      </c>
    </row>
    <row r="3416" spans="10:11" x14ac:dyDescent="0.25">
      <c r="J3416" t="s">
        <v>171</v>
      </c>
      <c r="K3416">
        <v>1379.5601979999999</v>
      </c>
    </row>
    <row r="3418" spans="10:11" x14ac:dyDescent="0.25">
      <c r="J3418" t="s">
        <v>228</v>
      </c>
    </row>
    <row r="3420" spans="10:11" x14ac:dyDescent="0.25">
      <c r="J3420" t="s">
        <v>166</v>
      </c>
      <c r="K3420">
        <v>860.16990399999997</v>
      </c>
    </row>
    <row r="3421" spans="10:11" x14ac:dyDescent="0.25">
      <c r="J3421" t="s">
        <v>167</v>
      </c>
      <c r="K3421">
        <v>853.46431399999994</v>
      </c>
    </row>
    <row r="3422" spans="10:11" x14ac:dyDescent="0.25">
      <c r="J3422" t="s">
        <v>168</v>
      </c>
      <c r="K3422">
        <v>854.69063000000006</v>
      </c>
    </row>
    <row r="3423" spans="10:11" x14ac:dyDescent="0.25">
      <c r="J3423" t="s">
        <v>169</v>
      </c>
      <c r="K3423">
        <v>855.09989800000005</v>
      </c>
    </row>
    <row r="3424" spans="10:11" x14ac:dyDescent="0.25">
      <c r="J3424" t="s">
        <v>170</v>
      </c>
      <c r="K3424">
        <v>1390.234537</v>
      </c>
    </row>
    <row r="3425" spans="10:11" x14ac:dyDescent="0.25">
      <c r="J3425" t="s">
        <v>171</v>
      </c>
      <c r="K3425">
        <v>1360.0364320000001</v>
      </c>
    </row>
    <row r="3427" spans="10:11" x14ac:dyDescent="0.25">
      <c r="J3427" t="s">
        <v>106</v>
      </c>
    </row>
    <row r="3429" spans="10:11" x14ac:dyDescent="0.25">
      <c r="J3429" t="s">
        <v>89</v>
      </c>
    </row>
    <row r="3431" spans="10:11" x14ac:dyDescent="0.25">
      <c r="J3431" t="s">
        <v>166</v>
      </c>
      <c r="K3431">
        <v>857.626351</v>
      </c>
    </row>
    <row r="3432" spans="10:11" x14ac:dyDescent="0.25">
      <c r="J3432" t="s">
        <v>167</v>
      </c>
      <c r="K3432">
        <v>855.10789599999998</v>
      </c>
    </row>
    <row r="3433" spans="10:11" x14ac:dyDescent="0.25">
      <c r="J3433" t="s">
        <v>168</v>
      </c>
      <c r="K3433">
        <v>859.30499499999996</v>
      </c>
    </row>
    <row r="3434" spans="10:11" x14ac:dyDescent="0.25">
      <c r="J3434" t="s">
        <v>169</v>
      </c>
      <c r="K3434">
        <v>853.36736199999996</v>
      </c>
    </row>
    <row r="3435" spans="10:11" x14ac:dyDescent="0.25">
      <c r="J3435" t="s">
        <v>170</v>
      </c>
      <c r="K3435">
        <v>1343.576922</v>
      </c>
    </row>
    <row r="3436" spans="10:11" x14ac:dyDescent="0.25">
      <c r="J3436" t="s">
        <v>171</v>
      </c>
      <c r="K3436">
        <v>1323.562527</v>
      </c>
    </row>
    <row r="3438" spans="10:11" x14ac:dyDescent="0.25">
      <c r="J3438" t="s">
        <v>227</v>
      </c>
    </row>
    <row r="3440" spans="10:11" x14ac:dyDescent="0.25">
      <c r="J3440" t="s">
        <v>166</v>
      </c>
      <c r="K3440">
        <v>861.60736099999997</v>
      </c>
    </row>
    <row r="3441" spans="10:11" x14ac:dyDescent="0.25">
      <c r="J3441" t="s">
        <v>167</v>
      </c>
      <c r="K3441">
        <v>857.49570200000005</v>
      </c>
    </row>
    <row r="3442" spans="10:11" x14ac:dyDescent="0.25">
      <c r="J3442" t="s">
        <v>168</v>
      </c>
      <c r="K3442">
        <v>857.40254200000004</v>
      </c>
    </row>
    <row r="3443" spans="10:11" x14ac:dyDescent="0.25">
      <c r="J3443" t="s">
        <v>169</v>
      </c>
      <c r="K3443">
        <v>852.96842000000004</v>
      </c>
    </row>
    <row r="3444" spans="10:11" x14ac:dyDescent="0.25">
      <c r="J3444" t="s">
        <v>170</v>
      </c>
      <c r="K3444">
        <v>1332.783594</v>
      </c>
    </row>
    <row r="3445" spans="10:11" x14ac:dyDescent="0.25">
      <c r="J3445" t="s">
        <v>171</v>
      </c>
      <c r="K3445">
        <v>1320.3594210000001</v>
      </c>
    </row>
    <row r="3447" spans="10:11" x14ac:dyDescent="0.25">
      <c r="J3447" t="s">
        <v>163</v>
      </c>
    </row>
    <row r="3449" spans="10:11" x14ac:dyDescent="0.25">
      <c r="J3449" t="s">
        <v>166</v>
      </c>
      <c r="K3449">
        <v>857.97366199999999</v>
      </c>
    </row>
    <row r="3450" spans="10:11" x14ac:dyDescent="0.25">
      <c r="J3450" t="s">
        <v>167</v>
      </c>
      <c r="K3450">
        <v>854.50603100000001</v>
      </c>
    </row>
    <row r="3451" spans="10:11" x14ac:dyDescent="0.25">
      <c r="J3451" t="s">
        <v>168</v>
      </c>
      <c r="K3451">
        <v>860.88003400000002</v>
      </c>
    </row>
    <row r="3452" spans="10:11" x14ac:dyDescent="0.25">
      <c r="J3452" t="s">
        <v>169</v>
      </c>
      <c r="K3452">
        <v>855.61370499999998</v>
      </c>
    </row>
    <row r="3453" spans="10:11" x14ac:dyDescent="0.25">
      <c r="J3453" t="s">
        <v>170</v>
      </c>
      <c r="K3453">
        <v>1260.821265</v>
      </c>
    </row>
    <row r="3454" spans="10:11" x14ac:dyDescent="0.25">
      <c r="J3454" t="s">
        <v>171</v>
      </c>
      <c r="K3454">
        <v>1341.9769349999999</v>
      </c>
    </row>
    <row r="3456" spans="10:11" x14ac:dyDescent="0.25">
      <c r="J3456" t="s">
        <v>228</v>
      </c>
    </row>
    <row r="3458" spans="10:11" x14ac:dyDescent="0.25">
      <c r="J3458" t="s">
        <v>166</v>
      </c>
      <c r="K3458">
        <v>860.88986999999997</v>
      </c>
    </row>
    <row r="3459" spans="10:11" x14ac:dyDescent="0.25">
      <c r="J3459" t="s">
        <v>167</v>
      </c>
      <c r="K3459">
        <v>854.49650199999996</v>
      </c>
    </row>
    <row r="3460" spans="10:11" x14ac:dyDescent="0.25">
      <c r="J3460" t="s">
        <v>168</v>
      </c>
      <c r="K3460">
        <v>853.35612300000003</v>
      </c>
    </row>
    <row r="3461" spans="10:11" x14ac:dyDescent="0.25">
      <c r="J3461" t="s">
        <v>169</v>
      </c>
      <c r="K3461">
        <v>850.82544800000005</v>
      </c>
    </row>
    <row r="3462" spans="10:11" x14ac:dyDescent="0.25">
      <c r="J3462" t="s">
        <v>170</v>
      </c>
      <c r="K3462">
        <v>1350.59485</v>
      </c>
    </row>
    <row r="3463" spans="10:11" x14ac:dyDescent="0.25">
      <c r="J3463" t="s">
        <v>171</v>
      </c>
      <c r="K3463">
        <v>1351.7878499999999</v>
      </c>
    </row>
    <row r="3465" spans="10:11" x14ac:dyDescent="0.25">
      <c r="J3465" t="s">
        <v>107</v>
      </c>
    </row>
    <row r="3467" spans="10:11" x14ac:dyDescent="0.25">
      <c r="J3467" t="s">
        <v>89</v>
      </c>
    </row>
    <row r="3469" spans="10:11" x14ac:dyDescent="0.25">
      <c r="J3469" t="s">
        <v>166</v>
      </c>
      <c r="K3469">
        <v>857.60893199999998</v>
      </c>
    </row>
    <row r="3470" spans="10:11" x14ac:dyDescent="0.25">
      <c r="J3470" t="s">
        <v>167</v>
      </c>
      <c r="K3470">
        <v>853.86684600000001</v>
      </c>
    </row>
    <row r="3471" spans="10:11" x14ac:dyDescent="0.25">
      <c r="J3471" t="s">
        <v>168</v>
      </c>
      <c r="K3471">
        <v>859.09000200000003</v>
      </c>
    </row>
    <row r="3472" spans="10:11" x14ac:dyDescent="0.25">
      <c r="J3472" t="s">
        <v>169</v>
      </c>
      <c r="K3472">
        <v>854.99374699999998</v>
      </c>
    </row>
    <row r="3473" spans="10:11" x14ac:dyDescent="0.25">
      <c r="J3473" t="s">
        <v>170</v>
      </c>
      <c r="K3473">
        <v>1330.155074</v>
      </c>
    </row>
    <row r="3474" spans="10:11" x14ac:dyDescent="0.25">
      <c r="J3474" t="s">
        <v>171</v>
      </c>
      <c r="K3474">
        <v>1323.776079</v>
      </c>
    </row>
    <row r="3476" spans="10:11" x14ac:dyDescent="0.25">
      <c r="J3476" t="s">
        <v>227</v>
      </c>
    </row>
    <row r="3478" spans="10:11" x14ac:dyDescent="0.25">
      <c r="J3478" t="s">
        <v>166</v>
      </c>
      <c r="K3478">
        <v>855.64567799999998</v>
      </c>
    </row>
    <row r="3479" spans="10:11" x14ac:dyDescent="0.25">
      <c r="J3479" t="s">
        <v>167</v>
      </c>
      <c r="K3479">
        <v>853.524541</v>
      </c>
    </row>
    <row r="3480" spans="10:11" x14ac:dyDescent="0.25">
      <c r="J3480" t="s">
        <v>168</v>
      </c>
      <c r="K3480">
        <v>853.09268599999996</v>
      </c>
    </row>
    <row r="3481" spans="10:11" x14ac:dyDescent="0.25">
      <c r="J3481" t="s">
        <v>169</v>
      </c>
      <c r="K3481">
        <v>857.58816200000001</v>
      </c>
    </row>
    <row r="3482" spans="10:11" x14ac:dyDescent="0.25">
      <c r="J3482" t="s">
        <v>170</v>
      </c>
      <c r="K3482">
        <v>1315.472724</v>
      </c>
    </row>
    <row r="3483" spans="10:11" x14ac:dyDescent="0.25">
      <c r="J3483" t="s">
        <v>171</v>
      </c>
      <c r="K3483">
        <v>1374.673503</v>
      </c>
    </row>
    <row r="3485" spans="10:11" x14ac:dyDescent="0.25">
      <c r="J3485" t="s">
        <v>163</v>
      </c>
    </row>
    <row r="3487" spans="10:11" x14ac:dyDescent="0.25">
      <c r="J3487" t="s">
        <v>166</v>
      </c>
      <c r="K3487">
        <v>863.20995800000003</v>
      </c>
    </row>
    <row r="3488" spans="10:11" x14ac:dyDescent="0.25">
      <c r="J3488" t="s">
        <v>167</v>
      </c>
      <c r="K3488">
        <v>855.01151100000004</v>
      </c>
    </row>
    <row r="3489" spans="10:11" x14ac:dyDescent="0.25">
      <c r="J3489" t="s">
        <v>168</v>
      </c>
      <c r="K3489">
        <v>860.99931200000003</v>
      </c>
    </row>
    <row r="3490" spans="10:11" x14ac:dyDescent="0.25">
      <c r="J3490" t="s">
        <v>169</v>
      </c>
      <c r="K3490">
        <v>858.14273300000002</v>
      </c>
    </row>
    <row r="3491" spans="10:11" x14ac:dyDescent="0.25">
      <c r="J3491" t="s">
        <v>170</v>
      </c>
      <c r="K3491">
        <v>1372.1874210000001</v>
      </c>
    </row>
    <row r="3492" spans="10:11" x14ac:dyDescent="0.25">
      <c r="J3492" t="s">
        <v>171</v>
      </c>
      <c r="K3492">
        <v>1379.7828930000001</v>
      </c>
    </row>
    <row r="3494" spans="10:11" x14ac:dyDescent="0.25">
      <c r="J3494" t="s">
        <v>228</v>
      </c>
    </row>
    <row r="3496" spans="10:11" x14ac:dyDescent="0.25">
      <c r="J3496" t="s">
        <v>166</v>
      </c>
      <c r="K3496">
        <v>864.46933999999999</v>
      </c>
    </row>
    <row r="3497" spans="10:11" x14ac:dyDescent="0.25">
      <c r="J3497" t="s">
        <v>167</v>
      </c>
      <c r="K3497">
        <v>855.77463399999999</v>
      </c>
    </row>
    <row r="3498" spans="10:11" x14ac:dyDescent="0.25">
      <c r="J3498" t="s">
        <v>168</v>
      </c>
      <c r="K3498">
        <v>861.04056700000001</v>
      </c>
    </row>
    <row r="3499" spans="10:11" x14ac:dyDescent="0.25">
      <c r="J3499" t="s">
        <v>169</v>
      </c>
      <c r="K3499">
        <v>855.69121900000005</v>
      </c>
    </row>
    <row r="3500" spans="10:11" x14ac:dyDescent="0.25">
      <c r="J3500" t="s">
        <v>170</v>
      </c>
      <c r="K3500">
        <v>1370.1344859999999</v>
      </c>
    </row>
    <row r="3501" spans="10:11" x14ac:dyDescent="0.25">
      <c r="J3501" t="s">
        <v>171</v>
      </c>
      <c r="K3501">
        <v>1413.7049360000001</v>
      </c>
    </row>
    <row r="3503" spans="10:11" x14ac:dyDescent="0.25">
      <c r="J3503" t="s">
        <v>108</v>
      </c>
    </row>
    <row r="3505" spans="10:11" x14ac:dyDescent="0.25">
      <c r="J3505" t="s">
        <v>89</v>
      </c>
    </row>
    <row r="3507" spans="10:11" x14ac:dyDescent="0.25">
      <c r="J3507" t="s">
        <v>166</v>
      </c>
      <c r="K3507">
        <v>859.06299999999999</v>
      </c>
    </row>
    <row r="3508" spans="10:11" x14ac:dyDescent="0.25">
      <c r="J3508" t="s">
        <v>167</v>
      </c>
      <c r="K3508">
        <v>854.78004399999998</v>
      </c>
    </row>
    <row r="3509" spans="10:11" x14ac:dyDescent="0.25">
      <c r="J3509" t="s">
        <v>168</v>
      </c>
      <c r="K3509">
        <v>860.49636699999996</v>
      </c>
    </row>
    <row r="3510" spans="10:11" x14ac:dyDescent="0.25">
      <c r="J3510" t="s">
        <v>169</v>
      </c>
      <c r="K3510">
        <v>859.39336100000003</v>
      </c>
    </row>
    <row r="3511" spans="10:11" x14ac:dyDescent="0.25">
      <c r="J3511" t="s">
        <v>170</v>
      </c>
      <c r="K3511">
        <v>1411.744205</v>
      </c>
    </row>
    <row r="3512" spans="10:11" x14ac:dyDescent="0.25">
      <c r="J3512" t="s">
        <v>171</v>
      </c>
      <c r="K3512">
        <v>1419.3130799999999</v>
      </c>
    </row>
    <row r="3514" spans="10:11" x14ac:dyDescent="0.25">
      <c r="J3514" t="s">
        <v>227</v>
      </c>
    </row>
    <row r="3516" spans="10:11" x14ac:dyDescent="0.25">
      <c r="J3516" t="s">
        <v>166</v>
      </c>
      <c r="K3516">
        <v>857.97068300000001</v>
      </c>
    </row>
    <row r="3517" spans="10:11" x14ac:dyDescent="0.25">
      <c r="J3517" t="s">
        <v>167</v>
      </c>
      <c r="K3517">
        <v>858.19259299999999</v>
      </c>
    </row>
    <row r="3518" spans="10:11" x14ac:dyDescent="0.25">
      <c r="J3518" t="s">
        <v>168</v>
      </c>
      <c r="K3518">
        <v>857.34117300000003</v>
      </c>
    </row>
    <row r="3519" spans="10:11" x14ac:dyDescent="0.25">
      <c r="J3519" t="s">
        <v>169</v>
      </c>
      <c r="K3519">
        <v>854.96993199999997</v>
      </c>
    </row>
    <row r="3520" spans="10:11" x14ac:dyDescent="0.25">
      <c r="J3520" t="s">
        <v>170</v>
      </c>
      <c r="K3520">
        <v>1413.4656150000001</v>
      </c>
    </row>
    <row r="3521" spans="10:11" x14ac:dyDescent="0.25">
      <c r="J3521" t="s">
        <v>171</v>
      </c>
      <c r="K3521">
        <v>1343.982651</v>
      </c>
    </row>
    <row r="3523" spans="10:11" x14ac:dyDescent="0.25">
      <c r="J3523" t="s">
        <v>163</v>
      </c>
    </row>
    <row r="3525" spans="10:11" x14ac:dyDescent="0.25">
      <c r="J3525" t="s">
        <v>166</v>
      </c>
      <c r="K3525">
        <v>862.19589399999995</v>
      </c>
    </row>
    <row r="3526" spans="10:11" x14ac:dyDescent="0.25">
      <c r="J3526" t="s">
        <v>167</v>
      </c>
      <c r="K3526">
        <v>854.49789999999996</v>
      </c>
    </row>
    <row r="3527" spans="10:11" x14ac:dyDescent="0.25">
      <c r="J3527" t="s">
        <v>168</v>
      </c>
      <c r="K3527">
        <v>858.18165699999997</v>
      </c>
    </row>
    <row r="3528" spans="10:11" x14ac:dyDescent="0.25">
      <c r="J3528" t="s">
        <v>169</v>
      </c>
      <c r="K3528">
        <v>857.751127</v>
      </c>
    </row>
    <row r="3529" spans="10:11" x14ac:dyDescent="0.25">
      <c r="J3529" t="s">
        <v>170</v>
      </c>
      <c r="K3529">
        <v>1317.2709139999999</v>
      </c>
    </row>
    <row r="3530" spans="10:11" x14ac:dyDescent="0.25">
      <c r="J3530" t="s">
        <v>171</v>
      </c>
      <c r="K3530">
        <v>1312.5407600000001</v>
      </c>
    </row>
    <row r="3532" spans="10:11" x14ac:dyDescent="0.25">
      <c r="J3532" t="s">
        <v>228</v>
      </c>
    </row>
    <row r="3534" spans="10:11" x14ac:dyDescent="0.25">
      <c r="J3534" t="s">
        <v>166</v>
      </c>
      <c r="K3534">
        <v>859.10501199999999</v>
      </c>
    </row>
    <row r="3535" spans="10:11" x14ac:dyDescent="0.25">
      <c r="J3535" t="s">
        <v>167</v>
      </c>
      <c r="K3535">
        <v>856.13737500000002</v>
      </c>
    </row>
    <row r="3536" spans="10:11" x14ac:dyDescent="0.25">
      <c r="J3536" t="s">
        <v>168</v>
      </c>
      <c r="K3536">
        <v>861.00119099999995</v>
      </c>
    </row>
    <row r="3537" spans="10:11" x14ac:dyDescent="0.25">
      <c r="J3537" t="s">
        <v>169</v>
      </c>
      <c r="K3537">
        <v>854.19364099999996</v>
      </c>
    </row>
    <row r="3538" spans="10:11" x14ac:dyDescent="0.25">
      <c r="J3538" t="s">
        <v>170</v>
      </c>
      <c r="K3538">
        <v>1372.5730430000001</v>
      </c>
    </row>
    <row r="3539" spans="10:11" x14ac:dyDescent="0.25">
      <c r="J3539" t="s">
        <v>171</v>
      </c>
      <c r="K3539">
        <v>1337.3271990000001</v>
      </c>
    </row>
    <row r="3541" spans="10:11" x14ac:dyDescent="0.25">
      <c r="J3541" t="s">
        <v>109</v>
      </c>
    </row>
    <row r="3543" spans="10:11" x14ac:dyDescent="0.25">
      <c r="J3543" t="s">
        <v>89</v>
      </c>
    </row>
    <row r="3545" spans="10:11" x14ac:dyDescent="0.25">
      <c r="J3545" t="s">
        <v>166</v>
      </c>
      <c r="K3545">
        <v>863.96188800000004</v>
      </c>
    </row>
    <row r="3546" spans="10:11" x14ac:dyDescent="0.25">
      <c r="J3546" t="s">
        <v>167</v>
      </c>
      <c r="K3546">
        <v>859.36079400000006</v>
      </c>
    </row>
    <row r="3547" spans="10:11" x14ac:dyDescent="0.25">
      <c r="J3547" t="s">
        <v>168</v>
      </c>
      <c r="K3547">
        <v>853.93207500000005</v>
      </c>
    </row>
    <row r="3548" spans="10:11" x14ac:dyDescent="0.25">
      <c r="J3548" t="s">
        <v>169</v>
      </c>
      <c r="K3548">
        <v>852.832672</v>
      </c>
    </row>
    <row r="3549" spans="10:11" x14ac:dyDescent="0.25">
      <c r="J3549" t="s">
        <v>170</v>
      </c>
      <c r="K3549">
        <v>1410.6671650000001</v>
      </c>
    </row>
    <row r="3550" spans="10:11" x14ac:dyDescent="0.25">
      <c r="J3550" t="s">
        <v>171</v>
      </c>
      <c r="K3550">
        <v>1345.1421889999999</v>
      </c>
    </row>
    <row r="3552" spans="10:11" x14ac:dyDescent="0.25">
      <c r="J3552" t="s">
        <v>227</v>
      </c>
    </row>
    <row r="3554" spans="10:11" x14ac:dyDescent="0.25">
      <c r="J3554" t="s">
        <v>166</v>
      </c>
      <c r="K3554">
        <v>858.26593500000001</v>
      </c>
    </row>
    <row r="3555" spans="10:11" x14ac:dyDescent="0.25">
      <c r="J3555" t="s">
        <v>167</v>
      </c>
      <c r="K3555">
        <v>859.11887999999999</v>
      </c>
    </row>
    <row r="3556" spans="10:11" x14ac:dyDescent="0.25">
      <c r="J3556" t="s">
        <v>168</v>
      </c>
      <c r="K3556">
        <v>856.71972200000005</v>
      </c>
    </row>
    <row r="3557" spans="10:11" x14ac:dyDescent="0.25">
      <c r="J3557" t="s">
        <v>169</v>
      </c>
      <c r="K3557">
        <v>860.42950199999996</v>
      </c>
    </row>
    <row r="3558" spans="10:11" x14ac:dyDescent="0.25">
      <c r="J3558" t="s">
        <v>170</v>
      </c>
      <c r="K3558">
        <v>1370.668097</v>
      </c>
    </row>
    <row r="3559" spans="10:11" x14ac:dyDescent="0.25">
      <c r="J3559" t="s">
        <v>171</v>
      </c>
      <c r="K3559">
        <v>1413.037374</v>
      </c>
    </row>
    <row r="3561" spans="10:11" x14ac:dyDescent="0.25">
      <c r="J3561" t="s">
        <v>163</v>
      </c>
    </row>
    <row r="3563" spans="10:11" x14ac:dyDescent="0.25">
      <c r="J3563" t="s">
        <v>166</v>
      </c>
      <c r="K3563">
        <v>864.22968600000002</v>
      </c>
    </row>
    <row r="3564" spans="10:11" x14ac:dyDescent="0.25">
      <c r="J3564" t="s">
        <v>167</v>
      </c>
      <c r="K3564">
        <v>848.78330300000005</v>
      </c>
    </row>
    <row r="3565" spans="10:11" x14ac:dyDescent="0.25">
      <c r="J3565" t="s">
        <v>168</v>
      </c>
      <c r="K3565">
        <v>857.67422699999997</v>
      </c>
    </row>
    <row r="3566" spans="10:11" x14ac:dyDescent="0.25">
      <c r="J3566" t="s">
        <v>169</v>
      </c>
      <c r="K3566">
        <v>855.17128200000002</v>
      </c>
    </row>
    <row r="3567" spans="10:11" x14ac:dyDescent="0.25">
      <c r="J3567" t="s">
        <v>170</v>
      </c>
      <c r="K3567">
        <v>1348.6198710000001</v>
      </c>
    </row>
    <row r="3568" spans="10:11" x14ac:dyDescent="0.25">
      <c r="J3568" t="s">
        <v>171</v>
      </c>
      <c r="K3568">
        <v>1379.4038210000001</v>
      </c>
    </row>
    <row r="3570" spans="10:11" x14ac:dyDescent="0.25">
      <c r="J3570" t="s">
        <v>228</v>
      </c>
    </row>
    <row r="3572" spans="10:11" x14ac:dyDescent="0.25">
      <c r="J3572" t="s">
        <v>166</v>
      </c>
      <c r="K3572">
        <v>862.01790500000004</v>
      </c>
    </row>
    <row r="3573" spans="10:11" x14ac:dyDescent="0.25">
      <c r="J3573" t="s">
        <v>167</v>
      </c>
      <c r="K3573">
        <v>859.00073099999997</v>
      </c>
    </row>
    <row r="3574" spans="10:11" x14ac:dyDescent="0.25">
      <c r="J3574" t="s">
        <v>168</v>
      </c>
      <c r="K3574">
        <v>857.01240900000005</v>
      </c>
    </row>
    <row r="3575" spans="10:11" x14ac:dyDescent="0.25">
      <c r="J3575" t="s">
        <v>169</v>
      </c>
      <c r="K3575">
        <v>856.06051100000002</v>
      </c>
    </row>
    <row r="3576" spans="10:11" x14ac:dyDescent="0.25">
      <c r="J3576" t="s">
        <v>170</v>
      </c>
      <c r="K3576">
        <v>1424.949036</v>
      </c>
    </row>
    <row r="3577" spans="10:11" x14ac:dyDescent="0.25">
      <c r="J3577" t="s">
        <v>171</v>
      </c>
      <c r="K3577">
        <v>1426.108843</v>
      </c>
    </row>
    <row r="3579" spans="10:11" x14ac:dyDescent="0.25">
      <c r="J3579" t="s">
        <v>123</v>
      </c>
    </row>
    <row r="3581" spans="10:11" x14ac:dyDescent="0.25">
      <c r="J3581" t="s">
        <v>89</v>
      </c>
    </row>
    <row r="3583" spans="10:11" x14ac:dyDescent="0.25">
      <c r="J3583" t="s">
        <v>166</v>
      </c>
      <c r="K3583">
        <v>858.829971</v>
      </c>
    </row>
    <row r="3584" spans="10:11" x14ac:dyDescent="0.25">
      <c r="J3584" t="s">
        <v>167</v>
      </c>
      <c r="K3584">
        <v>856.21979999999996</v>
      </c>
    </row>
    <row r="3585" spans="10:11" x14ac:dyDescent="0.25">
      <c r="J3585" t="s">
        <v>168</v>
      </c>
      <c r="K3585">
        <v>854.44905500000004</v>
      </c>
    </row>
    <row r="3586" spans="10:11" x14ac:dyDescent="0.25">
      <c r="J3586" t="s">
        <v>169</v>
      </c>
      <c r="K3586">
        <v>855.43345399999998</v>
      </c>
    </row>
    <row r="3587" spans="10:11" x14ac:dyDescent="0.25">
      <c r="J3587" t="s">
        <v>170</v>
      </c>
      <c r="K3587">
        <v>1390.516529</v>
      </c>
    </row>
    <row r="3588" spans="10:11" x14ac:dyDescent="0.25">
      <c r="J3588" t="s">
        <v>171</v>
      </c>
      <c r="K3588">
        <v>1354.6229780000001</v>
      </c>
    </row>
    <row r="3590" spans="10:11" x14ac:dyDescent="0.25">
      <c r="J3590" t="s">
        <v>227</v>
      </c>
    </row>
    <row r="3592" spans="10:11" x14ac:dyDescent="0.25">
      <c r="J3592" t="s">
        <v>166</v>
      </c>
      <c r="K3592">
        <v>862.82776799999999</v>
      </c>
    </row>
    <row r="3593" spans="10:11" x14ac:dyDescent="0.25">
      <c r="J3593" t="s">
        <v>167</v>
      </c>
      <c r="K3593">
        <v>855.05264699999998</v>
      </c>
    </row>
    <row r="3594" spans="10:11" x14ac:dyDescent="0.25">
      <c r="J3594" t="s">
        <v>168</v>
      </c>
      <c r="K3594">
        <v>856.72612400000003</v>
      </c>
    </row>
    <row r="3595" spans="10:11" x14ac:dyDescent="0.25">
      <c r="J3595" t="s">
        <v>169</v>
      </c>
      <c r="K3595">
        <v>854.03844400000003</v>
      </c>
    </row>
    <row r="3596" spans="10:11" x14ac:dyDescent="0.25">
      <c r="J3596" t="s">
        <v>170</v>
      </c>
      <c r="K3596">
        <v>1321.373748</v>
      </c>
    </row>
    <row r="3597" spans="10:11" x14ac:dyDescent="0.25">
      <c r="J3597" t="s">
        <v>171</v>
      </c>
      <c r="K3597">
        <v>1414.1488589999999</v>
      </c>
    </row>
    <row r="3599" spans="10:11" x14ac:dyDescent="0.25">
      <c r="J3599" t="s">
        <v>163</v>
      </c>
    </row>
    <row r="3601" spans="10:11" x14ac:dyDescent="0.25">
      <c r="J3601" t="s">
        <v>166</v>
      </c>
      <c r="K3601">
        <v>860.91915600000004</v>
      </c>
    </row>
    <row r="3602" spans="10:11" x14ac:dyDescent="0.25">
      <c r="J3602" t="s">
        <v>167</v>
      </c>
      <c r="K3602">
        <v>862.68569100000002</v>
      </c>
    </row>
    <row r="3603" spans="10:11" x14ac:dyDescent="0.25">
      <c r="J3603" t="s">
        <v>168</v>
      </c>
      <c r="K3603">
        <v>855.81853000000001</v>
      </c>
    </row>
    <row r="3604" spans="10:11" x14ac:dyDescent="0.25">
      <c r="J3604" t="s">
        <v>169</v>
      </c>
      <c r="K3604">
        <v>858.37987199999998</v>
      </c>
    </row>
    <row r="3605" spans="10:11" x14ac:dyDescent="0.25">
      <c r="J3605" t="s">
        <v>170</v>
      </c>
      <c r="K3605">
        <v>1373.453714</v>
      </c>
    </row>
    <row r="3606" spans="10:11" x14ac:dyDescent="0.25">
      <c r="J3606" t="s">
        <v>171</v>
      </c>
      <c r="K3606">
        <v>1381.0640289999999</v>
      </c>
    </row>
    <row r="3608" spans="10:11" x14ac:dyDescent="0.25">
      <c r="J3608" t="s">
        <v>228</v>
      </c>
    </row>
    <row r="3610" spans="10:11" x14ac:dyDescent="0.25">
      <c r="J3610" t="s">
        <v>166</v>
      </c>
      <c r="K3610">
        <v>858.88771399999996</v>
      </c>
    </row>
    <row r="3611" spans="10:11" x14ac:dyDescent="0.25">
      <c r="J3611" t="s">
        <v>167</v>
      </c>
      <c r="K3611">
        <v>855.210646</v>
      </c>
    </row>
    <row r="3612" spans="10:11" x14ac:dyDescent="0.25">
      <c r="J3612" t="s">
        <v>168</v>
      </c>
      <c r="K3612">
        <v>855.52308200000004</v>
      </c>
    </row>
    <row r="3613" spans="10:11" x14ac:dyDescent="0.25">
      <c r="J3613" t="s">
        <v>169</v>
      </c>
      <c r="K3613">
        <v>854.45007099999998</v>
      </c>
    </row>
    <row r="3614" spans="10:11" x14ac:dyDescent="0.25">
      <c r="J3614" t="s">
        <v>170</v>
      </c>
      <c r="K3614">
        <v>1428.028</v>
      </c>
    </row>
    <row r="3615" spans="10:11" x14ac:dyDescent="0.25">
      <c r="J3615" t="s">
        <v>171</v>
      </c>
      <c r="K3615">
        <v>1385.350872</v>
      </c>
    </row>
    <row r="3617" spans="10:11" x14ac:dyDescent="0.25">
      <c r="J3617" t="s">
        <v>141</v>
      </c>
    </row>
    <row r="3619" spans="10:11" x14ac:dyDescent="0.25">
      <c r="J3619" t="s">
        <v>89</v>
      </c>
    </row>
    <row r="3621" spans="10:11" x14ac:dyDescent="0.25">
      <c r="J3621" t="s">
        <v>166</v>
      </c>
      <c r="K3621">
        <v>855.06931599999996</v>
      </c>
    </row>
    <row r="3622" spans="10:11" x14ac:dyDescent="0.25">
      <c r="J3622" t="s">
        <v>167</v>
      </c>
      <c r="K3622">
        <v>854.58653800000002</v>
      </c>
    </row>
    <row r="3623" spans="10:11" x14ac:dyDescent="0.25">
      <c r="J3623" t="s">
        <v>168</v>
      </c>
      <c r="K3623">
        <v>855.72629500000005</v>
      </c>
    </row>
    <row r="3624" spans="10:11" x14ac:dyDescent="0.25">
      <c r="J3624" t="s">
        <v>169</v>
      </c>
      <c r="K3624">
        <v>855.92657799999995</v>
      </c>
    </row>
    <row r="3625" spans="10:11" x14ac:dyDescent="0.25">
      <c r="J3625" t="s">
        <v>170</v>
      </c>
      <c r="K3625">
        <v>1410.5790609999999</v>
      </c>
    </row>
    <row r="3626" spans="10:11" x14ac:dyDescent="0.25">
      <c r="J3626" t="s">
        <v>171</v>
      </c>
      <c r="K3626">
        <v>1363.6841979999999</v>
      </c>
    </row>
    <row r="3628" spans="10:11" x14ac:dyDescent="0.25">
      <c r="J3628" t="s">
        <v>227</v>
      </c>
    </row>
    <row r="3630" spans="10:11" x14ac:dyDescent="0.25">
      <c r="J3630" t="s">
        <v>166</v>
      </c>
      <c r="K3630">
        <v>856.76218900000003</v>
      </c>
    </row>
    <row r="3635" spans="10:11" x14ac:dyDescent="0.25">
      <c r="J3635" t="s">
        <v>167</v>
      </c>
      <c r="K3635">
        <v>2507.665062</v>
      </c>
    </row>
    <row r="3636" spans="10:11" x14ac:dyDescent="0.25">
      <c r="J3636" t="s">
        <v>168</v>
      </c>
      <c r="K3636">
        <v>2505.570162</v>
      </c>
    </row>
    <row r="3637" spans="10:11" x14ac:dyDescent="0.25">
      <c r="J3637" t="s">
        <v>169</v>
      </c>
      <c r="K3637">
        <v>2503.1729030000001</v>
      </c>
    </row>
    <row r="3638" spans="10:11" x14ac:dyDescent="0.25">
      <c r="J3638" t="s">
        <v>170</v>
      </c>
      <c r="K3638">
        <v>3291.9553719999999</v>
      </c>
    </row>
    <row r="3639" spans="10:11" x14ac:dyDescent="0.25">
      <c r="J3639" t="s">
        <v>171</v>
      </c>
      <c r="K3639">
        <v>3518.98371</v>
      </c>
    </row>
    <row r="3641" spans="10:11" x14ac:dyDescent="0.25">
      <c r="J3641" t="s">
        <v>142</v>
      </c>
    </row>
    <row r="3643" spans="10:11" x14ac:dyDescent="0.25">
      <c r="J3643" t="s">
        <v>89</v>
      </c>
    </row>
    <row r="3645" spans="10:11" x14ac:dyDescent="0.25">
      <c r="J3645" t="s">
        <v>166</v>
      </c>
      <c r="K3645">
        <v>2487.2249320000001</v>
      </c>
    </row>
    <row r="3646" spans="10:11" x14ac:dyDescent="0.25">
      <c r="J3646" t="s">
        <v>167</v>
      </c>
      <c r="K3646">
        <v>2488.8805769999999</v>
      </c>
    </row>
    <row r="3647" spans="10:11" x14ac:dyDescent="0.25">
      <c r="J3647" t="s">
        <v>168</v>
      </c>
      <c r="K3647">
        <v>2486.6972780000001</v>
      </c>
    </row>
    <row r="3648" spans="10:11" x14ac:dyDescent="0.25">
      <c r="J3648" t="s">
        <v>169</v>
      </c>
      <c r="K3648">
        <v>2476.2153109999999</v>
      </c>
    </row>
    <row r="3649" spans="10:11" x14ac:dyDescent="0.25">
      <c r="J3649" t="s">
        <v>170</v>
      </c>
      <c r="K3649">
        <v>3435.2974979999999</v>
      </c>
    </row>
    <row r="3650" spans="10:11" x14ac:dyDescent="0.25">
      <c r="J3650" t="s">
        <v>171</v>
      </c>
      <c r="K3650">
        <v>3569.9263759999999</v>
      </c>
    </row>
    <row r="3652" spans="10:11" x14ac:dyDescent="0.25">
      <c r="J3652" t="s">
        <v>227</v>
      </c>
    </row>
    <row r="3654" spans="10:11" x14ac:dyDescent="0.25">
      <c r="J3654" t="s">
        <v>166</v>
      </c>
      <c r="K3654">
        <v>2467.3691610000001</v>
      </c>
    </row>
    <row r="3655" spans="10:11" x14ac:dyDescent="0.25">
      <c r="J3655" t="s">
        <v>167</v>
      </c>
      <c r="K3655">
        <v>2473.0258819999999</v>
      </c>
    </row>
    <row r="3656" spans="10:11" x14ac:dyDescent="0.25">
      <c r="J3656" t="s">
        <v>168</v>
      </c>
      <c r="K3656">
        <v>2471.1111959999998</v>
      </c>
    </row>
    <row r="3657" spans="10:11" x14ac:dyDescent="0.25">
      <c r="J3657" t="s">
        <v>169</v>
      </c>
      <c r="K3657">
        <v>2468.4574459999999</v>
      </c>
    </row>
    <row r="3658" spans="10:11" x14ac:dyDescent="0.25">
      <c r="J3658" t="s">
        <v>170</v>
      </c>
      <c r="K3658">
        <v>3429.1172879999999</v>
      </c>
    </row>
    <row r="3659" spans="10:11" x14ac:dyDescent="0.25">
      <c r="J3659" t="s">
        <v>171</v>
      </c>
      <c r="K3659">
        <v>3584.6723889999998</v>
      </c>
    </row>
    <row r="3661" spans="10:11" x14ac:dyDescent="0.25">
      <c r="J3661" t="s">
        <v>163</v>
      </c>
    </row>
    <row r="3663" spans="10:11" x14ac:dyDescent="0.25">
      <c r="J3663" t="s">
        <v>166</v>
      </c>
      <c r="K3663">
        <v>2480.1272509999999</v>
      </c>
    </row>
    <row r="3664" spans="10:11" x14ac:dyDescent="0.25">
      <c r="J3664" t="s">
        <v>167</v>
      </c>
      <c r="K3664">
        <v>2476.8095509999998</v>
      </c>
    </row>
    <row r="3665" spans="10:11" x14ac:dyDescent="0.25">
      <c r="J3665" t="s">
        <v>168</v>
      </c>
      <c r="K3665">
        <v>2478.3825230000002</v>
      </c>
    </row>
    <row r="3666" spans="10:11" x14ac:dyDescent="0.25">
      <c r="J3666" t="s">
        <v>169</v>
      </c>
      <c r="K3666">
        <v>2473.8544350000002</v>
      </c>
    </row>
    <row r="3667" spans="10:11" x14ac:dyDescent="0.25">
      <c r="J3667" t="s">
        <v>170</v>
      </c>
      <c r="K3667">
        <v>3314.5610230000002</v>
      </c>
    </row>
    <row r="3668" spans="10:11" x14ac:dyDescent="0.25">
      <c r="J3668" t="s">
        <v>171</v>
      </c>
      <c r="K3668">
        <v>3501.3105820000001</v>
      </c>
    </row>
    <row r="3670" spans="10:11" x14ac:dyDescent="0.25">
      <c r="J3670" t="s">
        <v>228</v>
      </c>
    </row>
    <row r="3672" spans="10:11" x14ac:dyDescent="0.25">
      <c r="J3672" t="s">
        <v>166</v>
      </c>
      <c r="K3672">
        <v>2468.2380819999998</v>
      </c>
    </row>
    <row r="3673" spans="10:11" x14ac:dyDescent="0.25">
      <c r="J3673" t="s">
        <v>167</v>
      </c>
      <c r="K3673">
        <v>2468.805883</v>
      </c>
    </row>
    <row r="3674" spans="10:11" x14ac:dyDescent="0.25">
      <c r="J3674" t="s">
        <v>168</v>
      </c>
      <c r="K3674">
        <v>2467.7425910000002</v>
      </c>
    </row>
    <row r="3675" spans="10:11" x14ac:dyDescent="0.25">
      <c r="J3675" t="s">
        <v>169</v>
      </c>
      <c r="K3675">
        <v>2465.4605670000001</v>
      </c>
    </row>
    <row r="3676" spans="10:11" x14ac:dyDescent="0.25">
      <c r="J3676" t="s">
        <v>170</v>
      </c>
      <c r="K3676">
        <v>3244.4692289999998</v>
      </c>
    </row>
    <row r="3677" spans="10:11" x14ac:dyDescent="0.25">
      <c r="J3677" t="s">
        <v>171</v>
      </c>
      <c r="K3677">
        <v>3468.2128339999999</v>
      </c>
    </row>
    <row r="3679" spans="10:11" x14ac:dyDescent="0.25">
      <c r="J3679" t="s">
        <v>143</v>
      </c>
    </row>
    <row r="3681" spans="10:11" x14ac:dyDescent="0.25">
      <c r="J3681" t="s">
        <v>89</v>
      </c>
    </row>
    <row r="3683" spans="10:11" x14ac:dyDescent="0.25">
      <c r="J3683" t="s">
        <v>166</v>
      </c>
      <c r="K3683">
        <v>2467.234363</v>
      </c>
    </row>
    <row r="3684" spans="10:11" x14ac:dyDescent="0.25">
      <c r="J3684" t="s">
        <v>167</v>
      </c>
      <c r="K3684">
        <v>2465.3274809999998</v>
      </c>
    </row>
    <row r="3685" spans="10:11" x14ac:dyDescent="0.25">
      <c r="J3685" t="s">
        <v>168</v>
      </c>
      <c r="K3685">
        <v>2468.263156</v>
      </c>
    </row>
    <row r="3686" spans="10:11" x14ac:dyDescent="0.25">
      <c r="J3686" t="s">
        <v>169</v>
      </c>
      <c r="K3686">
        <v>2489.7434029999999</v>
      </c>
    </row>
    <row r="3687" spans="10:11" x14ac:dyDescent="0.25">
      <c r="J3687" t="s">
        <v>170</v>
      </c>
      <c r="K3687">
        <v>3472.1791119999998</v>
      </c>
    </row>
    <row r="3688" spans="10:11" x14ac:dyDescent="0.25">
      <c r="J3688" t="s">
        <v>171</v>
      </c>
      <c r="K3688">
        <v>3591.6169679999998</v>
      </c>
    </row>
    <row r="3690" spans="10:11" x14ac:dyDescent="0.25">
      <c r="J3690" t="s">
        <v>227</v>
      </c>
    </row>
    <row r="3692" spans="10:11" x14ac:dyDescent="0.25">
      <c r="J3692" t="s">
        <v>166</v>
      </c>
      <c r="K3692">
        <v>2460.4478020000001</v>
      </c>
    </row>
    <row r="3693" spans="10:11" x14ac:dyDescent="0.25">
      <c r="J3693" t="s">
        <v>167</v>
      </c>
      <c r="K3693">
        <v>2438.3494900000001</v>
      </c>
    </row>
    <row r="3694" spans="10:11" x14ac:dyDescent="0.25">
      <c r="J3694" t="s">
        <v>168</v>
      </c>
      <c r="K3694">
        <v>2431.9182810000002</v>
      </c>
    </row>
    <row r="3695" spans="10:11" x14ac:dyDescent="0.25">
      <c r="J3695" t="s">
        <v>169</v>
      </c>
      <c r="K3695">
        <v>2417.0959819999998</v>
      </c>
    </row>
    <row r="3696" spans="10:11" x14ac:dyDescent="0.25">
      <c r="J3696" t="s">
        <v>170</v>
      </c>
      <c r="K3696">
        <v>3403.926551</v>
      </c>
    </row>
    <row r="3697" spans="10:11" x14ac:dyDescent="0.25">
      <c r="J3697" t="s">
        <v>171</v>
      </c>
      <c r="K3697">
        <v>3551.6264030000002</v>
      </c>
    </row>
    <row r="3699" spans="10:11" x14ac:dyDescent="0.25">
      <c r="J3699" t="s">
        <v>163</v>
      </c>
    </row>
    <row r="3701" spans="10:11" x14ac:dyDescent="0.25">
      <c r="J3701" t="s">
        <v>166</v>
      </c>
      <c r="K3701">
        <v>2447.5057430000002</v>
      </c>
    </row>
    <row r="3702" spans="10:11" x14ac:dyDescent="0.25">
      <c r="J3702" t="s">
        <v>167</v>
      </c>
      <c r="K3702">
        <v>2448.0470110000001</v>
      </c>
    </row>
    <row r="3703" spans="10:11" x14ac:dyDescent="0.25">
      <c r="J3703" t="s">
        <v>168</v>
      </c>
      <c r="K3703">
        <v>2446.4019560000002</v>
      </c>
    </row>
    <row r="3704" spans="10:11" x14ac:dyDescent="0.25">
      <c r="J3704" t="s">
        <v>169</v>
      </c>
      <c r="K3704">
        <v>2440.6282310000001</v>
      </c>
    </row>
    <row r="3705" spans="10:11" x14ac:dyDescent="0.25">
      <c r="J3705" t="s">
        <v>170</v>
      </c>
      <c r="K3705">
        <v>3298.7749960000001</v>
      </c>
    </row>
    <row r="3706" spans="10:11" x14ac:dyDescent="0.25">
      <c r="J3706" t="s">
        <v>171</v>
      </c>
      <c r="K3706">
        <v>3494.6332630000002</v>
      </c>
    </row>
    <row r="3708" spans="10:11" x14ac:dyDescent="0.25">
      <c r="J3708" t="s">
        <v>228</v>
      </c>
    </row>
    <row r="3710" spans="10:11" x14ac:dyDescent="0.25">
      <c r="J3710" t="s">
        <v>166</v>
      </c>
      <c r="K3710">
        <v>2436.0961649999999</v>
      </c>
    </row>
    <row r="3711" spans="10:11" x14ac:dyDescent="0.25">
      <c r="J3711" t="s">
        <v>167</v>
      </c>
      <c r="K3711">
        <v>2440.3460559999999</v>
      </c>
    </row>
    <row r="3712" spans="10:11" x14ac:dyDescent="0.25">
      <c r="J3712" t="s">
        <v>168</v>
      </c>
      <c r="K3712">
        <v>2435.418917</v>
      </c>
    </row>
    <row r="3713" spans="10:11" x14ac:dyDescent="0.25">
      <c r="J3713" t="s">
        <v>169</v>
      </c>
      <c r="K3713">
        <v>2437.706956</v>
      </c>
    </row>
    <row r="3714" spans="10:11" x14ac:dyDescent="0.25">
      <c r="J3714" t="s">
        <v>170</v>
      </c>
      <c r="K3714">
        <v>3223.794042</v>
      </c>
    </row>
    <row r="3715" spans="10:11" x14ac:dyDescent="0.25">
      <c r="J3715" t="s">
        <v>171</v>
      </c>
      <c r="K3715">
        <v>3444.8080129999998</v>
      </c>
    </row>
    <row r="3717" spans="10:11" x14ac:dyDescent="0.25">
      <c r="J3717" t="s">
        <v>110</v>
      </c>
    </row>
    <row r="3719" spans="10:11" x14ac:dyDescent="0.25">
      <c r="J3719" t="s">
        <v>153</v>
      </c>
    </row>
    <row r="3721" spans="10:11" x14ac:dyDescent="0.25">
      <c r="J3721" t="s">
        <v>166</v>
      </c>
      <c r="K3721">
        <v>1075.2010399999999</v>
      </c>
    </row>
    <row r="3722" spans="10:11" x14ac:dyDescent="0.25">
      <c r="J3722" t="s">
        <v>167</v>
      </c>
      <c r="K3722">
        <v>566.63498200000004</v>
      </c>
    </row>
    <row r="3723" spans="10:11" x14ac:dyDescent="0.25">
      <c r="J3723" t="s">
        <v>168</v>
      </c>
      <c r="K3723">
        <v>535.53691300000003</v>
      </c>
    </row>
    <row r="3724" spans="10:11" x14ac:dyDescent="0.25">
      <c r="J3724" t="s">
        <v>169</v>
      </c>
      <c r="K3724">
        <v>499.009612</v>
      </c>
    </row>
    <row r="3725" spans="10:11" x14ac:dyDescent="0.25">
      <c r="J3725" t="s">
        <v>170</v>
      </c>
      <c r="K3725">
        <v>1005.1252019999999</v>
      </c>
    </row>
    <row r="3726" spans="10:11" x14ac:dyDescent="0.25">
      <c r="J3726" t="s">
        <v>171</v>
      </c>
      <c r="K3726">
        <v>499.00471399999998</v>
      </c>
    </row>
    <row r="3728" spans="10:11" x14ac:dyDescent="0.25">
      <c r="J3728" t="s">
        <v>278</v>
      </c>
    </row>
    <row r="3730" spans="10:11" x14ac:dyDescent="0.25">
      <c r="J3730" t="s">
        <v>166</v>
      </c>
      <c r="K3730">
        <v>992.34076200000004</v>
      </c>
    </row>
    <row r="3731" spans="10:11" x14ac:dyDescent="0.25">
      <c r="J3731" t="s">
        <v>167</v>
      </c>
      <c r="K3731">
        <v>473.92058500000002</v>
      </c>
    </row>
    <row r="3732" spans="10:11" x14ac:dyDescent="0.25">
      <c r="J3732" t="s">
        <v>168</v>
      </c>
      <c r="K3732">
        <v>471.896974</v>
      </c>
    </row>
    <row r="3733" spans="10:11" x14ac:dyDescent="0.25">
      <c r="J3733" t="s">
        <v>169</v>
      </c>
      <c r="K3733">
        <v>476.34271799999999</v>
      </c>
    </row>
    <row r="3734" spans="10:11" x14ac:dyDescent="0.25">
      <c r="J3734" t="s">
        <v>170</v>
      </c>
      <c r="K3734">
        <v>978.941912</v>
      </c>
    </row>
    <row r="3735" spans="10:11" x14ac:dyDescent="0.25">
      <c r="J3735" t="s">
        <v>171</v>
      </c>
      <c r="K3735">
        <v>465.01349800000003</v>
      </c>
    </row>
    <row r="3737" spans="10:11" x14ac:dyDescent="0.25">
      <c r="J3737" t="s">
        <v>147</v>
      </c>
    </row>
    <row r="3739" spans="10:11" x14ac:dyDescent="0.25">
      <c r="J3739" t="s">
        <v>166</v>
      </c>
      <c r="K3739">
        <v>979.28946399999995</v>
      </c>
    </row>
    <row r="3740" spans="10:11" x14ac:dyDescent="0.25">
      <c r="J3740" t="s">
        <v>167</v>
      </c>
      <c r="K3740">
        <v>477.19882200000001</v>
      </c>
    </row>
    <row r="3741" spans="10:11" x14ac:dyDescent="0.25">
      <c r="J3741" t="s">
        <v>168</v>
      </c>
      <c r="K3741">
        <v>526.73022400000002</v>
      </c>
    </row>
    <row r="3742" spans="10:11" x14ac:dyDescent="0.25">
      <c r="J3742" t="s">
        <v>169</v>
      </c>
      <c r="K3742">
        <v>496.98565200000002</v>
      </c>
    </row>
    <row r="3743" spans="10:11" x14ac:dyDescent="0.25">
      <c r="J3743" t="s">
        <v>170</v>
      </c>
      <c r="K3743">
        <v>989.00520200000005</v>
      </c>
    </row>
    <row r="3744" spans="10:11" x14ac:dyDescent="0.25">
      <c r="J3744" t="s">
        <v>171</v>
      </c>
      <c r="K3744">
        <v>486.73472500000003</v>
      </c>
    </row>
    <row r="3746" spans="10:11" x14ac:dyDescent="0.25">
      <c r="J3746" t="s">
        <v>279</v>
      </c>
    </row>
    <row r="3748" spans="10:11" x14ac:dyDescent="0.25">
      <c r="J3748" t="s">
        <v>166</v>
      </c>
      <c r="K3748">
        <v>999.65769799999998</v>
      </c>
    </row>
    <row r="3749" spans="10:11" x14ac:dyDescent="0.25">
      <c r="J3749" t="s">
        <v>167</v>
      </c>
      <c r="K3749">
        <v>536.01572899999996</v>
      </c>
    </row>
    <row r="3750" spans="10:11" x14ac:dyDescent="0.25">
      <c r="J3750" t="s">
        <v>168</v>
      </c>
      <c r="K3750">
        <v>486.11261000000002</v>
      </c>
    </row>
    <row r="3751" spans="10:11" x14ac:dyDescent="0.25">
      <c r="J3751" t="s">
        <v>169</v>
      </c>
      <c r="K3751">
        <v>483.19606399999998</v>
      </c>
    </row>
    <row r="3752" spans="10:11" x14ac:dyDescent="0.25">
      <c r="J3752" t="s">
        <v>170</v>
      </c>
      <c r="K3752">
        <v>1007.281488</v>
      </c>
    </row>
    <row r="3753" spans="10:11" x14ac:dyDescent="0.25">
      <c r="J3753" t="s">
        <v>171</v>
      </c>
      <c r="K3753">
        <v>474.66726199999999</v>
      </c>
    </row>
    <row r="3755" spans="10:11" x14ac:dyDescent="0.25">
      <c r="J3755" t="s">
        <v>0</v>
      </c>
    </row>
    <row r="3757" spans="10:11" x14ac:dyDescent="0.25">
      <c r="J3757" t="s">
        <v>153</v>
      </c>
    </row>
    <row r="3759" spans="10:11" x14ac:dyDescent="0.25">
      <c r="J3759" t="s">
        <v>166</v>
      </c>
      <c r="K3759">
        <v>1082.7786960000001</v>
      </c>
    </row>
    <row r="3760" spans="10:11" x14ac:dyDescent="0.25">
      <c r="J3760" t="s">
        <v>167</v>
      </c>
      <c r="K3760">
        <v>1091.6785319999999</v>
      </c>
    </row>
    <row r="3761" spans="10:11" x14ac:dyDescent="0.25">
      <c r="J3761" t="s">
        <v>168</v>
      </c>
      <c r="K3761">
        <v>1091.036885</v>
      </c>
    </row>
    <row r="3762" spans="10:11" x14ac:dyDescent="0.25">
      <c r="J3762" t="s">
        <v>169</v>
      </c>
      <c r="K3762">
        <v>1089.387618</v>
      </c>
    </row>
    <row r="3763" spans="10:11" x14ac:dyDescent="0.25">
      <c r="J3763" t="s">
        <v>170</v>
      </c>
      <c r="K3763">
        <v>1081.6035220000001</v>
      </c>
    </row>
    <row r="3764" spans="10:11" x14ac:dyDescent="0.25">
      <c r="J3764" t="s">
        <v>171</v>
      </c>
      <c r="K3764">
        <v>1088.488932</v>
      </c>
    </row>
    <row r="3766" spans="10:11" x14ac:dyDescent="0.25">
      <c r="J3766" t="s">
        <v>278</v>
      </c>
    </row>
    <row r="3768" spans="10:11" x14ac:dyDescent="0.25">
      <c r="J3768" t="s">
        <v>166</v>
      </c>
      <c r="K3768">
        <v>1082.5580640000001</v>
      </c>
    </row>
    <row r="3769" spans="10:11" x14ac:dyDescent="0.25">
      <c r="J3769" t="s">
        <v>167</v>
      </c>
      <c r="K3769">
        <v>1092.056347</v>
      </c>
    </row>
    <row r="3770" spans="10:11" x14ac:dyDescent="0.25">
      <c r="J3770" t="s">
        <v>168</v>
      </c>
      <c r="K3770">
        <v>1090.7628199999999</v>
      </c>
    </row>
    <row r="3771" spans="10:11" x14ac:dyDescent="0.25">
      <c r="J3771" t="s">
        <v>169</v>
      </c>
      <c r="K3771">
        <v>1087.7688129999999</v>
      </c>
    </row>
    <row r="3772" spans="10:11" x14ac:dyDescent="0.25">
      <c r="J3772" t="s">
        <v>170</v>
      </c>
      <c r="K3772">
        <v>1082.5681770000001</v>
      </c>
    </row>
    <row r="3773" spans="10:11" x14ac:dyDescent="0.25">
      <c r="J3773" t="s">
        <v>171</v>
      </c>
      <c r="K3773">
        <v>1087.5088330000001</v>
      </c>
    </row>
    <row r="3775" spans="10:11" x14ac:dyDescent="0.25">
      <c r="J3775" t="s">
        <v>147</v>
      </c>
    </row>
    <row r="3777" spans="10:11" x14ac:dyDescent="0.25">
      <c r="J3777" t="s">
        <v>166</v>
      </c>
      <c r="K3777">
        <v>1111.957159</v>
      </c>
    </row>
    <row r="3778" spans="10:11" x14ac:dyDescent="0.25">
      <c r="J3778" t="s">
        <v>167</v>
      </c>
      <c r="K3778">
        <v>1119.1714239999999</v>
      </c>
    </row>
    <row r="3779" spans="10:11" x14ac:dyDescent="0.25">
      <c r="J3779" t="s">
        <v>168</v>
      </c>
      <c r="K3779">
        <v>1120.148095</v>
      </c>
    </row>
    <row r="3780" spans="10:11" x14ac:dyDescent="0.25">
      <c r="J3780" t="s">
        <v>169</v>
      </c>
      <c r="K3780">
        <v>1111.130392</v>
      </c>
    </row>
    <row r="3781" spans="10:11" x14ac:dyDescent="0.25">
      <c r="J3781" t="s">
        <v>170</v>
      </c>
      <c r="K3781">
        <v>1108.682632</v>
      </c>
    </row>
    <row r="3782" spans="10:11" x14ac:dyDescent="0.25">
      <c r="J3782" t="s">
        <v>171</v>
      </c>
      <c r="K3782">
        <v>1114.9299550000001</v>
      </c>
    </row>
    <row r="3784" spans="10:11" x14ac:dyDescent="0.25">
      <c r="J3784" t="s">
        <v>279</v>
      </c>
    </row>
    <row r="3786" spans="10:11" x14ac:dyDescent="0.25">
      <c r="J3786" t="s">
        <v>166</v>
      </c>
      <c r="K3786">
        <v>1080.6315179999999</v>
      </c>
    </row>
    <row r="3787" spans="10:11" x14ac:dyDescent="0.25">
      <c r="J3787" t="s">
        <v>167</v>
      </c>
      <c r="K3787">
        <v>1093.807765</v>
      </c>
    </row>
    <row r="3788" spans="10:11" x14ac:dyDescent="0.25">
      <c r="J3788" t="s">
        <v>168</v>
      </c>
      <c r="K3788">
        <v>1094.012491</v>
      </c>
    </row>
    <row r="3789" spans="10:11" x14ac:dyDescent="0.25">
      <c r="J3789" t="s">
        <v>169</v>
      </c>
      <c r="K3789">
        <v>1091.7077400000001</v>
      </c>
    </row>
    <row r="3790" spans="10:11" x14ac:dyDescent="0.25">
      <c r="J3790" t="s">
        <v>170</v>
      </c>
      <c r="K3790">
        <v>1080.839072</v>
      </c>
    </row>
    <row r="3791" spans="10:11" x14ac:dyDescent="0.25">
      <c r="J3791" t="s">
        <v>171</v>
      </c>
      <c r="K3791">
        <v>1094.0362259999999</v>
      </c>
    </row>
    <row r="3793" spans="10:11" x14ac:dyDescent="0.25">
      <c r="J3793" t="s">
        <v>159</v>
      </c>
    </row>
    <row r="3795" spans="10:11" x14ac:dyDescent="0.25">
      <c r="J3795" t="s">
        <v>166</v>
      </c>
      <c r="K3795">
        <v>1799.8567619999999</v>
      </c>
    </row>
    <row r="3796" spans="10:11" x14ac:dyDescent="0.25">
      <c r="J3796" t="s">
        <v>167</v>
      </c>
      <c r="K3796">
        <v>664.31762600000002</v>
      </c>
    </row>
    <row r="3797" spans="10:11" x14ac:dyDescent="0.25">
      <c r="J3797" t="s">
        <v>168</v>
      </c>
      <c r="K3797">
        <v>662.64210400000002</v>
      </c>
    </row>
    <row r="3798" spans="10:11" x14ac:dyDescent="0.25">
      <c r="J3798" t="s">
        <v>169</v>
      </c>
      <c r="K3798">
        <v>675.25173400000006</v>
      </c>
    </row>
    <row r="3799" spans="10:11" x14ac:dyDescent="0.25">
      <c r="J3799" t="s">
        <v>170</v>
      </c>
      <c r="K3799">
        <v>1764.9442590000001</v>
      </c>
    </row>
    <row r="3800" spans="10:11" x14ac:dyDescent="0.25">
      <c r="J3800" t="s">
        <v>171</v>
      </c>
      <c r="K3800">
        <v>664.26160000000004</v>
      </c>
    </row>
    <row r="3802" spans="10:11" x14ac:dyDescent="0.25">
      <c r="J3802" t="s">
        <v>294</v>
      </c>
    </row>
    <row r="3804" spans="10:11" x14ac:dyDescent="0.25">
      <c r="J3804" t="s">
        <v>166</v>
      </c>
      <c r="K3804">
        <v>1740.3403840000001</v>
      </c>
    </row>
    <row r="3805" spans="10:11" x14ac:dyDescent="0.25">
      <c r="J3805" t="s">
        <v>167</v>
      </c>
      <c r="K3805">
        <v>640.29147899999998</v>
      </c>
    </row>
    <row r="3806" spans="10:11" x14ac:dyDescent="0.25">
      <c r="J3806" t="s">
        <v>168</v>
      </c>
      <c r="K3806">
        <v>647.75389500000006</v>
      </c>
    </row>
    <row r="3807" spans="10:11" x14ac:dyDescent="0.25">
      <c r="J3807" t="s">
        <v>169</v>
      </c>
      <c r="K3807">
        <v>642.96351800000002</v>
      </c>
    </row>
    <row r="3808" spans="10:11" x14ac:dyDescent="0.25">
      <c r="J3808" t="s">
        <v>170</v>
      </c>
      <c r="K3808">
        <v>1760.0203650000001</v>
      </c>
    </row>
    <row r="3809" spans="10:11" x14ac:dyDescent="0.25">
      <c r="J3809" t="s">
        <v>171</v>
      </c>
      <c r="K3809">
        <v>642.86868400000003</v>
      </c>
    </row>
    <row r="3811" spans="10:11" x14ac:dyDescent="0.25">
      <c r="J3811" t="s">
        <v>154</v>
      </c>
    </row>
    <row r="3813" spans="10:11" x14ac:dyDescent="0.25">
      <c r="J3813" t="s">
        <v>166</v>
      </c>
      <c r="K3813">
        <v>1749.5458699999999</v>
      </c>
    </row>
    <row r="3814" spans="10:11" x14ac:dyDescent="0.25">
      <c r="J3814" t="s">
        <v>167</v>
      </c>
      <c r="K3814">
        <v>661.86689799999999</v>
      </c>
    </row>
    <row r="3815" spans="10:11" x14ac:dyDescent="0.25">
      <c r="J3815" t="s">
        <v>168</v>
      </c>
      <c r="K3815">
        <v>662.49591799999996</v>
      </c>
    </row>
    <row r="3816" spans="10:11" x14ac:dyDescent="0.25">
      <c r="J3816" t="s">
        <v>169</v>
      </c>
      <c r="K3816">
        <v>662.20735300000001</v>
      </c>
    </row>
    <row r="3817" spans="10:11" x14ac:dyDescent="0.25">
      <c r="J3817" t="s">
        <v>170</v>
      </c>
      <c r="K3817">
        <v>1752.083621</v>
      </c>
    </row>
    <row r="3818" spans="10:11" x14ac:dyDescent="0.25">
      <c r="J3818" t="s">
        <v>171</v>
      </c>
      <c r="K3818">
        <v>663.78399000000002</v>
      </c>
    </row>
    <row r="3820" spans="10:11" x14ac:dyDescent="0.25">
      <c r="J3820" t="s">
        <v>295</v>
      </c>
    </row>
    <row r="3822" spans="10:11" x14ac:dyDescent="0.25">
      <c r="J3822" t="s">
        <v>166</v>
      </c>
      <c r="K3822">
        <v>1754.2347400000001</v>
      </c>
    </row>
    <row r="3823" spans="10:11" x14ac:dyDescent="0.25">
      <c r="J3823" t="s">
        <v>167</v>
      </c>
      <c r="K3823">
        <v>658.59476199999995</v>
      </c>
    </row>
    <row r="3824" spans="10:11" x14ac:dyDescent="0.25">
      <c r="J3824" t="s">
        <v>168</v>
      </c>
      <c r="K3824">
        <v>723.30781300000001</v>
      </c>
    </row>
    <row r="3825" spans="10:11" x14ac:dyDescent="0.25">
      <c r="J3825" t="s">
        <v>169</v>
      </c>
      <c r="K3825">
        <v>766.44759899999997</v>
      </c>
    </row>
    <row r="3826" spans="10:11" x14ac:dyDescent="0.25">
      <c r="J3826" t="s">
        <v>170</v>
      </c>
      <c r="K3826">
        <v>1776.3587889999999</v>
      </c>
    </row>
    <row r="3827" spans="10:11" x14ac:dyDescent="0.25">
      <c r="J3827" t="s">
        <v>171</v>
      </c>
      <c r="K3827">
        <v>773.59764600000005</v>
      </c>
    </row>
    <row r="3829" spans="10:11" x14ac:dyDescent="0.25">
      <c r="J3829" t="s">
        <v>0</v>
      </c>
    </row>
    <row r="3831" spans="10:11" x14ac:dyDescent="0.25">
      <c r="J3831" t="s">
        <v>159</v>
      </c>
    </row>
    <row r="3833" spans="10:11" x14ac:dyDescent="0.25">
      <c r="J3833" t="s">
        <v>166</v>
      </c>
      <c r="K3833">
        <v>1954.1090160000001</v>
      </c>
    </row>
    <row r="3834" spans="10:11" x14ac:dyDescent="0.25">
      <c r="J3834" t="s">
        <v>167</v>
      </c>
      <c r="K3834">
        <v>1961.7241550000001</v>
      </c>
    </row>
    <row r="3835" spans="10:11" x14ac:dyDescent="0.25">
      <c r="J3835" t="s">
        <v>168</v>
      </c>
      <c r="K3835">
        <v>1953.9862969999999</v>
      </c>
    </row>
    <row r="3836" spans="10:11" x14ac:dyDescent="0.25">
      <c r="J3836" t="s">
        <v>169</v>
      </c>
      <c r="K3836">
        <v>1973.5110790000001</v>
      </c>
    </row>
    <row r="3837" spans="10:11" x14ac:dyDescent="0.25">
      <c r="J3837" t="s">
        <v>170</v>
      </c>
      <c r="K3837">
        <v>1962.9424899999999</v>
      </c>
    </row>
    <row r="3838" spans="10:11" x14ac:dyDescent="0.25">
      <c r="J3838" t="s">
        <v>171</v>
      </c>
      <c r="K3838">
        <v>1959.5390030000001</v>
      </c>
    </row>
    <row r="3840" spans="10:11" x14ac:dyDescent="0.25">
      <c r="J3840" t="s">
        <v>294</v>
      </c>
    </row>
    <row r="3842" spans="10:11" x14ac:dyDescent="0.25">
      <c r="J3842" t="s">
        <v>166</v>
      </c>
      <c r="K3842">
        <v>1975.003389</v>
      </c>
    </row>
    <row r="3843" spans="10:11" x14ac:dyDescent="0.25">
      <c r="J3843" t="s">
        <v>167</v>
      </c>
      <c r="K3843">
        <v>1969.1401129999999</v>
      </c>
    </row>
    <row r="3844" spans="10:11" x14ac:dyDescent="0.25">
      <c r="J3844" t="s">
        <v>168</v>
      </c>
      <c r="K3844">
        <v>1983.7443209999999</v>
      </c>
    </row>
    <row r="3845" spans="10:11" x14ac:dyDescent="0.25">
      <c r="J3845" t="s">
        <v>169</v>
      </c>
      <c r="K3845">
        <v>1976.0287450000001</v>
      </c>
    </row>
    <row r="3846" spans="10:11" x14ac:dyDescent="0.25">
      <c r="J3846" t="s">
        <v>170</v>
      </c>
      <c r="K3846">
        <v>1975.5462869999999</v>
      </c>
    </row>
    <row r="3847" spans="10:11" x14ac:dyDescent="0.25">
      <c r="J3847" t="s">
        <v>171</v>
      </c>
      <c r="K3847">
        <v>1972.36079</v>
      </c>
    </row>
    <row r="3849" spans="10:11" x14ac:dyDescent="0.25">
      <c r="J3849" t="s">
        <v>154</v>
      </c>
    </row>
    <row r="3851" spans="10:11" x14ac:dyDescent="0.25">
      <c r="J3851" t="s">
        <v>166</v>
      </c>
      <c r="K3851">
        <v>1992.0249329999999</v>
      </c>
    </row>
    <row r="3852" spans="10:11" x14ac:dyDescent="0.25">
      <c r="J3852" t="s">
        <v>167</v>
      </c>
      <c r="K3852">
        <v>1983.1036260000001</v>
      </c>
    </row>
    <row r="3853" spans="10:11" x14ac:dyDescent="0.25">
      <c r="J3853" t="s">
        <v>168</v>
      </c>
      <c r="K3853">
        <v>1978.104018</v>
      </c>
    </row>
    <row r="3854" spans="10:11" x14ac:dyDescent="0.25">
      <c r="J3854" t="s">
        <v>169</v>
      </c>
      <c r="K3854">
        <v>1991.7729079999999</v>
      </c>
    </row>
    <row r="3855" spans="10:11" x14ac:dyDescent="0.25">
      <c r="J3855" t="s">
        <v>170</v>
      </c>
      <c r="K3855">
        <v>1995.175334</v>
      </c>
    </row>
    <row r="3856" spans="10:11" x14ac:dyDescent="0.25">
      <c r="J3856" t="s">
        <v>171</v>
      </c>
      <c r="K3856">
        <v>1993.4980499999999</v>
      </c>
    </row>
    <row r="3858" spans="10:11" x14ac:dyDescent="0.25">
      <c r="J3858" t="s">
        <v>295</v>
      </c>
    </row>
    <row r="3860" spans="10:11" x14ac:dyDescent="0.25">
      <c r="J3860" t="s">
        <v>166</v>
      </c>
      <c r="K3860">
        <v>1947.198623</v>
      </c>
    </row>
    <row r="3861" spans="10:11" x14ac:dyDescent="0.25">
      <c r="J3861" t="s">
        <v>167</v>
      </c>
      <c r="K3861">
        <v>1961.8386800000001</v>
      </c>
    </row>
    <row r="3862" spans="10:11" x14ac:dyDescent="0.25">
      <c r="J3862" t="s">
        <v>168</v>
      </c>
      <c r="K3862">
        <v>1978.4499169999999</v>
      </c>
    </row>
    <row r="3863" spans="10:11" x14ac:dyDescent="0.25">
      <c r="J3863" t="s">
        <v>169</v>
      </c>
      <c r="K3863">
        <v>1967.303048</v>
      </c>
    </row>
    <row r="3864" spans="10:11" x14ac:dyDescent="0.25">
      <c r="J3864" t="s">
        <v>170</v>
      </c>
      <c r="K3864">
        <v>1949.4601110000001</v>
      </c>
    </row>
    <row r="3865" spans="10:11" x14ac:dyDescent="0.25">
      <c r="J3865" t="s">
        <v>171</v>
      </c>
      <c r="K3865">
        <v>1978.446944</v>
      </c>
    </row>
    <row r="3867" spans="10:11" x14ac:dyDescent="0.25">
      <c r="J3867" t="s">
        <v>296</v>
      </c>
    </row>
    <row r="3869" spans="10:11" x14ac:dyDescent="0.25">
      <c r="J3869" t="s">
        <v>166</v>
      </c>
      <c r="K3869">
        <v>993.33947899999998</v>
      </c>
    </row>
    <row r="3870" spans="10:11" x14ac:dyDescent="0.25">
      <c r="J3870" t="s">
        <v>167</v>
      </c>
      <c r="K3870">
        <v>821.99082099999998</v>
      </c>
    </row>
    <row r="3871" spans="10:11" x14ac:dyDescent="0.25">
      <c r="J3871" t="s">
        <v>168</v>
      </c>
      <c r="K3871">
        <v>799.07607499999995</v>
      </c>
    </row>
    <row r="3872" spans="10:11" x14ac:dyDescent="0.25">
      <c r="J3872" t="s">
        <v>169</v>
      </c>
      <c r="K3872">
        <v>752.68480699999998</v>
      </c>
    </row>
    <row r="3873" spans="10:11" x14ac:dyDescent="0.25">
      <c r="J3873" t="s">
        <v>170</v>
      </c>
      <c r="K3873">
        <v>1009.488742</v>
      </c>
    </row>
    <row r="3874" spans="10:11" x14ac:dyDescent="0.25">
      <c r="J3874" t="s">
        <v>171</v>
      </c>
      <c r="K3874">
        <v>837.38284199999998</v>
      </c>
    </row>
    <row r="3876" spans="10:11" x14ac:dyDescent="0.25">
      <c r="J3876" t="s">
        <v>297</v>
      </c>
    </row>
    <row r="3878" spans="10:11" x14ac:dyDescent="0.25">
      <c r="J3878" t="s">
        <v>166</v>
      </c>
      <c r="K3878">
        <v>1038.03601</v>
      </c>
    </row>
    <row r="3879" spans="10:11" x14ac:dyDescent="0.25">
      <c r="J3879" t="s">
        <v>167</v>
      </c>
      <c r="K3879">
        <v>819.22199499999999</v>
      </c>
    </row>
    <row r="3880" spans="10:11" x14ac:dyDescent="0.25">
      <c r="J3880" t="s">
        <v>168</v>
      </c>
      <c r="K3880">
        <v>795.83213999999998</v>
      </c>
    </row>
    <row r="3881" spans="10:11" x14ac:dyDescent="0.25">
      <c r="J3881" t="s">
        <v>169</v>
      </c>
      <c r="K3881">
        <v>774.01793799999996</v>
      </c>
    </row>
    <row r="3882" spans="10:11" x14ac:dyDescent="0.25">
      <c r="J3882" t="s">
        <v>170</v>
      </c>
      <c r="K3882">
        <v>904.024632</v>
      </c>
    </row>
    <row r="3883" spans="10:11" x14ac:dyDescent="0.25">
      <c r="J3883" t="s">
        <v>171</v>
      </c>
      <c r="K3883">
        <v>814.27180599999997</v>
      </c>
    </row>
    <row r="3885" spans="10:11" x14ac:dyDescent="0.25">
      <c r="J3885" t="s">
        <v>298</v>
      </c>
    </row>
    <row r="3887" spans="10:11" x14ac:dyDescent="0.25">
      <c r="J3887" t="s">
        <v>166</v>
      </c>
      <c r="K3887">
        <v>988.52783799999997</v>
      </c>
    </row>
    <row r="3888" spans="10:11" x14ac:dyDescent="0.25">
      <c r="J3888" t="s">
        <v>167</v>
      </c>
      <c r="K3888">
        <v>735.05032600000004</v>
      </c>
    </row>
    <row r="3889" spans="10:11" x14ac:dyDescent="0.25">
      <c r="J3889" t="s">
        <v>168</v>
      </c>
      <c r="K3889">
        <v>701.15226099999995</v>
      </c>
    </row>
    <row r="3890" spans="10:11" x14ac:dyDescent="0.25">
      <c r="J3890" t="s">
        <v>169</v>
      </c>
      <c r="K3890">
        <v>692.76953500000002</v>
      </c>
    </row>
    <row r="3891" spans="10:11" x14ac:dyDescent="0.25">
      <c r="J3891" t="s">
        <v>170</v>
      </c>
      <c r="K3891">
        <v>832.87998500000003</v>
      </c>
    </row>
    <row r="3892" spans="10:11" x14ac:dyDescent="0.25">
      <c r="J3892" t="s">
        <v>171</v>
      </c>
      <c r="K3892">
        <v>711.99499000000003</v>
      </c>
    </row>
    <row r="3894" spans="10:11" x14ac:dyDescent="0.25">
      <c r="J3894" t="s">
        <v>299</v>
      </c>
    </row>
    <row r="3896" spans="10:11" x14ac:dyDescent="0.25">
      <c r="J3896" t="s">
        <v>166</v>
      </c>
      <c r="K3896">
        <v>948.84499000000005</v>
      </c>
    </row>
    <row r="3897" spans="10:11" x14ac:dyDescent="0.25">
      <c r="J3897" t="s">
        <v>167</v>
      </c>
      <c r="K3897">
        <v>724.80727300000001</v>
      </c>
    </row>
    <row r="3898" spans="10:11" x14ac:dyDescent="0.25">
      <c r="J3898" t="s">
        <v>168</v>
      </c>
      <c r="K3898">
        <v>722.04169200000001</v>
      </c>
    </row>
    <row r="3899" spans="10:11" x14ac:dyDescent="0.25">
      <c r="J3899" t="s">
        <v>169</v>
      </c>
      <c r="K3899">
        <v>717.92606699999999</v>
      </c>
    </row>
    <row r="3900" spans="10:11" x14ac:dyDescent="0.25">
      <c r="J3900" t="s">
        <v>170</v>
      </c>
      <c r="K3900">
        <v>858.84799099999998</v>
      </c>
    </row>
    <row r="3901" spans="10:11" x14ac:dyDescent="0.25">
      <c r="J3901" t="s">
        <v>171</v>
      </c>
      <c r="K3901">
        <v>733.31741</v>
      </c>
    </row>
    <row r="3903" spans="10:11" x14ac:dyDescent="0.25">
      <c r="J3903" t="s">
        <v>0</v>
      </c>
    </row>
    <row r="3905" spans="10:11" x14ac:dyDescent="0.25">
      <c r="J3905" t="s">
        <v>296</v>
      </c>
    </row>
    <row r="3907" spans="10:11" x14ac:dyDescent="0.25">
      <c r="J3907" t="s">
        <v>166</v>
      </c>
      <c r="K3907">
        <v>3103.0048489999999</v>
      </c>
    </row>
    <row r="3908" spans="10:11" x14ac:dyDescent="0.25">
      <c r="J3908" t="s">
        <v>167</v>
      </c>
      <c r="K3908">
        <v>3003.7317269999999</v>
      </c>
    </row>
    <row r="3909" spans="10:11" x14ac:dyDescent="0.25">
      <c r="J3909" t="s">
        <v>168</v>
      </c>
      <c r="K3909">
        <v>3001.8084549999999</v>
      </c>
    </row>
    <row r="3910" spans="10:11" x14ac:dyDescent="0.25">
      <c r="J3910" t="s">
        <v>169</v>
      </c>
      <c r="K3910">
        <v>2987.9960329999999</v>
      </c>
    </row>
    <row r="3911" spans="10:11" x14ac:dyDescent="0.25">
      <c r="J3911" t="s">
        <v>170</v>
      </c>
      <c r="K3911">
        <v>2466.4850750000001</v>
      </c>
    </row>
    <row r="3912" spans="10:11" x14ac:dyDescent="0.25">
      <c r="J3912" t="s">
        <v>171</v>
      </c>
      <c r="K3912">
        <v>3006.9149320000001</v>
      </c>
    </row>
    <row r="3914" spans="10:11" x14ac:dyDescent="0.25">
      <c r="J3914" t="s">
        <v>297</v>
      </c>
    </row>
    <row r="3916" spans="10:11" x14ac:dyDescent="0.25">
      <c r="J3916" t="s">
        <v>166</v>
      </c>
      <c r="K3916">
        <v>3043.2999570000002</v>
      </c>
    </row>
    <row r="3917" spans="10:11" x14ac:dyDescent="0.25">
      <c r="J3917" t="s">
        <v>167</v>
      </c>
      <c r="K3917">
        <v>2959.0153329999998</v>
      </c>
    </row>
    <row r="3918" spans="10:11" x14ac:dyDescent="0.25">
      <c r="J3918" t="s">
        <v>168</v>
      </c>
      <c r="K3918">
        <v>2969.0988769999999</v>
      </c>
    </row>
    <row r="3919" spans="10:11" x14ac:dyDescent="0.25">
      <c r="J3919" t="s">
        <v>169</v>
      </c>
      <c r="K3919">
        <v>2959.4455790000002</v>
      </c>
    </row>
    <row r="3920" spans="10:11" x14ac:dyDescent="0.25">
      <c r="J3920" t="s">
        <v>170</v>
      </c>
      <c r="K3920">
        <v>2073.410781</v>
      </c>
    </row>
    <row r="3921" spans="10:11" x14ac:dyDescent="0.25">
      <c r="J3921" t="s">
        <v>171</v>
      </c>
      <c r="K3921">
        <v>2972.620817</v>
      </c>
    </row>
    <row r="3923" spans="10:11" x14ac:dyDescent="0.25">
      <c r="J3923" t="s">
        <v>298</v>
      </c>
    </row>
    <row r="3925" spans="10:11" x14ac:dyDescent="0.25">
      <c r="J3925" t="s">
        <v>166</v>
      </c>
      <c r="K3925">
        <v>2945.9548220000001</v>
      </c>
    </row>
    <row r="3926" spans="10:11" x14ac:dyDescent="0.25">
      <c r="J3926" t="s">
        <v>167</v>
      </c>
      <c r="K3926">
        <v>2937.1849040000002</v>
      </c>
    </row>
    <row r="3927" spans="10:11" x14ac:dyDescent="0.25">
      <c r="J3927" t="s">
        <v>168</v>
      </c>
      <c r="K3927">
        <v>2944.208509</v>
      </c>
    </row>
    <row r="3928" spans="10:11" x14ac:dyDescent="0.25">
      <c r="J3928" t="s">
        <v>169</v>
      </c>
      <c r="K3928">
        <v>2905.6815729999998</v>
      </c>
    </row>
    <row r="3929" spans="10:11" x14ac:dyDescent="0.25">
      <c r="J3929" t="s">
        <v>170</v>
      </c>
      <c r="K3929">
        <v>2033.131558</v>
      </c>
    </row>
    <row r="3930" spans="10:11" x14ac:dyDescent="0.25">
      <c r="J3930" t="s">
        <v>171</v>
      </c>
      <c r="K3930">
        <v>2946.552897</v>
      </c>
    </row>
    <row r="3932" spans="10:11" x14ac:dyDescent="0.25">
      <c r="J3932" t="s">
        <v>299</v>
      </c>
    </row>
    <row r="3934" spans="10:11" x14ac:dyDescent="0.25">
      <c r="J3934" t="s">
        <v>166</v>
      </c>
      <c r="K3934">
        <v>2974.9091709999998</v>
      </c>
    </row>
    <row r="3935" spans="10:11" x14ac:dyDescent="0.25">
      <c r="J3935" t="s">
        <v>167</v>
      </c>
      <c r="K3935">
        <v>2961.030432</v>
      </c>
    </row>
    <row r="3936" spans="10:11" x14ac:dyDescent="0.25">
      <c r="J3936" t="s">
        <v>168</v>
      </c>
      <c r="K3936">
        <v>2973.1499800000001</v>
      </c>
    </row>
    <row r="3937" spans="10:11" x14ac:dyDescent="0.25">
      <c r="J3937" t="s">
        <v>169</v>
      </c>
      <c r="K3937">
        <v>2942.5510279999999</v>
      </c>
    </row>
    <row r="3938" spans="10:11" x14ac:dyDescent="0.25">
      <c r="J3938" t="s">
        <v>170</v>
      </c>
      <c r="K3938">
        <v>2017.375951</v>
      </c>
    </row>
    <row r="3939" spans="10:11" x14ac:dyDescent="0.25">
      <c r="J3939" t="s">
        <v>171</v>
      </c>
      <c r="K3939">
        <v>2957.9273790000002</v>
      </c>
    </row>
    <row r="3941" spans="10:11" x14ac:dyDescent="0.25">
      <c r="J3941" t="s">
        <v>300</v>
      </c>
    </row>
    <row r="3943" spans="10:11" x14ac:dyDescent="0.25">
      <c r="J3943" t="s">
        <v>166</v>
      </c>
      <c r="K3943">
        <v>831.89212299999997</v>
      </c>
    </row>
    <row r="3944" spans="10:11" x14ac:dyDescent="0.25">
      <c r="J3944" t="s">
        <v>167</v>
      </c>
      <c r="K3944">
        <v>843.53703800000005</v>
      </c>
    </row>
    <row r="3945" spans="10:11" x14ac:dyDescent="0.25">
      <c r="J3945" t="s">
        <v>168</v>
      </c>
      <c r="K3945">
        <v>822.45995700000003</v>
      </c>
    </row>
    <row r="3946" spans="10:11" x14ac:dyDescent="0.25">
      <c r="J3946" t="s">
        <v>169</v>
      </c>
      <c r="K3946">
        <v>776.76297099999999</v>
      </c>
    </row>
    <row r="3947" spans="10:11" x14ac:dyDescent="0.25">
      <c r="J3947" t="s">
        <v>170</v>
      </c>
      <c r="K3947">
        <v>844.41405099999997</v>
      </c>
    </row>
    <row r="3948" spans="10:11" x14ac:dyDescent="0.25">
      <c r="J3948" t="s">
        <v>171</v>
      </c>
      <c r="K3948">
        <v>846.57561899999996</v>
      </c>
    </row>
    <row r="3950" spans="10:11" x14ac:dyDescent="0.25">
      <c r="J3950" t="s">
        <v>301</v>
      </c>
    </row>
    <row r="3952" spans="10:11" x14ac:dyDescent="0.25">
      <c r="J3952" t="s">
        <v>166</v>
      </c>
      <c r="K3952">
        <v>820.16537300000005</v>
      </c>
    </row>
    <row r="3953" spans="10:11" x14ac:dyDescent="0.25">
      <c r="J3953" t="s">
        <v>167</v>
      </c>
      <c r="K3953">
        <v>832.69629999999995</v>
      </c>
    </row>
    <row r="3954" spans="10:11" x14ac:dyDescent="0.25">
      <c r="J3954" t="s">
        <v>168</v>
      </c>
      <c r="K3954">
        <v>807.37413400000003</v>
      </c>
    </row>
    <row r="3955" spans="10:11" x14ac:dyDescent="0.25">
      <c r="J3955" t="s">
        <v>169</v>
      </c>
      <c r="K3955">
        <v>762.75242300000002</v>
      </c>
    </row>
    <row r="3956" spans="10:11" x14ac:dyDescent="0.25">
      <c r="J3956" t="s">
        <v>170</v>
      </c>
      <c r="K3956">
        <v>754.87086599999998</v>
      </c>
    </row>
    <row r="3957" spans="10:11" x14ac:dyDescent="0.25">
      <c r="J3957" t="s">
        <v>171</v>
      </c>
      <c r="K3957">
        <v>818.19350599999996</v>
      </c>
    </row>
    <row r="3959" spans="10:11" x14ac:dyDescent="0.25">
      <c r="J3959" t="s">
        <v>302</v>
      </c>
    </row>
    <row r="3961" spans="10:11" x14ac:dyDescent="0.25">
      <c r="J3961" t="s">
        <v>166</v>
      </c>
      <c r="K3961">
        <v>827.931468</v>
      </c>
    </row>
    <row r="3962" spans="10:11" x14ac:dyDescent="0.25">
      <c r="J3962" t="s">
        <v>167</v>
      </c>
      <c r="K3962">
        <v>826.99219300000004</v>
      </c>
    </row>
    <row r="3963" spans="10:11" x14ac:dyDescent="0.25">
      <c r="J3963" t="s">
        <v>168</v>
      </c>
      <c r="K3963">
        <v>829.11559899999997</v>
      </c>
    </row>
    <row r="3964" spans="10:11" x14ac:dyDescent="0.25">
      <c r="J3964" t="s">
        <v>169</v>
      </c>
      <c r="K3964">
        <v>824.38396899999998</v>
      </c>
    </row>
    <row r="3965" spans="10:11" x14ac:dyDescent="0.25">
      <c r="J3965" t="s">
        <v>170</v>
      </c>
      <c r="K3965">
        <v>752.68920400000002</v>
      </c>
    </row>
    <row r="3966" spans="10:11" x14ac:dyDescent="0.25">
      <c r="J3966" t="s">
        <v>171</v>
      </c>
      <c r="K3966">
        <v>827.79133000000002</v>
      </c>
    </row>
    <row r="3968" spans="10:11" x14ac:dyDescent="0.25">
      <c r="J3968" t="s">
        <v>303</v>
      </c>
    </row>
    <row r="3970" spans="10:11" x14ac:dyDescent="0.25">
      <c r="J3970" t="s">
        <v>166</v>
      </c>
      <c r="K3970">
        <v>840.93203700000004</v>
      </c>
    </row>
    <row r="3971" spans="10:11" x14ac:dyDescent="0.25">
      <c r="J3971" t="s">
        <v>167</v>
      </c>
      <c r="K3971">
        <v>838.78921700000001</v>
      </c>
    </row>
    <row r="3972" spans="10:11" x14ac:dyDescent="0.25">
      <c r="J3972" t="s">
        <v>168</v>
      </c>
      <c r="K3972">
        <v>840.26939700000003</v>
      </c>
    </row>
    <row r="3973" spans="10:11" x14ac:dyDescent="0.25">
      <c r="J3973" t="s">
        <v>169</v>
      </c>
      <c r="K3973">
        <v>838.65974400000005</v>
      </c>
    </row>
    <row r="3974" spans="10:11" x14ac:dyDescent="0.25">
      <c r="J3974" t="s">
        <v>170</v>
      </c>
      <c r="K3974">
        <v>750.85419000000002</v>
      </c>
    </row>
    <row r="3975" spans="10:11" x14ac:dyDescent="0.25">
      <c r="J3975" t="s">
        <v>171</v>
      </c>
      <c r="K3975">
        <v>838.62433199999998</v>
      </c>
    </row>
    <row r="3977" spans="10:11" x14ac:dyDescent="0.25">
      <c r="J3977" t="s">
        <v>0</v>
      </c>
    </row>
    <row r="3979" spans="10:11" x14ac:dyDescent="0.25">
      <c r="J3979" t="s">
        <v>300</v>
      </c>
    </row>
    <row r="3981" spans="10:11" x14ac:dyDescent="0.25">
      <c r="J3981" t="s">
        <v>166</v>
      </c>
      <c r="K3981">
        <v>4718.6014640000003</v>
      </c>
    </row>
    <row r="3982" spans="10:11" x14ac:dyDescent="0.25">
      <c r="J3982" t="s">
        <v>167</v>
      </c>
      <c r="K3982">
        <v>4695.5301209999998</v>
      </c>
    </row>
    <row r="3983" spans="10:11" x14ac:dyDescent="0.25">
      <c r="J3983" t="s">
        <v>168</v>
      </c>
      <c r="K3983">
        <v>4770.4647359999999</v>
      </c>
    </row>
    <row r="3984" spans="10:11" x14ac:dyDescent="0.25">
      <c r="J3984" t="s">
        <v>169</v>
      </c>
      <c r="K3984">
        <v>4712.3476559999999</v>
      </c>
    </row>
    <row r="3985" spans="10:11" x14ac:dyDescent="0.25">
      <c r="J3985" t="s">
        <v>170</v>
      </c>
      <c r="K3985">
        <v>2444.38886</v>
      </c>
    </row>
    <row r="3986" spans="10:11" x14ac:dyDescent="0.25">
      <c r="J3986" t="s">
        <v>171</v>
      </c>
      <c r="K3986">
        <v>4747.0849680000001</v>
      </c>
    </row>
    <row r="3988" spans="10:11" x14ac:dyDescent="0.25">
      <c r="J3988" t="s">
        <v>301</v>
      </c>
    </row>
    <row r="3990" spans="10:11" x14ac:dyDescent="0.25">
      <c r="J3990" t="s">
        <v>166</v>
      </c>
      <c r="K3990">
        <v>4596.2815529999998</v>
      </c>
    </row>
    <row r="3991" spans="10:11" x14ac:dyDescent="0.25">
      <c r="J3991" t="s">
        <v>167</v>
      </c>
      <c r="K3991">
        <v>4544.4876219999996</v>
      </c>
    </row>
    <row r="3992" spans="10:11" x14ac:dyDescent="0.25">
      <c r="J3992" t="s">
        <v>168</v>
      </c>
      <c r="K3992">
        <v>4570.6492639999997</v>
      </c>
    </row>
    <row r="3993" spans="10:11" x14ac:dyDescent="0.25">
      <c r="J3993" t="s">
        <v>169</v>
      </c>
      <c r="K3993">
        <v>4445.6219220000003</v>
      </c>
    </row>
    <row r="3994" spans="10:11" x14ac:dyDescent="0.25">
      <c r="J3994" t="s">
        <v>170</v>
      </c>
      <c r="K3994">
        <v>1579.104171</v>
      </c>
    </row>
    <row r="3995" spans="10:11" x14ac:dyDescent="0.25">
      <c r="J3995" t="s">
        <v>171</v>
      </c>
      <c r="K3995">
        <v>4492.6333770000001</v>
      </c>
    </row>
    <row r="3997" spans="10:11" x14ac:dyDescent="0.25">
      <c r="J3997" t="s">
        <v>302</v>
      </c>
    </row>
    <row r="3999" spans="10:11" x14ac:dyDescent="0.25">
      <c r="J3999" t="s">
        <v>166</v>
      </c>
      <c r="K3999">
        <v>4356.8834790000001</v>
      </c>
    </row>
    <row r="4000" spans="10:11" x14ac:dyDescent="0.25">
      <c r="J4000" t="s">
        <v>167</v>
      </c>
      <c r="K4000">
        <v>4433.4449260000001</v>
      </c>
    </row>
    <row r="4001" spans="10:11" x14ac:dyDescent="0.25">
      <c r="J4001" t="s">
        <v>168</v>
      </c>
      <c r="K4001">
        <v>4484.6230699999996</v>
      </c>
    </row>
    <row r="4002" spans="10:11" x14ac:dyDescent="0.25">
      <c r="J4002" t="s">
        <v>169</v>
      </c>
      <c r="K4002">
        <v>4414.1491770000002</v>
      </c>
    </row>
    <row r="4003" spans="10:11" x14ac:dyDescent="0.25">
      <c r="J4003" t="s">
        <v>170</v>
      </c>
      <c r="K4003">
        <v>1501.1554269999999</v>
      </c>
    </row>
    <row r="4004" spans="10:11" x14ac:dyDescent="0.25">
      <c r="J4004" t="s">
        <v>171</v>
      </c>
      <c r="K4004">
        <v>4429.1857449999998</v>
      </c>
    </row>
    <row r="4006" spans="10:11" x14ac:dyDescent="0.25">
      <c r="J4006" t="s">
        <v>303</v>
      </c>
    </row>
    <row r="4008" spans="10:11" x14ac:dyDescent="0.25">
      <c r="J4008" t="s">
        <v>166</v>
      </c>
      <c r="K4008">
        <v>4425.4921469999999</v>
      </c>
    </row>
    <row r="4009" spans="10:11" x14ac:dyDescent="0.25">
      <c r="J4009" t="s">
        <v>167</v>
      </c>
      <c r="K4009">
        <v>4496.1883939999998</v>
      </c>
    </row>
    <row r="4010" spans="10:11" x14ac:dyDescent="0.25">
      <c r="J4010" t="s">
        <v>168</v>
      </c>
      <c r="K4010">
        <v>4561.8968519999999</v>
      </c>
    </row>
    <row r="4011" spans="10:11" x14ac:dyDescent="0.25">
      <c r="J4011" t="s">
        <v>169</v>
      </c>
      <c r="K4011">
        <v>4495.0960349999996</v>
      </c>
    </row>
    <row r="4012" spans="10:11" x14ac:dyDescent="0.25">
      <c r="J4012" t="s">
        <v>170</v>
      </c>
      <c r="K4012">
        <v>1478.8731769999999</v>
      </c>
    </row>
    <row r="4013" spans="10:11" x14ac:dyDescent="0.25">
      <c r="J4013" t="s">
        <v>171</v>
      </c>
      <c r="K4013">
        <v>4483.9827089999999</v>
      </c>
    </row>
    <row r="4015" spans="10:11" x14ac:dyDescent="0.25">
      <c r="J4015" t="s">
        <v>304</v>
      </c>
    </row>
    <row r="4017" spans="10:11" x14ac:dyDescent="0.25">
      <c r="J4017" t="s">
        <v>166</v>
      </c>
      <c r="K4017">
        <v>1167.857671</v>
      </c>
    </row>
    <row r="4018" spans="10:11" x14ac:dyDescent="0.25">
      <c r="J4018" t="s">
        <v>167</v>
      </c>
      <c r="K4018">
        <v>1184.6306360000001</v>
      </c>
    </row>
    <row r="4019" spans="10:11" x14ac:dyDescent="0.25">
      <c r="J4019" t="s">
        <v>168</v>
      </c>
      <c r="K4019">
        <v>1145.2137210000001</v>
      </c>
    </row>
    <row r="4020" spans="10:11" x14ac:dyDescent="0.25">
      <c r="J4020" t="s">
        <v>169</v>
      </c>
      <c r="K4020">
        <v>1102.6184720000001</v>
      </c>
    </row>
    <row r="4021" spans="10:11" x14ac:dyDescent="0.25">
      <c r="J4021" t="s">
        <v>170</v>
      </c>
      <c r="K4021">
        <v>1269.2611910000001</v>
      </c>
    </row>
    <row r="4022" spans="10:11" x14ac:dyDescent="0.25">
      <c r="J4022" t="s">
        <v>171</v>
      </c>
      <c r="K4022">
        <v>1285.9396750000001</v>
      </c>
    </row>
    <row r="4024" spans="10:11" x14ac:dyDescent="0.25">
      <c r="J4024" t="s">
        <v>305</v>
      </c>
    </row>
    <row r="4026" spans="10:11" x14ac:dyDescent="0.25">
      <c r="J4026" t="s">
        <v>166</v>
      </c>
      <c r="K4026">
        <v>1136.0961159999999</v>
      </c>
    </row>
    <row r="4027" spans="10:11" x14ac:dyDescent="0.25">
      <c r="J4027" t="s">
        <v>167</v>
      </c>
      <c r="K4027">
        <v>1141.670032</v>
      </c>
    </row>
    <row r="4028" spans="10:11" x14ac:dyDescent="0.25">
      <c r="J4028" t="s">
        <v>168</v>
      </c>
      <c r="K4028">
        <v>1102.8383180000001</v>
      </c>
    </row>
    <row r="4029" spans="10:11" x14ac:dyDescent="0.25">
      <c r="J4029" t="s">
        <v>169</v>
      </c>
      <c r="K4029">
        <v>1066.093588</v>
      </c>
    </row>
    <row r="4030" spans="10:11" x14ac:dyDescent="0.25">
      <c r="J4030" t="s">
        <v>170</v>
      </c>
      <c r="K4030">
        <v>1050.697637</v>
      </c>
    </row>
    <row r="4031" spans="10:11" x14ac:dyDescent="0.25">
      <c r="J4031" t="s">
        <v>171</v>
      </c>
      <c r="K4031">
        <v>1065.8680589999999</v>
      </c>
    </row>
    <row r="4033" spans="10:11" x14ac:dyDescent="0.25">
      <c r="J4033" t="s">
        <v>306</v>
      </c>
    </row>
    <row r="4035" spans="10:11" x14ac:dyDescent="0.25">
      <c r="J4035" t="s">
        <v>166</v>
      </c>
      <c r="K4035">
        <v>1117.5705640000001</v>
      </c>
    </row>
    <row r="4036" spans="10:11" x14ac:dyDescent="0.25">
      <c r="J4036" t="s">
        <v>167</v>
      </c>
      <c r="K4036">
        <v>1126.1436269999999</v>
      </c>
    </row>
    <row r="4037" spans="10:11" x14ac:dyDescent="0.25">
      <c r="J4037" t="s">
        <v>168</v>
      </c>
      <c r="K4037">
        <v>1122.987521</v>
      </c>
    </row>
    <row r="4038" spans="10:11" x14ac:dyDescent="0.25">
      <c r="J4038" t="s">
        <v>169</v>
      </c>
      <c r="K4038">
        <v>1116.941703</v>
      </c>
    </row>
    <row r="4039" spans="10:11" x14ac:dyDescent="0.25">
      <c r="J4039" t="s">
        <v>170</v>
      </c>
      <c r="K4039">
        <v>1054.9894690000001</v>
      </c>
    </row>
    <row r="4040" spans="10:11" x14ac:dyDescent="0.25">
      <c r="J4040" t="s">
        <v>171</v>
      </c>
      <c r="K4040">
        <v>1089.127714</v>
      </c>
    </row>
    <row r="4042" spans="10:11" x14ac:dyDescent="0.25">
      <c r="J4042" t="s">
        <v>307</v>
      </c>
    </row>
    <row r="4044" spans="10:11" x14ac:dyDescent="0.25">
      <c r="J4044" t="s">
        <v>166</v>
      </c>
      <c r="K4044">
        <v>1130.0959230000001</v>
      </c>
    </row>
    <row r="4045" spans="10:11" x14ac:dyDescent="0.25">
      <c r="J4045" t="s">
        <v>167</v>
      </c>
      <c r="K4045">
        <v>1138.3847470000001</v>
      </c>
    </row>
    <row r="4046" spans="10:11" x14ac:dyDescent="0.25">
      <c r="J4046" t="s">
        <v>168</v>
      </c>
      <c r="K4046">
        <v>1134.3038140000001</v>
      </c>
    </row>
    <row r="4047" spans="10:11" x14ac:dyDescent="0.25">
      <c r="J4047" t="s">
        <v>169</v>
      </c>
      <c r="K4047">
        <v>1137.659985</v>
      </c>
    </row>
    <row r="4048" spans="10:11" x14ac:dyDescent="0.25">
      <c r="J4048" t="s">
        <v>170</v>
      </c>
      <c r="K4048">
        <v>1073.2372379999999</v>
      </c>
    </row>
    <row r="4049" spans="10:11" x14ac:dyDescent="0.25">
      <c r="J4049" t="s">
        <v>171</v>
      </c>
      <c r="K4049">
        <v>1116.7889170000001</v>
      </c>
    </row>
    <row r="4051" spans="10:11" x14ac:dyDescent="0.25">
      <c r="J4051" t="s">
        <v>0</v>
      </c>
    </row>
    <row r="4053" spans="10:11" x14ac:dyDescent="0.25">
      <c r="J4053" t="s">
        <v>304</v>
      </c>
    </row>
    <row r="4055" spans="10:11" x14ac:dyDescent="0.25">
      <c r="J4055" t="s">
        <v>166</v>
      </c>
      <c r="K4055">
        <v>6715.3840710000004</v>
      </c>
    </row>
    <row r="4056" spans="10:11" x14ac:dyDescent="0.25">
      <c r="J4056" t="s">
        <v>167</v>
      </c>
      <c r="K4056">
        <v>6762.2094719999996</v>
      </c>
    </row>
    <row r="4057" spans="10:11" x14ac:dyDescent="0.25">
      <c r="J4057" t="s">
        <v>168</v>
      </c>
      <c r="K4057">
        <v>6773.1753710000003</v>
      </c>
    </row>
    <row r="4058" spans="10:11" x14ac:dyDescent="0.25">
      <c r="J4058" t="s">
        <v>169</v>
      </c>
      <c r="K4058">
        <v>6620.9772780000003</v>
      </c>
    </row>
    <row r="4059" spans="10:11" x14ac:dyDescent="0.25">
      <c r="J4059" t="s">
        <v>170</v>
      </c>
      <c r="K4059">
        <v>3296.8364839999999</v>
      </c>
    </row>
    <row r="4060" spans="10:11" x14ac:dyDescent="0.25">
      <c r="J4060" t="s">
        <v>171</v>
      </c>
      <c r="K4060">
        <v>3305.3238670000001</v>
      </c>
    </row>
    <row r="4062" spans="10:11" x14ac:dyDescent="0.25">
      <c r="J4062" t="s">
        <v>305</v>
      </c>
    </row>
    <row r="4064" spans="10:11" x14ac:dyDescent="0.25">
      <c r="J4064" t="s">
        <v>166</v>
      </c>
      <c r="K4064">
        <v>6431.2330179999999</v>
      </c>
    </row>
    <row r="4065" spans="10:11" x14ac:dyDescent="0.25">
      <c r="J4065" t="s">
        <v>167</v>
      </c>
      <c r="K4065">
        <v>6609.4096310000004</v>
      </c>
    </row>
    <row r="4066" spans="10:11" x14ac:dyDescent="0.25">
      <c r="J4066" t="s">
        <v>168</v>
      </c>
      <c r="K4066">
        <v>6586.8412429999998</v>
      </c>
    </row>
    <row r="4067" spans="10:11" x14ac:dyDescent="0.25">
      <c r="J4067" t="s">
        <v>169</v>
      </c>
      <c r="K4067">
        <v>6429.4556199999997</v>
      </c>
    </row>
    <row r="4068" spans="10:11" x14ac:dyDescent="0.25">
      <c r="J4068" t="s">
        <v>170</v>
      </c>
      <c r="K4068">
        <v>2113.9751860000001</v>
      </c>
    </row>
    <row r="4069" spans="10:11" x14ac:dyDescent="0.25">
      <c r="J4069" t="s">
        <v>171</v>
      </c>
      <c r="K4069">
        <v>2439.2317320000002</v>
      </c>
    </row>
    <row r="4071" spans="10:11" x14ac:dyDescent="0.25">
      <c r="J4071" t="s">
        <v>306</v>
      </c>
    </row>
    <row r="4073" spans="10:11" x14ac:dyDescent="0.25">
      <c r="J4073" t="s">
        <v>166</v>
      </c>
      <c r="K4073">
        <v>6108.445976</v>
      </c>
    </row>
    <row r="4074" spans="10:11" x14ac:dyDescent="0.25">
      <c r="J4074" t="s">
        <v>167</v>
      </c>
      <c r="K4074">
        <v>6284.9823859999997</v>
      </c>
    </row>
    <row r="4075" spans="10:11" x14ac:dyDescent="0.25">
      <c r="J4075" t="s">
        <v>168</v>
      </c>
      <c r="K4075">
        <v>6309.946817</v>
      </c>
    </row>
    <row r="4076" spans="10:11" x14ac:dyDescent="0.25">
      <c r="J4076" t="s">
        <v>169</v>
      </c>
      <c r="K4076">
        <v>6261.8483919999999</v>
      </c>
    </row>
    <row r="4077" spans="10:11" x14ac:dyDescent="0.25">
      <c r="J4077" t="s">
        <v>170</v>
      </c>
      <c r="K4077">
        <v>2108.8661499999998</v>
      </c>
    </row>
    <row r="4078" spans="10:11" x14ac:dyDescent="0.25">
      <c r="J4078" t="s">
        <v>171</v>
      </c>
      <c r="K4078">
        <v>2452.4205900000002</v>
      </c>
    </row>
    <row r="4080" spans="10:11" x14ac:dyDescent="0.25">
      <c r="J4080" t="s">
        <v>307</v>
      </c>
    </row>
    <row r="4082" spans="10:11" x14ac:dyDescent="0.25">
      <c r="J4082" t="s">
        <v>166</v>
      </c>
      <c r="K4082">
        <v>6121.6810690000002</v>
      </c>
    </row>
    <row r="4083" spans="10:11" x14ac:dyDescent="0.25">
      <c r="J4083" t="s">
        <v>167</v>
      </c>
      <c r="K4083">
        <v>6337.2444820000001</v>
      </c>
    </row>
    <row r="4084" spans="10:11" x14ac:dyDescent="0.25">
      <c r="J4084" t="s">
        <v>168</v>
      </c>
      <c r="K4084">
        <v>6363.7638999999999</v>
      </c>
    </row>
    <row r="4085" spans="10:11" x14ac:dyDescent="0.25">
      <c r="J4085" t="s">
        <v>169</v>
      </c>
      <c r="K4085">
        <v>6317.4139789999999</v>
      </c>
    </row>
    <row r="4086" spans="10:11" x14ac:dyDescent="0.25">
      <c r="J4086" t="s">
        <v>170</v>
      </c>
      <c r="K4086">
        <v>2103.4110839999998</v>
      </c>
    </row>
    <row r="4087" spans="10:11" x14ac:dyDescent="0.25">
      <c r="J4087" t="s">
        <v>171</v>
      </c>
      <c r="K4087">
        <v>2487.5226710000002</v>
      </c>
    </row>
    <row r="4089" spans="10:11" x14ac:dyDescent="0.25">
      <c r="J4089" t="s">
        <v>308</v>
      </c>
    </row>
    <row r="4091" spans="10:11" x14ac:dyDescent="0.25">
      <c r="J4091" t="s">
        <v>166</v>
      </c>
      <c r="K4091">
        <v>1488.711898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48" sqref="G48"/>
    </sheetView>
  </sheetViews>
  <sheetFormatPr defaultRowHeight="15" x14ac:dyDescent="0.2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4641"/>
  <sheetViews>
    <sheetView workbookViewId="0">
      <selection activeCell="C18" sqref="C18:F21"/>
    </sheetView>
  </sheetViews>
  <sheetFormatPr defaultRowHeight="15" x14ac:dyDescent="0.25"/>
  <cols>
    <col min="1" max="1" width="12.5703125" style="1" bestFit="1" customWidth="1"/>
    <col min="2" max="2" width="11.42578125" bestFit="1" customWidth="1"/>
    <col min="3" max="3" width="12.42578125" bestFit="1" customWidth="1"/>
    <col min="4" max="4" width="14" bestFit="1" customWidth="1"/>
    <col min="5" max="6" width="16.42578125" bestFit="1" customWidth="1"/>
    <col min="12" max="12" width="7.5703125" style="1" bestFit="1" customWidth="1"/>
    <col min="13" max="13" width="5.5703125" customWidth="1"/>
    <col min="14" max="14" width="12.42578125" bestFit="1" customWidth="1"/>
    <col min="15" max="15" width="14" bestFit="1" customWidth="1"/>
    <col min="16" max="17" width="16.42578125" bestFit="1" customWidth="1"/>
    <col min="19" max="19" width="7.5703125" bestFit="1" customWidth="1"/>
    <col min="20" max="20" width="11.5703125" bestFit="1" customWidth="1"/>
    <col min="21" max="21" width="12.42578125" bestFit="1" customWidth="1"/>
    <col min="22" max="22" width="14" bestFit="1" customWidth="1"/>
    <col min="23" max="24" width="16.42578125" bestFit="1" customWidth="1"/>
    <col min="26" max="26" width="11.42578125" bestFit="1" customWidth="1"/>
    <col min="27" max="27" width="5" bestFit="1" customWidth="1"/>
    <col min="28" max="28" width="18.140625" customWidth="1"/>
    <col min="29" max="29" width="14" bestFit="1" customWidth="1"/>
    <col min="30" max="30" width="16.42578125" customWidth="1"/>
    <col min="31" max="31" width="16.42578125" bestFit="1" customWidth="1"/>
    <col min="33" max="33" width="11.42578125" bestFit="1" customWidth="1"/>
    <col min="34" max="34" width="11.5703125" bestFit="1" customWidth="1"/>
    <col min="35" max="35" width="12.42578125" bestFit="1" customWidth="1"/>
    <col min="36" max="36" width="14" bestFit="1" customWidth="1"/>
    <col min="37" max="37" width="16.42578125" customWidth="1"/>
    <col min="38" max="38" width="16.42578125" bestFit="1" customWidth="1"/>
  </cols>
  <sheetData>
    <row r="1" spans="1:38" x14ac:dyDescent="0.25">
      <c r="C1" t="s">
        <v>164</v>
      </c>
      <c r="D1" t="s">
        <v>165</v>
      </c>
      <c r="E1" t="s">
        <v>310</v>
      </c>
      <c r="F1" t="s">
        <v>311</v>
      </c>
      <c r="L1" t="s">
        <v>82</v>
      </c>
      <c r="N1" t="s">
        <v>164</v>
      </c>
      <c r="O1" t="s">
        <v>165</v>
      </c>
      <c r="P1" t="s">
        <v>310</v>
      </c>
      <c r="Q1" t="s">
        <v>311</v>
      </c>
      <c r="S1" t="s">
        <v>82</v>
      </c>
      <c r="U1" t="s">
        <v>164</v>
      </c>
      <c r="V1" t="s">
        <v>165</v>
      </c>
      <c r="W1" t="s">
        <v>310</v>
      </c>
      <c r="X1" t="s">
        <v>311</v>
      </c>
      <c r="Z1" t="s">
        <v>175</v>
      </c>
      <c r="AB1" t="s">
        <v>164</v>
      </c>
      <c r="AC1" t="s">
        <v>165</v>
      </c>
      <c r="AD1" t="s">
        <v>310</v>
      </c>
      <c r="AE1" t="s">
        <v>311</v>
      </c>
      <c r="AG1" t="s">
        <v>175</v>
      </c>
      <c r="AI1" t="s">
        <v>164</v>
      </c>
      <c r="AJ1" t="s">
        <v>165</v>
      </c>
      <c r="AK1" t="s">
        <v>310</v>
      </c>
      <c r="AL1" t="s">
        <v>311</v>
      </c>
    </row>
    <row r="2" spans="1:38" x14ac:dyDescent="0.25">
      <c r="A2" s="1">
        <v>16</v>
      </c>
      <c r="B2" t="s">
        <v>82</v>
      </c>
      <c r="C2">
        <v>453.31658700000003</v>
      </c>
      <c r="D2">
        <v>418.58734199999998</v>
      </c>
      <c r="E2">
        <v>497.51816300000002</v>
      </c>
      <c r="F2">
        <v>506.241174</v>
      </c>
      <c r="M2">
        <v>16</v>
      </c>
      <c r="N2">
        <v>453.31658700000003</v>
      </c>
      <c r="O2">
        <v>418.58734199999998</v>
      </c>
      <c r="P2">
        <v>497.51816300000002</v>
      </c>
      <c r="Q2">
        <v>506.241174</v>
      </c>
      <c r="T2" s="1" t="s">
        <v>312</v>
      </c>
      <c r="U2">
        <v>487.47509600000001</v>
      </c>
      <c r="V2">
        <v>468.018552</v>
      </c>
      <c r="W2">
        <v>577.50908400000003</v>
      </c>
      <c r="X2">
        <v>578.40245400000003</v>
      </c>
      <c r="AA2">
        <v>16</v>
      </c>
      <c r="AB2">
        <v>425.56336700000003</v>
      </c>
      <c r="AC2">
        <v>420.68809099999999</v>
      </c>
      <c r="AD2">
        <v>521.79809799999998</v>
      </c>
      <c r="AE2">
        <v>490.65349600000002</v>
      </c>
      <c r="AH2" s="1" t="s">
        <v>312</v>
      </c>
      <c r="AI2">
        <v>454.10105099999998</v>
      </c>
      <c r="AJ2">
        <v>496.75674700000002</v>
      </c>
      <c r="AK2">
        <v>564.614329</v>
      </c>
      <c r="AL2">
        <v>563.62348599999996</v>
      </c>
    </row>
    <row r="3" spans="1:38" x14ac:dyDescent="0.25">
      <c r="B3" t="s">
        <v>175</v>
      </c>
      <c r="C3">
        <v>425.56336700000003</v>
      </c>
      <c r="D3">
        <v>420.68809099999999</v>
      </c>
      <c r="E3">
        <v>521.79809799999998</v>
      </c>
      <c r="F3">
        <v>490.65349600000002</v>
      </c>
      <c r="M3">
        <v>20</v>
      </c>
      <c r="N3">
        <v>556.45454500000005</v>
      </c>
      <c r="O3">
        <v>552.310159</v>
      </c>
      <c r="P3">
        <v>680.32315300000005</v>
      </c>
      <c r="Q3">
        <v>651.66630099999998</v>
      </c>
      <c r="T3" s="1" t="s">
        <v>313</v>
      </c>
      <c r="U3">
        <v>569.13608099999999</v>
      </c>
      <c r="V3">
        <v>608.36231199999997</v>
      </c>
      <c r="W3">
        <v>741.90770399999997</v>
      </c>
      <c r="X3">
        <v>731.35700899999995</v>
      </c>
      <c r="AA3">
        <v>20</v>
      </c>
      <c r="AB3">
        <v>533.86167399999999</v>
      </c>
      <c r="AC3">
        <v>514.65380600000003</v>
      </c>
      <c r="AD3">
        <v>635.34791299999995</v>
      </c>
      <c r="AE3">
        <v>626.65310299999999</v>
      </c>
      <c r="AH3" s="1" t="s">
        <v>313</v>
      </c>
      <c r="AI3">
        <v>555.94883100000004</v>
      </c>
      <c r="AJ3">
        <v>608.18770900000004</v>
      </c>
      <c r="AK3">
        <v>716.262564</v>
      </c>
      <c r="AL3">
        <v>712.80704400000002</v>
      </c>
    </row>
    <row r="4" spans="1:38" x14ac:dyDescent="0.25">
      <c r="A4" s="1" t="s">
        <v>312</v>
      </c>
      <c r="B4" t="s">
        <v>82</v>
      </c>
      <c r="C4">
        <v>487.47509600000001</v>
      </c>
      <c r="D4">
        <v>468.018552</v>
      </c>
      <c r="E4">
        <v>577.50908400000003</v>
      </c>
      <c r="F4">
        <v>578.40245400000003</v>
      </c>
      <c r="M4">
        <v>24</v>
      </c>
      <c r="N4">
        <v>713.24252000000001</v>
      </c>
      <c r="O4">
        <v>659.86458500000003</v>
      </c>
      <c r="P4">
        <v>831.37791000000004</v>
      </c>
      <c r="Q4">
        <v>806.67391999999995</v>
      </c>
      <c r="T4" s="1" t="s">
        <v>322</v>
      </c>
      <c r="U4">
        <v>726.92408</v>
      </c>
      <c r="V4">
        <v>719.04101100000003</v>
      </c>
      <c r="W4">
        <v>896.78459099999998</v>
      </c>
      <c r="X4">
        <v>876.89048600000001</v>
      </c>
      <c r="AA4">
        <v>24</v>
      </c>
      <c r="AB4">
        <v>627.33960300000001</v>
      </c>
      <c r="AC4">
        <v>612.02579900000001</v>
      </c>
      <c r="AD4">
        <v>768.57659100000001</v>
      </c>
      <c r="AE4">
        <v>776.10762399999999</v>
      </c>
      <c r="AH4" s="1" t="s">
        <v>322</v>
      </c>
      <c r="AI4">
        <v>668.59440099999995</v>
      </c>
      <c r="AJ4">
        <v>733.692229</v>
      </c>
      <c r="AK4">
        <v>864.50524700000005</v>
      </c>
      <c r="AL4">
        <v>856.99294999999995</v>
      </c>
    </row>
    <row r="5" spans="1:38" x14ac:dyDescent="0.25">
      <c r="B5" t="s">
        <v>175</v>
      </c>
      <c r="C5">
        <v>454.10105099999998</v>
      </c>
      <c r="D5">
        <v>496.75674700000002</v>
      </c>
      <c r="E5">
        <v>564.614329</v>
      </c>
      <c r="F5">
        <v>563.62348599999996</v>
      </c>
      <c r="M5">
        <v>28</v>
      </c>
      <c r="N5">
        <v>799.35782600000005</v>
      </c>
      <c r="O5">
        <v>808.45417799999996</v>
      </c>
      <c r="P5">
        <v>1025.414567</v>
      </c>
      <c r="Q5">
        <v>1010.37318</v>
      </c>
      <c r="T5" s="1" t="s">
        <v>323</v>
      </c>
      <c r="U5">
        <v>785.91127100000006</v>
      </c>
      <c r="V5">
        <v>854.36874299999999</v>
      </c>
      <c r="W5">
        <v>1039.8387640000001</v>
      </c>
      <c r="X5">
        <v>1021.170173</v>
      </c>
      <c r="AA5">
        <v>28</v>
      </c>
      <c r="AB5">
        <v>722.79167199999995</v>
      </c>
      <c r="AC5">
        <v>766.77738699999998</v>
      </c>
      <c r="AD5">
        <v>889.59392400000002</v>
      </c>
      <c r="AE5">
        <v>879.59713999999997</v>
      </c>
      <c r="AH5" s="1" t="s">
        <v>323</v>
      </c>
      <c r="AI5">
        <v>763.45654500000001</v>
      </c>
      <c r="AJ5">
        <v>847.50083199999995</v>
      </c>
      <c r="AK5">
        <v>1000.59745</v>
      </c>
      <c r="AL5">
        <v>997.51176599999997</v>
      </c>
    </row>
    <row r="6" spans="1:38" x14ac:dyDescent="0.25">
      <c r="A6" s="1">
        <v>20</v>
      </c>
      <c r="B6" t="s">
        <v>82</v>
      </c>
      <c r="C6">
        <v>556.45454500000005</v>
      </c>
      <c r="D6">
        <v>552.310159</v>
      </c>
      <c r="E6">
        <v>680.32315300000005</v>
      </c>
      <c r="F6">
        <v>651.66630099999998</v>
      </c>
      <c r="M6">
        <v>32</v>
      </c>
      <c r="N6">
        <v>951.00972999999999</v>
      </c>
      <c r="O6">
        <v>873.67327799999998</v>
      </c>
      <c r="P6">
        <v>1112.7755609999999</v>
      </c>
      <c r="Q6">
        <v>1076.9114770000001</v>
      </c>
      <c r="T6" s="1" t="s">
        <v>324</v>
      </c>
      <c r="U6">
        <v>956.35413600000004</v>
      </c>
      <c r="V6">
        <v>954.29200800000001</v>
      </c>
      <c r="W6">
        <v>1162.121635</v>
      </c>
      <c r="X6">
        <v>1157.0092079999999</v>
      </c>
      <c r="AA6">
        <v>32</v>
      </c>
      <c r="AB6">
        <v>832.17083300000002</v>
      </c>
      <c r="AC6">
        <v>804.66694399999994</v>
      </c>
      <c r="AD6">
        <v>1016.572932</v>
      </c>
      <c r="AE6">
        <v>1002.562238</v>
      </c>
      <c r="AH6" s="1" t="s">
        <v>324</v>
      </c>
      <c r="AI6">
        <v>858.13926900000001</v>
      </c>
      <c r="AJ6">
        <v>936.05132100000003</v>
      </c>
      <c r="AK6">
        <v>1142.099487</v>
      </c>
      <c r="AL6">
        <v>1136.1081059999999</v>
      </c>
    </row>
    <row r="7" spans="1:38" x14ac:dyDescent="0.25">
      <c r="B7" t="s">
        <v>175</v>
      </c>
      <c r="C7">
        <v>533.86167399999999</v>
      </c>
      <c r="D7">
        <v>514.65380600000003</v>
      </c>
      <c r="E7">
        <v>635.34791299999995</v>
      </c>
      <c r="F7">
        <v>626.65310299999999</v>
      </c>
      <c r="M7" s="1">
        <v>40</v>
      </c>
      <c r="N7">
        <v>1140.8315030000001</v>
      </c>
      <c r="O7">
        <v>1073.628741</v>
      </c>
      <c r="P7">
        <v>1299.566018</v>
      </c>
      <c r="Q7">
        <v>1269.538474</v>
      </c>
      <c r="T7" s="1" t="s">
        <v>325</v>
      </c>
      <c r="U7">
        <v>1183.4876549999999</v>
      </c>
      <c r="V7">
        <v>1189.7969439999999</v>
      </c>
      <c r="W7">
        <v>1414.2340340000001</v>
      </c>
      <c r="X7">
        <v>1415.2542920000001</v>
      </c>
      <c r="AA7" s="1">
        <v>40</v>
      </c>
      <c r="AB7">
        <v>1066.5756719999999</v>
      </c>
      <c r="AC7">
        <v>1054.8018689999999</v>
      </c>
      <c r="AD7">
        <v>1294.9626909999999</v>
      </c>
      <c r="AE7">
        <v>1279.0870199999999</v>
      </c>
      <c r="AH7" s="1" t="s">
        <v>325</v>
      </c>
      <c r="AI7">
        <v>1066.741051</v>
      </c>
      <c r="AJ7">
        <v>1178.856536</v>
      </c>
      <c r="AK7">
        <v>1379.1743300000001</v>
      </c>
      <c r="AL7">
        <v>1377.348166</v>
      </c>
    </row>
    <row r="8" spans="1:38" x14ac:dyDescent="0.25">
      <c r="A8" s="1" t="s">
        <v>313</v>
      </c>
      <c r="B8" t="s">
        <v>82</v>
      </c>
      <c r="C8">
        <v>569.13608099999999</v>
      </c>
      <c r="D8">
        <v>608.36231199999997</v>
      </c>
      <c r="E8">
        <v>741.90770399999997</v>
      </c>
      <c r="F8">
        <v>731.35700899999995</v>
      </c>
      <c r="M8" s="1">
        <v>48</v>
      </c>
      <c r="N8">
        <v>1323.382578</v>
      </c>
      <c r="O8">
        <v>1286.1319940000001</v>
      </c>
      <c r="P8">
        <v>1568.095579</v>
      </c>
      <c r="Q8">
        <v>1549.0013080000001</v>
      </c>
      <c r="T8" s="1" t="s">
        <v>326</v>
      </c>
      <c r="U8">
        <v>1373.8395829999999</v>
      </c>
      <c r="V8">
        <v>1433.080201</v>
      </c>
      <c r="W8">
        <v>1694.458447</v>
      </c>
      <c r="X8">
        <v>1706.854413</v>
      </c>
      <c r="AA8" s="1">
        <v>48</v>
      </c>
      <c r="AB8">
        <v>1238.0156589999999</v>
      </c>
      <c r="AC8">
        <v>1272.8265859999999</v>
      </c>
      <c r="AD8">
        <v>1563.8991120000001</v>
      </c>
      <c r="AE8">
        <v>1533.871791</v>
      </c>
      <c r="AH8" s="1" t="s">
        <v>326</v>
      </c>
      <c r="AI8">
        <v>1262.7518990000001</v>
      </c>
      <c r="AJ8">
        <v>1427.6509000000001</v>
      </c>
      <c r="AK8">
        <v>1658.6685749999999</v>
      </c>
      <c r="AL8">
        <v>1647.663442</v>
      </c>
    </row>
    <row r="9" spans="1:38" x14ac:dyDescent="0.25">
      <c r="B9" t="s">
        <v>175</v>
      </c>
      <c r="C9">
        <v>555.94883100000004</v>
      </c>
      <c r="D9">
        <v>608.18770900000004</v>
      </c>
      <c r="E9">
        <v>716.262564</v>
      </c>
      <c r="F9">
        <v>712.80704400000002</v>
      </c>
      <c r="M9" s="1">
        <v>56</v>
      </c>
      <c r="N9">
        <v>1544.7227109999999</v>
      </c>
      <c r="O9">
        <v>1514.353492</v>
      </c>
      <c r="P9">
        <v>1847.13753</v>
      </c>
      <c r="Q9">
        <v>1834.1779309999999</v>
      </c>
      <c r="T9" s="1" t="s">
        <v>315</v>
      </c>
      <c r="U9">
        <v>1568.897915</v>
      </c>
      <c r="V9">
        <v>1689.9437</v>
      </c>
      <c r="W9">
        <v>1996.7093950000001</v>
      </c>
      <c r="X9">
        <v>2000.474271</v>
      </c>
      <c r="AA9" s="1">
        <v>56</v>
      </c>
      <c r="AB9">
        <v>1490.8185040000001</v>
      </c>
      <c r="AC9">
        <v>1542.2939260000001</v>
      </c>
      <c r="AD9">
        <v>1918.004193</v>
      </c>
      <c r="AE9">
        <v>1907.8359680000001</v>
      </c>
      <c r="AH9" s="1" t="s">
        <v>315</v>
      </c>
      <c r="AI9">
        <v>1423.4499820000001</v>
      </c>
      <c r="AJ9">
        <v>1674.789986</v>
      </c>
      <c r="AK9">
        <v>1936.8954200000001</v>
      </c>
      <c r="AL9">
        <v>1947.2108880000001</v>
      </c>
    </row>
    <row r="10" spans="1:38" x14ac:dyDescent="0.25">
      <c r="A10" s="1">
        <v>24</v>
      </c>
      <c r="B10" t="s">
        <v>82</v>
      </c>
      <c r="C10">
        <v>713.24252000000001</v>
      </c>
      <c r="D10">
        <v>659.86458500000003</v>
      </c>
      <c r="E10">
        <v>831.37791000000004</v>
      </c>
      <c r="F10">
        <v>806.67391999999995</v>
      </c>
      <c r="M10" s="1">
        <v>64</v>
      </c>
      <c r="N10">
        <v>1996.0532410000001</v>
      </c>
      <c r="O10">
        <v>1801.476075</v>
      </c>
      <c r="P10">
        <v>2314.927295</v>
      </c>
      <c r="Q10">
        <v>2267.5971060000002</v>
      </c>
      <c r="T10" s="1" t="s">
        <v>316</v>
      </c>
      <c r="U10">
        <v>1843.925798</v>
      </c>
      <c r="V10">
        <v>1927.237337</v>
      </c>
      <c r="W10">
        <v>2274.7791659999998</v>
      </c>
      <c r="X10">
        <v>2285.598446</v>
      </c>
      <c r="AA10" s="1">
        <v>64</v>
      </c>
      <c r="AB10">
        <v>1733.9233360000001</v>
      </c>
      <c r="AC10">
        <v>816.60020499999996</v>
      </c>
      <c r="AD10">
        <v>2296.6642339999999</v>
      </c>
      <c r="AE10">
        <v>2267.0838180000001</v>
      </c>
      <c r="AH10" s="1" t="s">
        <v>316</v>
      </c>
      <c r="AI10">
        <v>1586.564948</v>
      </c>
      <c r="AJ10">
        <v>1430.5492260000001</v>
      </c>
      <c r="AK10">
        <v>2219.4931919999999</v>
      </c>
      <c r="AL10">
        <v>2221.432229</v>
      </c>
    </row>
    <row r="11" spans="1:38" x14ac:dyDescent="0.25">
      <c r="B11" t="s">
        <v>175</v>
      </c>
      <c r="C11">
        <v>627.33960300000001</v>
      </c>
      <c r="D11">
        <v>612.02579900000001</v>
      </c>
      <c r="E11">
        <v>768.57659100000001</v>
      </c>
      <c r="F11">
        <v>776.10762399999999</v>
      </c>
      <c r="M11" s="1">
        <v>80</v>
      </c>
      <c r="N11">
        <v>2368.969435</v>
      </c>
      <c r="O11">
        <v>2013.7829999999999</v>
      </c>
      <c r="P11">
        <v>2771.2610220000001</v>
      </c>
      <c r="Q11">
        <v>2775.0142340000002</v>
      </c>
      <c r="T11" s="1" t="s">
        <v>317</v>
      </c>
      <c r="U11">
        <v>2211.8788829999999</v>
      </c>
      <c r="V11">
        <v>2068.0973250000002</v>
      </c>
      <c r="W11">
        <v>2798.2308509999998</v>
      </c>
      <c r="X11">
        <v>2745.7081699999999</v>
      </c>
      <c r="AA11" s="1">
        <v>80</v>
      </c>
      <c r="AB11">
        <v>2218.4902980000002</v>
      </c>
      <c r="AC11">
        <v>1025.6565250000001</v>
      </c>
      <c r="AD11">
        <v>2731.8181039999999</v>
      </c>
      <c r="AE11">
        <v>2702.8779989999998</v>
      </c>
      <c r="AH11" s="1" t="s">
        <v>317</v>
      </c>
      <c r="AI11">
        <v>1990.7957080000001</v>
      </c>
      <c r="AJ11">
        <v>1712.138438</v>
      </c>
      <c r="AK11">
        <v>2719.0441839999999</v>
      </c>
      <c r="AL11">
        <v>2684.0215889999999</v>
      </c>
    </row>
    <row r="12" spans="1:38" x14ac:dyDescent="0.25">
      <c r="A12" s="1" t="s">
        <v>322</v>
      </c>
      <c r="B12" t="s">
        <v>82</v>
      </c>
      <c r="C12">
        <v>726.92408</v>
      </c>
      <c r="D12">
        <v>719.04101100000003</v>
      </c>
      <c r="E12">
        <v>896.78459099999998</v>
      </c>
      <c r="F12">
        <v>876.89048600000001</v>
      </c>
      <c r="M12" s="1">
        <v>96</v>
      </c>
      <c r="N12">
        <v>2990.8532190000001</v>
      </c>
      <c r="O12">
        <v>2709.9166930000001</v>
      </c>
      <c r="P12">
        <v>3328.9794470000002</v>
      </c>
      <c r="Q12">
        <v>3365.7675330000002</v>
      </c>
      <c r="T12" s="1" t="s">
        <v>318</v>
      </c>
      <c r="U12">
        <v>2595.538282</v>
      </c>
      <c r="V12">
        <v>2767.1116040000002</v>
      </c>
      <c r="W12">
        <v>3351.884978</v>
      </c>
      <c r="X12">
        <v>3309.746435</v>
      </c>
      <c r="AA12" s="1">
        <v>96</v>
      </c>
      <c r="AB12">
        <v>2529.0604509999998</v>
      </c>
      <c r="AC12">
        <v>1226.3785600000001</v>
      </c>
      <c r="AD12">
        <v>3252.7145650000002</v>
      </c>
      <c r="AE12">
        <v>3238.108107</v>
      </c>
      <c r="AH12" s="1" t="s">
        <v>318</v>
      </c>
      <c r="AI12">
        <v>2241.8936440000002</v>
      </c>
      <c r="AJ12">
        <v>2080.1739109999999</v>
      </c>
      <c r="AK12">
        <v>3276.070588</v>
      </c>
      <c r="AL12">
        <v>3233.8170100000002</v>
      </c>
    </row>
    <row r="13" spans="1:38" x14ac:dyDescent="0.25">
      <c r="B13" t="s">
        <v>175</v>
      </c>
      <c r="C13">
        <v>668.59440099999995</v>
      </c>
      <c r="D13">
        <v>733.692229</v>
      </c>
      <c r="E13">
        <v>864.50524700000005</v>
      </c>
      <c r="F13">
        <v>856.99294999999995</v>
      </c>
      <c r="M13" s="1">
        <v>112</v>
      </c>
      <c r="N13">
        <v>3270.7108710000002</v>
      </c>
      <c r="O13">
        <v>2857.0338569999999</v>
      </c>
      <c r="P13">
        <v>3838.5903950000002</v>
      </c>
      <c r="Q13">
        <v>3890.8680119999999</v>
      </c>
      <c r="T13" s="1" t="s">
        <v>319</v>
      </c>
      <c r="U13">
        <v>2915.5645650000001</v>
      </c>
      <c r="V13">
        <v>2778.8583079999999</v>
      </c>
      <c r="W13">
        <v>3921.2197649999998</v>
      </c>
      <c r="X13">
        <v>3845.7997260000002</v>
      </c>
      <c r="AA13" s="1">
        <v>112</v>
      </c>
      <c r="AB13">
        <v>2875.2239279999999</v>
      </c>
      <c r="AC13">
        <v>1405.356205</v>
      </c>
      <c r="AD13">
        <v>3760.9931200000001</v>
      </c>
      <c r="AE13">
        <v>3769.909142</v>
      </c>
      <c r="AH13" s="1" t="s">
        <v>319</v>
      </c>
      <c r="AI13">
        <v>2529.6793939999998</v>
      </c>
      <c r="AJ13">
        <v>2284.949799</v>
      </c>
      <c r="AK13">
        <v>3828.4516509999999</v>
      </c>
      <c r="AL13">
        <v>3773.9759989999998</v>
      </c>
    </row>
    <row r="14" spans="1:38" x14ac:dyDescent="0.25">
      <c r="A14" s="1">
        <v>28</v>
      </c>
      <c r="B14" t="s">
        <v>82</v>
      </c>
      <c r="C14">
        <v>799.35782600000005</v>
      </c>
      <c r="D14">
        <v>808.45417799999996</v>
      </c>
      <c r="E14">
        <v>1025.414567</v>
      </c>
      <c r="F14">
        <v>1010.37318</v>
      </c>
      <c r="M14" s="1">
        <v>128</v>
      </c>
      <c r="N14">
        <v>3774.3970749999999</v>
      </c>
      <c r="O14">
        <v>3708.9947670000001</v>
      </c>
      <c r="P14">
        <v>4396.7265239999997</v>
      </c>
      <c r="Q14">
        <v>4447.8824050000003</v>
      </c>
      <c r="T14" s="1" t="s">
        <v>327</v>
      </c>
      <c r="U14">
        <v>3063.0760759999998</v>
      </c>
      <c r="V14">
        <v>3535.7039439999999</v>
      </c>
      <c r="W14">
        <v>4483.0552230000003</v>
      </c>
      <c r="X14">
        <v>4403.8851119999999</v>
      </c>
      <c r="AA14" s="1">
        <v>128</v>
      </c>
      <c r="AB14">
        <v>3045.9541089999998</v>
      </c>
      <c r="AC14">
        <v>1587.637311</v>
      </c>
      <c r="AD14">
        <v>4279.9718480000001</v>
      </c>
      <c r="AE14">
        <v>4309.6630709999999</v>
      </c>
      <c r="AH14" s="1" t="s">
        <v>327</v>
      </c>
      <c r="AI14">
        <v>2712.1512309999998</v>
      </c>
      <c r="AJ14">
        <v>2684.9804220000001</v>
      </c>
      <c r="AK14">
        <v>4368.8041039999998</v>
      </c>
      <c r="AL14">
        <v>4331.3594169999997</v>
      </c>
    </row>
    <row r="15" spans="1:38" x14ac:dyDescent="0.25">
      <c r="B15" t="s">
        <v>175</v>
      </c>
      <c r="C15">
        <v>722.79167199999995</v>
      </c>
      <c r="D15">
        <v>766.77738699999998</v>
      </c>
      <c r="E15">
        <v>889.59392400000002</v>
      </c>
      <c r="F15">
        <v>879.59713999999997</v>
      </c>
      <c r="M15" s="1">
        <v>160</v>
      </c>
      <c r="N15">
        <v>4136.9134270000004</v>
      </c>
      <c r="O15">
        <v>4544.3249980000001</v>
      </c>
      <c r="P15">
        <v>5014.6727730000002</v>
      </c>
      <c r="Q15">
        <v>4367.6310510000003</v>
      </c>
      <c r="T15" s="1" t="s">
        <v>320</v>
      </c>
      <c r="U15">
        <v>3615.0103519999998</v>
      </c>
      <c r="V15">
        <v>4139.326024</v>
      </c>
      <c r="W15">
        <v>5042.9500600000001</v>
      </c>
      <c r="X15">
        <v>4480.5058069999995</v>
      </c>
      <c r="AA15" s="1">
        <v>160</v>
      </c>
      <c r="AB15">
        <v>3430.5555709999999</v>
      </c>
      <c r="AC15">
        <v>1970.239446</v>
      </c>
      <c r="AD15">
        <v>4570.3627059999999</v>
      </c>
      <c r="AE15">
        <v>4435.9922349999997</v>
      </c>
      <c r="AH15" s="1" t="s">
        <v>320</v>
      </c>
      <c r="AI15">
        <v>3213.79187</v>
      </c>
      <c r="AJ15">
        <v>3240.1356380000002</v>
      </c>
      <c r="AK15">
        <v>4842.1293919999998</v>
      </c>
      <c r="AL15">
        <v>4469.2764100000004</v>
      </c>
    </row>
    <row r="16" spans="1:38" x14ac:dyDescent="0.25">
      <c r="A16" s="1" t="s">
        <v>323</v>
      </c>
      <c r="B16" t="s">
        <v>82</v>
      </c>
      <c r="C16">
        <v>785.91127100000006</v>
      </c>
      <c r="D16">
        <v>854.36874299999999</v>
      </c>
      <c r="E16">
        <v>1039.8387640000001</v>
      </c>
      <c r="F16">
        <v>1021.170173</v>
      </c>
      <c r="M16" s="1">
        <v>192</v>
      </c>
      <c r="N16">
        <v>4487.8414929999999</v>
      </c>
      <c r="O16">
        <v>5252.2267819999997</v>
      </c>
      <c r="P16">
        <v>5939.3431760000003</v>
      </c>
      <c r="Q16">
        <v>5164.7338330000002</v>
      </c>
      <c r="T16" s="1" t="s">
        <v>321</v>
      </c>
      <c r="U16">
        <v>4116.024101</v>
      </c>
      <c r="V16">
        <v>4692.964903</v>
      </c>
      <c r="W16">
        <v>6060.6560440000003</v>
      </c>
      <c r="X16">
        <v>5168.6802710000002</v>
      </c>
      <c r="AA16" s="1">
        <v>192</v>
      </c>
      <c r="AB16">
        <v>3025.5370809999999</v>
      </c>
      <c r="AC16">
        <v>2271.4527990000001</v>
      </c>
      <c r="AD16">
        <v>5441.5463579999996</v>
      </c>
      <c r="AE16">
        <v>4906.5515999999998</v>
      </c>
      <c r="AH16" s="1" t="s">
        <v>321</v>
      </c>
      <c r="AI16">
        <v>3674.1339640000001</v>
      </c>
      <c r="AJ16">
        <v>3774.8731250000001</v>
      </c>
      <c r="AK16">
        <v>5871.254559</v>
      </c>
      <c r="AL16">
        <v>5380.0202239999999</v>
      </c>
    </row>
    <row r="17" spans="1:38" x14ac:dyDescent="0.25">
      <c r="B17" t="s">
        <v>175</v>
      </c>
      <c r="C17">
        <v>763.45654500000001</v>
      </c>
      <c r="D17">
        <v>847.50083199999995</v>
      </c>
      <c r="E17">
        <v>1000.59745</v>
      </c>
      <c r="F17">
        <v>997.51176599999997</v>
      </c>
      <c r="M17" s="1">
        <v>224</v>
      </c>
      <c r="N17">
        <v>3376.1496050000001</v>
      </c>
      <c r="O17">
        <v>5725.1703020000004</v>
      </c>
      <c r="P17">
        <v>5812.9410180000004</v>
      </c>
      <c r="Q17">
        <v>5585.525834</v>
      </c>
      <c r="T17" s="1" t="s">
        <v>176</v>
      </c>
      <c r="U17">
        <v>4551.0628479999996</v>
      </c>
      <c r="V17">
        <v>5156.8547879999996</v>
      </c>
      <c r="W17">
        <v>6479.7232809999996</v>
      </c>
      <c r="X17">
        <v>5634.7298860000001</v>
      </c>
      <c r="AA17" s="1">
        <v>224</v>
      </c>
      <c r="AB17">
        <v>667.48798699999998</v>
      </c>
      <c r="AC17">
        <v>2525.7267830000001</v>
      </c>
      <c r="AD17">
        <v>5551.4205519999996</v>
      </c>
      <c r="AE17">
        <v>5505.4738539999998</v>
      </c>
      <c r="AH17" s="1" t="s">
        <v>176</v>
      </c>
      <c r="AI17">
        <v>4095.5702679999999</v>
      </c>
      <c r="AJ17">
        <v>4250.6060230000003</v>
      </c>
      <c r="AK17">
        <v>5963.2188159999996</v>
      </c>
      <c r="AL17">
        <v>6037.8701190000002</v>
      </c>
    </row>
    <row r="18" spans="1:38" x14ac:dyDescent="0.25">
      <c r="A18" s="1">
        <v>32</v>
      </c>
      <c r="B18" t="s">
        <v>82</v>
      </c>
      <c r="C18">
        <v>951.00972999999999</v>
      </c>
      <c r="D18">
        <v>873.67327799999998</v>
      </c>
      <c r="E18">
        <v>1112.7755609999999</v>
      </c>
      <c r="F18">
        <v>1076.9114770000001</v>
      </c>
      <c r="M18" s="1">
        <v>256</v>
      </c>
      <c r="N18">
        <v>716.32235300000002</v>
      </c>
      <c r="O18">
        <v>6253.2409209999996</v>
      </c>
      <c r="P18">
        <v>6602.2838410000004</v>
      </c>
      <c r="Q18">
        <v>6225.2327439999999</v>
      </c>
      <c r="T18" s="1" t="s">
        <v>229</v>
      </c>
      <c r="U18">
        <v>4965.2279440000002</v>
      </c>
      <c r="V18">
        <v>5571.4934359999997</v>
      </c>
      <c r="W18">
        <v>7406.630881</v>
      </c>
      <c r="X18">
        <v>6317.0343380000004</v>
      </c>
      <c r="AA18" s="1">
        <v>256</v>
      </c>
      <c r="AB18">
        <v>720.47756100000004</v>
      </c>
      <c r="AC18">
        <v>2749.9871670000002</v>
      </c>
      <c r="AD18">
        <v>6334.1302560000004</v>
      </c>
      <c r="AE18">
        <v>5993.5865190000004</v>
      </c>
      <c r="AH18" s="1" t="s">
        <v>229</v>
      </c>
      <c r="AI18">
        <v>4452.0479839999998</v>
      </c>
      <c r="AJ18">
        <v>4675.8663139999999</v>
      </c>
      <c r="AK18">
        <v>6813.5216030000001</v>
      </c>
      <c r="AL18">
        <v>6484.5169040000001</v>
      </c>
    </row>
    <row r="19" spans="1:38" x14ac:dyDescent="0.25">
      <c r="B19" t="s">
        <v>175</v>
      </c>
      <c r="C19">
        <v>832.17083300000002</v>
      </c>
      <c r="D19">
        <v>804.66694399999994</v>
      </c>
      <c r="E19">
        <v>1016.572932</v>
      </c>
      <c r="F19">
        <v>1002.562238</v>
      </c>
      <c r="M19" s="1">
        <v>320</v>
      </c>
      <c r="N19">
        <v>779.15906299999995</v>
      </c>
      <c r="O19">
        <v>6979.4085240000004</v>
      </c>
      <c r="P19">
        <v>7390.1181729999998</v>
      </c>
      <c r="Q19">
        <v>7169.9136429999999</v>
      </c>
      <c r="T19" s="1" t="s">
        <v>230</v>
      </c>
      <c r="U19">
        <v>5417.4004150000001</v>
      </c>
      <c r="V19">
        <v>6278.3127290000002</v>
      </c>
      <c r="W19">
        <v>8446.0149829999991</v>
      </c>
      <c r="X19">
        <v>7461.1105660000003</v>
      </c>
      <c r="AA19" s="1">
        <v>320</v>
      </c>
      <c r="AB19">
        <v>770.32772799999998</v>
      </c>
      <c r="AC19">
        <v>2390.9397490000001</v>
      </c>
      <c r="AD19">
        <v>7070.7065119999997</v>
      </c>
      <c r="AE19">
        <v>6750.9389469999996</v>
      </c>
      <c r="AH19" s="1" t="s">
        <v>230</v>
      </c>
      <c r="AI19">
        <v>5010.7154140000002</v>
      </c>
      <c r="AJ19">
        <v>5407.1353509999999</v>
      </c>
      <c r="AK19">
        <v>7696.6523360000001</v>
      </c>
      <c r="AL19">
        <v>7441.796112</v>
      </c>
    </row>
    <row r="20" spans="1:38" x14ac:dyDescent="0.25">
      <c r="A20" s="1" t="s">
        <v>324</v>
      </c>
      <c r="B20" t="s">
        <v>82</v>
      </c>
      <c r="C20">
        <v>956.35413600000004</v>
      </c>
      <c r="D20">
        <v>954.29200800000001</v>
      </c>
      <c r="E20">
        <v>1162.121635</v>
      </c>
      <c r="F20">
        <v>1157.0092079999999</v>
      </c>
      <c r="M20" s="1">
        <v>384</v>
      </c>
      <c r="N20">
        <v>862.39484200000004</v>
      </c>
      <c r="O20">
        <v>7465.9420069999996</v>
      </c>
      <c r="P20">
        <v>7732.9045990000004</v>
      </c>
      <c r="Q20">
        <v>7495.0846000000001</v>
      </c>
      <c r="T20" s="1" t="s">
        <v>231</v>
      </c>
      <c r="U20">
        <v>5822.7088899999999</v>
      </c>
      <c r="V20">
        <v>6881.4191030000002</v>
      </c>
      <c r="W20">
        <v>9254.3963010000007</v>
      </c>
      <c r="X20">
        <v>8333.3811979999991</v>
      </c>
      <c r="AA20" s="1">
        <v>384</v>
      </c>
      <c r="AB20">
        <v>868.46305500000005</v>
      </c>
      <c r="AC20">
        <v>1001.642682</v>
      </c>
      <c r="AD20">
        <v>7498.9421549999997</v>
      </c>
      <c r="AE20">
        <v>7291.3892210000004</v>
      </c>
      <c r="AH20" s="1" t="s">
        <v>231</v>
      </c>
      <c r="AI20">
        <v>5325.4097959999999</v>
      </c>
      <c r="AJ20">
        <v>6025.458079</v>
      </c>
      <c r="AK20">
        <v>8379.8689180000001</v>
      </c>
      <c r="AL20">
        <v>8135.2620809999999</v>
      </c>
    </row>
    <row r="21" spans="1:38" x14ac:dyDescent="0.25">
      <c r="B21" t="s">
        <v>175</v>
      </c>
      <c r="C21">
        <v>858.13926900000001</v>
      </c>
      <c r="D21">
        <v>936.05132100000003</v>
      </c>
      <c r="E21">
        <v>1142.099487</v>
      </c>
      <c r="F21">
        <v>1136.1081059999999</v>
      </c>
      <c r="M21" s="1">
        <v>448</v>
      </c>
      <c r="N21">
        <v>981.99748499999998</v>
      </c>
      <c r="O21">
        <v>4050.2311300000001</v>
      </c>
      <c r="P21">
        <v>5885.5648689999998</v>
      </c>
      <c r="Q21">
        <v>4455.6858769999999</v>
      </c>
      <c r="T21" s="1" t="s">
        <v>232</v>
      </c>
      <c r="U21">
        <v>5963.0446279999996</v>
      </c>
      <c r="V21">
        <v>7369.6231090000001</v>
      </c>
      <c r="W21">
        <v>9915.6511969999992</v>
      </c>
      <c r="X21">
        <v>8990.7093499999992</v>
      </c>
      <c r="AA21" s="1">
        <v>448</v>
      </c>
      <c r="AB21">
        <v>978.12968000000001</v>
      </c>
      <c r="AC21">
        <v>1062.602308</v>
      </c>
      <c r="AD21">
        <v>5202.0588950000001</v>
      </c>
      <c r="AE21">
        <v>1357.6926109999999</v>
      </c>
      <c r="AH21" s="1" t="s">
        <v>232</v>
      </c>
      <c r="AI21">
        <v>5581.8354929999996</v>
      </c>
      <c r="AJ21">
        <v>6547.971998</v>
      </c>
      <c r="AK21">
        <v>8999.9464329999992</v>
      </c>
      <c r="AL21">
        <v>8759.7540260000005</v>
      </c>
    </row>
    <row r="22" spans="1:38" x14ac:dyDescent="0.25">
      <c r="A22" s="1">
        <v>40</v>
      </c>
      <c r="B22" t="s">
        <v>82</v>
      </c>
      <c r="C22">
        <v>1140.8315030000001</v>
      </c>
      <c r="D22">
        <v>1073.628741</v>
      </c>
      <c r="E22">
        <v>1299.566018</v>
      </c>
      <c r="F22">
        <v>1269.538474</v>
      </c>
      <c r="M22" s="1">
        <v>512</v>
      </c>
      <c r="N22">
        <v>1072.3895829999999</v>
      </c>
      <c r="O22">
        <v>1263.9762760000001</v>
      </c>
      <c r="P22">
        <v>1319.6342110000001</v>
      </c>
      <c r="Q22">
        <v>1276.3188339999999</v>
      </c>
      <c r="T22" s="1" t="s">
        <v>233</v>
      </c>
      <c r="U22">
        <v>6204.1125979999997</v>
      </c>
      <c r="V22">
        <v>7793.4275390000003</v>
      </c>
      <c r="W22">
        <v>10460.440868</v>
      </c>
      <c r="X22">
        <v>9712.9263910000009</v>
      </c>
      <c r="AA22" s="1">
        <v>512</v>
      </c>
      <c r="AB22">
        <v>1048.5685900000001</v>
      </c>
      <c r="AC22">
        <v>1098.3230309999999</v>
      </c>
      <c r="AD22">
        <v>1274.7754910000001</v>
      </c>
      <c r="AE22">
        <v>1236.477695</v>
      </c>
      <c r="AH22" s="1" t="s">
        <v>233</v>
      </c>
      <c r="AI22">
        <v>5761.1019260000003</v>
      </c>
      <c r="AJ22">
        <v>6956.9808499999999</v>
      </c>
      <c r="AK22">
        <v>9532.3072940000002</v>
      </c>
      <c r="AL22">
        <v>9321.0799349999998</v>
      </c>
    </row>
    <row r="23" spans="1:38" x14ac:dyDescent="0.25">
      <c r="B23" t="s">
        <v>175</v>
      </c>
      <c r="C23">
        <v>1066.5756719999999</v>
      </c>
      <c r="D23">
        <v>1054.8018689999999</v>
      </c>
      <c r="E23">
        <v>1294.9626909999999</v>
      </c>
      <c r="F23">
        <v>1279.0870199999999</v>
      </c>
      <c r="M23" s="1">
        <v>640</v>
      </c>
      <c r="N23">
        <v>1083.926449</v>
      </c>
      <c r="O23">
        <v>1331.7558610000001</v>
      </c>
      <c r="P23">
        <v>1332.649611</v>
      </c>
      <c r="Q23">
        <v>1332.4032460000001</v>
      </c>
      <c r="T23" s="1" t="s">
        <v>234</v>
      </c>
      <c r="U23">
        <v>6453.9467590000004</v>
      </c>
      <c r="V23">
        <v>8471.6934899999997</v>
      </c>
      <c r="W23">
        <v>10611.707956</v>
      </c>
      <c r="X23">
        <v>10231.391776</v>
      </c>
      <c r="AA23" s="1">
        <v>640</v>
      </c>
      <c r="AB23">
        <v>1040.338109</v>
      </c>
      <c r="AC23">
        <v>1232.3195700000001</v>
      </c>
      <c r="AD23">
        <v>1342.4406369999999</v>
      </c>
      <c r="AE23">
        <v>1335.617853</v>
      </c>
      <c r="AH23" s="1" t="s">
        <v>234</v>
      </c>
      <c r="AI23">
        <v>6047.3835049999998</v>
      </c>
      <c r="AJ23">
        <v>7477.2171410000001</v>
      </c>
      <c r="AK23">
        <v>8990.9001019999996</v>
      </c>
      <c r="AL23">
        <v>9018.5190920000005</v>
      </c>
    </row>
    <row r="24" spans="1:38" x14ac:dyDescent="0.25">
      <c r="A24" s="1" t="s">
        <v>325</v>
      </c>
      <c r="B24" t="s">
        <v>82</v>
      </c>
      <c r="C24">
        <v>1183.4876549999999</v>
      </c>
      <c r="D24">
        <v>1189.7969439999999</v>
      </c>
      <c r="E24">
        <v>1414.2340340000001</v>
      </c>
      <c r="F24">
        <v>1415.2542920000001</v>
      </c>
      <c r="M24" s="1">
        <v>768</v>
      </c>
      <c r="N24">
        <v>1094.0167180000001</v>
      </c>
      <c r="O24">
        <v>1443.8810779999999</v>
      </c>
      <c r="P24">
        <v>1341.377839</v>
      </c>
      <c r="Q24">
        <v>1292.6525369999999</v>
      </c>
      <c r="T24" s="1" t="s">
        <v>235</v>
      </c>
      <c r="U24">
        <v>6495.0405780000001</v>
      </c>
      <c r="V24">
        <v>8840.8274650000003</v>
      </c>
      <c r="W24">
        <v>10534.218926</v>
      </c>
      <c r="X24">
        <v>10193.524807</v>
      </c>
      <c r="AA24" s="1">
        <v>768</v>
      </c>
      <c r="AB24">
        <v>966.200154</v>
      </c>
      <c r="AC24">
        <v>1307.6538459999999</v>
      </c>
      <c r="AD24">
        <v>1427.907694</v>
      </c>
      <c r="AE24">
        <v>1421.555359</v>
      </c>
      <c r="AH24" s="1" t="s">
        <v>235</v>
      </c>
      <c r="AI24">
        <v>6149.8115889999999</v>
      </c>
      <c r="AJ24">
        <v>7631.3728259999998</v>
      </c>
      <c r="AK24">
        <v>8872.7275480000008</v>
      </c>
      <c r="AL24">
        <v>8866.4400399999995</v>
      </c>
    </row>
    <row r="25" spans="1:38" x14ac:dyDescent="0.25">
      <c r="B25" t="s">
        <v>175</v>
      </c>
      <c r="C25">
        <v>1066.741051</v>
      </c>
      <c r="D25">
        <v>1178.856536</v>
      </c>
      <c r="E25">
        <v>1379.1743300000001</v>
      </c>
      <c r="F25">
        <v>1377.348166</v>
      </c>
      <c r="M25" s="1">
        <v>896</v>
      </c>
      <c r="N25">
        <v>1114.2489860000001</v>
      </c>
      <c r="O25">
        <v>1460.618183</v>
      </c>
      <c r="P25">
        <v>1416.796378</v>
      </c>
      <c r="Q25">
        <v>1425.3460500000001</v>
      </c>
      <c r="T25" s="1" t="s">
        <v>236</v>
      </c>
      <c r="U25">
        <v>6697.8076449999999</v>
      </c>
      <c r="V25">
        <v>9362.1461619999991</v>
      </c>
      <c r="W25">
        <v>10508.811799999999</v>
      </c>
      <c r="X25">
        <v>10266.387149</v>
      </c>
      <c r="AA25" s="1">
        <v>896</v>
      </c>
      <c r="AB25">
        <v>1105.1958299999999</v>
      </c>
      <c r="AC25">
        <v>1241.0335210000001</v>
      </c>
      <c r="AD25">
        <v>1430.212049</v>
      </c>
      <c r="AE25">
        <v>1431.2039609999999</v>
      </c>
      <c r="AH25" s="1" t="s">
        <v>236</v>
      </c>
      <c r="AI25">
        <v>6388.6626260000003</v>
      </c>
      <c r="AJ25">
        <v>7719.755193</v>
      </c>
      <c r="AK25">
        <v>9093.5779459999994</v>
      </c>
      <c r="AL25">
        <v>9106.9707510000007</v>
      </c>
    </row>
    <row r="26" spans="1:38" x14ac:dyDescent="0.25">
      <c r="A26" s="1">
        <v>48</v>
      </c>
      <c r="B26" t="s">
        <v>82</v>
      </c>
      <c r="C26">
        <v>1323.382578</v>
      </c>
      <c r="D26">
        <v>1286.1319940000001</v>
      </c>
      <c r="E26">
        <v>1568.095579</v>
      </c>
      <c r="F26">
        <v>1549.0013080000001</v>
      </c>
      <c r="M26" s="1">
        <v>1024</v>
      </c>
      <c r="N26">
        <v>1196.902482</v>
      </c>
      <c r="O26">
        <v>1444.29961</v>
      </c>
      <c r="P26">
        <v>1423.4971049999999</v>
      </c>
      <c r="Q26">
        <v>1431.2953480000001</v>
      </c>
      <c r="T26" s="1" t="s">
        <v>237</v>
      </c>
      <c r="U26">
        <v>6697.3613830000004</v>
      </c>
      <c r="V26">
        <v>9290.0496910000002</v>
      </c>
      <c r="W26">
        <v>10370.296891</v>
      </c>
      <c r="X26">
        <v>10151.240602</v>
      </c>
      <c r="AA26" s="1">
        <v>1024</v>
      </c>
      <c r="AB26">
        <v>1177.6415019999999</v>
      </c>
      <c r="AC26">
        <v>1306.595517</v>
      </c>
      <c r="AD26">
        <v>1420.513915</v>
      </c>
      <c r="AE26">
        <v>1410.3406480000001</v>
      </c>
      <c r="AH26" s="1" t="s">
        <v>237</v>
      </c>
      <c r="AI26">
        <v>6455.7572719999998</v>
      </c>
      <c r="AJ26">
        <v>7980.9211290000003</v>
      </c>
      <c r="AK26">
        <v>9085.7161990000004</v>
      </c>
      <c r="AL26">
        <v>9097.5516769999995</v>
      </c>
    </row>
    <row r="27" spans="1:38" x14ac:dyDescent="0.25">
      <c r="B27" t="s">
        <v>175</v>
      </c>
      <c r="C27">
        <v>1238.0156589999999</v>
      </c>
      <c r="D27">
        <v>1272.8265859999999</v>
      </c>
      <c r="E27">
        <v>1563.8991120000001</v>
      </c>
      <c r="F27">
        <v>1533.871791</v>
      </c>
      <c r="M27" s="1">
        <v>1280</v>
      </c>
      <c r="N27">
        <v>1207.0437420000001</v>
      </c>
      <c r="O27">
        <v>1340.680644</v>
      </c>
      <c r="P27">
        <v>1502.232812</v>
      </c>
      <c r="Q27">
        <v>1508.3388709999999</v>
      </c>
      <c r="T27" s="1" t="s">
        <v>238</v>
      </c>
      <c r="U27">
        <v>6050.9871430000003</v>
      </c>
      <c r="V27">
        <v>8422.2192319999995</v>
      </c>
      <c r="W27">
        <v>10283.830427000001</v>
      </c>
      <c r="X27">
        <v>10149.37342</v>
      </c>
      <c r="AA27" s="1">
        <v>1280</v>
      </c>
      <c r="AB27">
        <v>1196.994025</v>
      </c>
      <c r="AC27">
        <v>1345.721354</v>
      </c>
      <c r="AD27">
        <v>1495.7154619999999</v>
      </c>
      <c r="AE27">
        <v>1483.5073829999999</v>
      </c>
      <c r="AH27" s="1" t="s">
        <v>238</v>
      </c>
      <c r="AI27">
        <v>5946.4276200000004</v>
      </c>
      <c r="AJ27">
        <v>7235.5727120000001</v>
      </c>
      <c r="AK27">
        <v>9269.2337989999996</v>
      </c>
      <c r="AL27">
        <v>9252.4084860000003</v>
      </c>
    </row>
    <row r="28" spans="1:38" x14ac:dyDescent="0.25">
      <c r="A28" s="1" t="s">
        <v>326</v>
      </c>
      <c r="B28" t="s">
        <v>82</v>
      </c>
      <c r="C28">
        <v>1373.8395829999999</v>
      </c>
      <c r="D28">
        <v>1433.080201</v>
      </c>
      <c r="E28">
        <v>1694.458447</v>
      </c>
      <c r="F28">
        <v>1706.854413</v>
      </c>
      <c r="M28" s="1">
        <v>1536</v>
      </c>
      <c r="N28">
        <v>1302.7390130000001</v>
      </c>
      <c r="O28">
        <v>1442.4634249999999</v>
      </c>
      <c r="P28">
        <v>1556.3257149999999</v>
      </c>
      <c r="Q28">
        <v>1577.189756</v>
      </c>
      <c r="T28" s="1" t="s">
        <v>239</v>
      </c>
      <c r="U28">
        <v>6207.2483689999999</v>
      </c>
      <c r="V28">
        <v>8641.4050299999999</v>
      </c>
      <c r="W28">
        <v>10187.412259999999</v>
      </c>
      <c r="X28">
        <v>10035.450343</v>
      </c>
      <c r="AA28" s="1">
        <v>1536</v>
      </c>
      <c r="AB28">
        <v>1290.716823</v>
      </c>
      <c r="AC28">
        <v>1393.9804810000001</v>
      </c>
      <c r="AD28">
        <v>1568.5216</v>
      </c>
      <c r="AE28">
        <v>1557.0066220000001</v>
      </c>
      <c r="AH28" s="1" t="s">
        <v>239</v>
      </c>
      <c r="AI28">
        <v>6133.1658260000004</v>
      </c>
      <c r="AJ28">
        <v>7146.2638820000002</v>
      </c>
      <c r="AK28">
        <v>9236.2846129999998</v>
      </c>
      <c r="AL28">
        <v>9228.9402719999998</v>
      </c>
    </row>
    <row r="29" spans="1:38" x14ac:dyDescent="0.25">
      <c r="B29" t="s">
        <v>175</v>
      </c>
      <c r="C29">
        <v>1262.7518990000001</v>
      </c>
      <c r="D29">
        <v>1427.6509000000001</v>
      </c>
      <c r="E29">
        <v>1658.6685749999999</v>
      </c>
      <c r="F29">
        <v>1647.663442</v>
      </c>
      <c r="M29" s="1">
        <v>1792</v>
      </c>
      <c r="N29">
        <v>1393.979184</v>
      </c>
      <c r="O29">
        <v>1533.514682</v>
      </c>
      <c r="P29">
        <v>1661.0829779999999</v>
      </c>
      <c r="Q29">
        <v>1641.745799</v>
      </c>
      <c r="T29" s="1" t="s">
        <v>240</v>
      </c>
      <c r="U29">
        <v>6349.6958059999997</v>
      </c>
      <c r="V29">
        <v>8815.3061870000001</v>
      </c>
      <c r="W29">
        <v>10137.067691</v>
      </c>
      <c r="X29">
        <v>9706.1069970000008</v>
      </c>
      <c r="AA29" s="1">
        <v>1792</v>
      </c>
      <c r="AB29">
        <v>1385.504146</v>
      </c>
      <c r="AC29">
        <v>1478.129289</v>
      </c>
      <c r="AD29">
        <v>1663.7974400000001</v>
      </c>
      <c r="AE29">
        <v>1650.519965</v>
      </c>
      <c r="AH29" s="1" t="s">
        <v>240</v>
      </c>
      <c r="AI29">
        <v>6278.4921690000001</v>
      </c>
      <c r="AJ29">
        <v>7277.5517049999999</v>
      </c>
      <c r="AK29">
        <v>9209.9466749999992</v>
      </c>
      <c r="AL29">
        <v>9013.6014809999997</v>
      </c>
    </row>
    <row r="30" spans="1:38" x14ac:dyDescent="0.25">
      <c r="A30" s="1">
        <v>56</v>
      </c>
      <c r="B30" t="s">
        <v>82</v>
      </c>
      <c r="C30">
        <v>1544.7227109999999</v>
      </c>
      <c r="D30">
        <v>1514.353492</v>
      </c>
      <c r="E30">
        <v>1847.13753</v>
      </c>
      <c r="F30">
        <v>1834.1779309999999</v>
      </c>
      <c r="M30" s="1">
        <v>2048</v>
      </c>
      <c r="N30">
        <v>1487.9904240000001</v>
      </c>
      <c r="O30">
        <v>1617.7062820000001</v>
      </c>
      <c r="P30">
        <v>1741.738881</v>
      </c>
      <c r="Q30">
        <v>1757.7691130000001</v>
      </c>
      <c r="S30" s="1"/>
      <c r="T30" s="1" t="s">
        <v>243</v>
      </c>
      <c r="U30">
        <v>6513.4774790000001</v>
      </c>
      <c r="V30">
        <v>9066.2152760000008</v>
      </c>
      <c r="W30">
        <v>10230.155438</v>
      </c>
      <c r="X30">
        <v>9447.0281020000002</v>
      </c>
      <c r="AA30" s="1">
        <v>2048</v>
      </c>
      <c r="AB30">
        <v>1462.1257969999999</v>
      </c>
      <c r="AC30">
        <v>1548.60421</v>
      </c>
      <c r="AD30">
        <v>1756.9625699999999</v>
      </c>
      <c r="AE30">
        <v>1665.7710059999999</v>
      </c>
      <c r="AG30" s="1"/>
      <c r="AH30" s="1" t="s">
        <v>243</v>
      </c>
      <c r="AI30">
        <v>6455.1859480000003</v>
      </c>
      <c r="AJ30">
        <v>7470.43577</v>
      </c>
      <c r="AK30">
        <v>9321.8562509999992</v>
      </c>
      <c r="AL30">
        <v>9336.2449909999996</v>
      </c>
    </row>
    <row r="31" spans="1:38" x14ac:dyDescent="0.25">
      <c r="B31" t="s">
        <v>175</v>
      </c>
      <c r="C31">
        <v>1490.8185040000001</v>
      </c>
      <c r="D31">
        <v>1542.2939260000001</v>
      </c>
      <c r="E31">
        <v>1918.004193</v>
      </c>
      <c r="F31">
        <v>1907.8359680000001</v>
      </c>
      <c r="M31" s="1">
        <v>2560</v>
      </c>
      <c r="N31">
        <v>1632.2571069999999</v>
      </c>
      <c r="O31">
        <v>1745.7029700000001</v>
      </c>
      <c r="P31">
        <v>1758.5011199999999</v>
      </c>
      <c r="Q31">
        <v>1762.495613</v>
      </c>
      <c r="S31" s="1"/>
      <c r="T31" s="1" t="s">
        <v>244</v>
      </c>
      <c r="U31">
        <v>6685.7635469999996</v>
      </c>
      <c r="V31">
        <v>9184.9355429999996</v>
      </c>
      <c r="W31">
        <v>9400.6001539999997</v>
      </c>
      <c r="X31">
        <v>9353.0867030000009</v>
      </c>
      <c r="Z31" s="1"/>
      <c r="AA31" s="1">
        <v>2560</v>
      </c>
      <c r="AB31">
        <v>1604.8430539999999</v>
      </c>
      <c r="AC31">
        <v>1688.4959919999999</v>
      </c>
      <c r="AD31">
        <v>1736.4325040000001</v>
      </c>
      <c r="AE31">
        <v>1737.2169919999999</v>
      </c>
      <c r="AG31" s="1"/>
      <c r="AH31" s="1" t="s">
        <v>244</v>
      </c>
      <c r="AI31">
        <v>6639.6488810000001</v>
      </c>
      <c r="AJ31">
        <v>7647.5427529999997</v>
      </c>
      <c r="AK31">
        <v>8363.1166630000007</v>
      </c>
      <c r="AL31">
        <v>8363.356796</v>
      </c>
    </row>
    <row r="32" spans="1:38" x14ac:dyDescent="0.25">
      <c r="A32" s="1" t="s">
        <v>315</v>
      </c>
      <c r="B32" t="s">
        <v>82</v>
      </c>
      <c r="C32">
        <v>1568.897915</v>
      </c>
      <c r="D32">
        <v>1689.9437</v>
      </c>
      <c r="E32">
        <v>1996.7093950000001</v>
      </c>
      <c r="F32">
        <v>2000.474271</v>
      </c>
      <c r="M32" s="1">
        <v>3072</v>
      </c>
      <c r="N32">
        <v>1711.7186670000001</v>
      </c>
      <c r="O32">
        <v>1817.8928619999999</v>
      </c>
      <c r="P32">
        <v>1838.713411</v>
      </c>
      <c r="Q32">
        <v>1835.807321</v>
      </c>
      <c r="S32" s="1"/>
      <c r="T32" s="1" t="s">
        <v>245</v>
      </c>
      <c r="U32">
        <v>6841.3172999999997</v>
      </c>
      <c r="V32">
        <v>9344.2647649999999</v>
      </c>
      <c r="W32">
        <v>9530.1796290000002</v>
      </c>
      <c r="X32">
        <v>9475.1656070000008</v>
      </c>
      <c r="AA32" s="1">
        <v>3072</v>
      </c>
      <c r="AB32">
        <v>1698.3980819999999</v>
      </c>
      <c r="AC32">
        <v>1796.76477</v>
      </c>
      <c r="AD32">
        <v>1876.472272</v>
      </c>
      <c r="AE32">
        <v>1871.3314640000001</v>
      </c>
      <c r="AG32" s="1"/>
      <c r="AH32" s="1" t="s">
        <v>245</v>
      </c>
      <c r="AI32">
        <v>6802.3634430000002</v>
      </c>
      <c r="AJ32">
        <v>7793.2739170000004</v>
      </c>
      <c r="AK32">
        <v>8590.8527090000007</v>
      </c>
      <c r="AL32">
        <v>8582.19686</v>
      </c>
    </row>
    <row r="33" spans="1:33" x14ac:dyDescent="0.25">
      <c r="B33" t="s">
        <v>175</v>
      </c>
      <c r="C33">
        <v>1423.4499820000001</v>
      </c>
      <c r="D33">
        <v>1674.789986</v>
      </c>
      <c r="E33">
        <v>1936.8954200000001</v>
      </c>
      <c r="F33">
        <v>1947.2108880000001</v>
      </c>
      <c r="S33" s="1"/>
      <c r="Z33" s="1"/>
      <c r="AG33" s="1"/>
    </row>
    <row r="34" spans="1:33" x14ac:dyDescent="0.25">
      <c r="A34" s="1">
        <v>64</v>
      </c>
      <c r="B34" t="s">
        <v>82</v>
      </c>
      <c r="C34">
        <v>1996.0532410000001</v>
      </c>
      <c r="D34">
        <v>1801.476075</v>
      </c>
      <c r="E34">
        <v>2314.927295</v>
      </c>
      <c r="F34">
        <v>2267.5971060000002</v>
      </c>
      <c r="S34" s="1"/>
      <c r="AG34" s="1"/>
    </row>
    <row r="35" spans="1:33" x14ac:dyDescent="0.25">
      <c r="B35" t="s">
        <v>175</v>
      </c>
      <c r="C35">
        <v>1733.9233360000001</v>
      </c>
      <c r="D35">
        <v>816.60020499999996</v>
      </c>
      <c r="E35">
        <v>2296.6642339999999</v>
      </c>
      <c r="F35">
        <v>2267.0838180000001</v>
      </c>
      <c r="S35" s="1"/>
      <c r="Z35" s="1"/>
      <c r="AG35" s="1"/>
    </row>
    <row r="36" spans="1:33" x14ac:dyDescent="0.25">
      <c r="A36" s="1" t="s">
        <v>316</v>
      </c>
      <c r="B36" t="s">
        <v>82</v>
      </c>
      <c r="C36">
        <v>1843.925798</v>
      </c>
      <c r="D36">
        <v>1927.237337</v>
      </c>
      <c r="E36">
        <v>2274.7791659999998</v>
      </c>
      <c r="F36">
        <v>2285.598446</v>
      </c>
      <c r="S36" s="1"/>
      <c r="Z36" s="1"/>
      <c r="AG36" s="1"/>
    </row>
    <row r="37" spans="1:33" x14ac:dyDescent="0.25">
      <c r="B37" t="s">
        <v>175</v>
      </c>
      <c r="C37">
        <v>1586.564948</v>
      </c>
      <c r="D37">
        <v>1430.5492260000001</v>
      </c>
      <c r="E37">
        <v>2219.4931919999999</v>
      </c>
      <c r="F37">
        <v>2221.432229</v>
      </c>
      <c r="S37" s="1"/>
      <c r="Z37" s="1"/>
      <c r="AG37" s="1"/>
    </row>
    <row r="38" spans="1:33" x14ac:dyDescent="0.25">
      <c r="A38" s="1">
        <v>80</v>
      </c>
      <c r="B38" t="s">
        <v>82</v>
      </c>
      <c r="C38">
        <v>2368.969435</v>
      </c>
      <c r="D38">
        <v>2013.7829999999999</v>
      </c>
      <c r="E38">
        <v>2771.2610220000001</v>
      </c>
      <c r="F38">
        <v>2775.0142340000002</v>
      </c>
      <c r="S38" s="1"/>
      <c r="Z38" s="1"/>
    </row>
    <row r="39" spans="1:33" x14ac:dyDescent="0.25">
      <c r="B39" t="s">
        <v>175</v>
      </c>
      <c r="C39">
        <v>2218.4902980000002</v>
      </c>
      <c r="D39">
        <v>1025.6565250000001</v>
      </c>
      <c r="E39">
        <v>2731.8181039999999</v>
      </c>
      <c r="F39">
        <v>2702.8779989999998</v>
      </c>
      <c r="Z39" s="1"/>
    </row>
    <row r="40" spans="1:33" x14ac:dyDescent="0.25">
      <c r="A40" s="1" t="s">
        <v>317</v>
      </c>
      <c r="B40" t="s">
        <v>82</v>
      </c>
      <c r="C40">
        <v>2211.8788829999999</v>
      </c>
      <c r="D40">
        <v>2068.0973250000002</v>
      </c>
      <c r="E40">
        <v>2798.2308509999998</v>
      </c>
      <c r="F40">
        <v>2745.7081699999999</v>
      </c>
      <c r="Z40" s="1"/>
    </row>
    <row r="41" spans="1:33" x14ac:dyDescent="0.25">
      <c r="B41" t="s">
        <v>175</v>
      </c>
      <c r="C41">
        <v>1990.7957080000001</v>
      </c>
      <c r="D41">
        <v>1712.138438</v>
      </c>
      <c r="E41">
        <v>2719.0441839999999</v>
      </c>
      <c r="F41">
        <v>2684.0215889999999</v>
      </c>
      <c r="Z41" s="1"/>
    </row>
    <row r="42" spans="1:33" x14ac:dyDescent="0.25">
      <c r="A42" s="1">
        <v>96</v>
      </c>
      <c r="B42" t="s">
        <v>82</v>
      </c>
      <c r="C42">
        <v>2990.8532190000001</v>
      </c>
      <c r="D42">
        <v>2709.9166930000001</v>
      </c>
      <c r="E42">
        <v>3328.9794470000002</v>
      </c>
      <c r="F42">
        <v>3365.7675330000002</v>
      </c>
      <c r="Z42" s="1"/>
    </row>
    <row r="43" spans="1:33" x14ac:dyDescent="0.25">
      <c r="B43" t="s">
        <v>175</v>
      </c>
      <c r="C43">
        <v>2529.0604509999998</v>
      </c>
      <c r="D43">
        <v>1226.3785600000001</v>
      </c>
      <c r="E43">
        <v>3252.7145650000002</v>
      </c>
      <c r="F43">
        <v>3238.108107</v>
      </c>
      <c r="Z43" s="1"/>
    </row>
    <row r="44" spans="1:33" x14ac:dyDescent="0.25">
      <c r="A44" s="1" t="s">
        <v>318</v>
      </c>
      <c r="B44" t="s">
        <v>82</v>
      </c>
      <c r="C44">
        <v>2595.538282</v>
      </c>
      <c r="D44">
        <v>2767.1116040000002</v>
      </c>
      <c r="E44">
        <v>3351.884978</v>
      </c>
      <c r="F44">
        <v>3309.746435</v>
      </c>
      <c r="Z44" s="1"/>
    </row>
    <row r="45" spans="1:33" x14ac:dyDescent="0.25">
      <c r="B45" t="s">
        <v>175</v>
      </c>
      <c r="C45">
        <v>2241.8936440000002</v>
      </c>
      <c r="D45">
        <v>2080.1739109999999</v>
      </c>
      <c r="E45">
        <v>3276.070588</v>
      </c>
      <c r="F45">
        <v>3233.8170100000002</v>
      </c>
      <c r="Z45" s="1"/>
    </row>
    <row r="46" spans="1:33" x14ac:dyDescent="0.25">
      <c r="A46" s="1">
        <v>112</v>
      </c>
      <c r="B46" t="s">
        <v>82</v>
      </c>
      <c r="C46">
        <v>3270.7108710000002</v>
      </c>
      <c r="D46">
        <v>2857.0338569999999</v>
      </c>
      <c r="E46">
        <v>3838.5903950000002</v>
      </c>
      <c r="F46">
        <v>3890.8680119999999</v>
      </c>
      <c r="Z46" s="1"/>
    </row>
    <row r="47" spans="1:33" x14ac:dyDescent="0.25">
      <c r="B47" t="s">
        <v>175</v>
      </c>
      <c r="C47">
        <v>2875.2239279999999</v>
      </c>
      <c r="D47">
        <v>1405.356205</v>
      </c>
      <c r="E47">
        <v>3760.9931200000001</v>
      </c>
      <c r="F47">
        <v>3769.909142</v>
      </c>
      <c r="Z47" s="1"/>
    </row>
    <row r="48" spans="1:33" x14ac:dyDescent="0.25">
      <c r="A48" s="1" t="s">
        <v>319</v>
      </c>
      <c r="B48" t="s">
        <v>82</v>
      </c>
      <c r="C48">
        <v>2915.5645650000001</v>
      </c>
      <c r="D48">
        <v>2778.8583079999999</v>
      </c>
      <c r="E48">
        <v>3921.2197649999998</v>
      </c>
      <c r="F48">
        <v>3845.7997260000002</v>
      </c>
      <c r="Z48" s="1"/>
    </row>
    <row r="49" spans="1:26" x14ac:dyDescent="0.25">
      <c r="B49" t="s">
        <v>175</v>
      </c>
      <c r="C49">
        <v>2529.6793939999998</v>
      </c>
      <c r="D49">
        <v>2284.949799</v>
      </c>
      <c r="E49">
        <v>3828.4516509999999</v>
      </c>
      <c r="F49">
        <v>3773.9759989999998</v>
      </c>
      <c r="Z49" s="1"/>
    </row>
    <row r="50" spans="1:26" x14ac:dyDescent="0.25">
      <c r="A50" s="1">
        <v>128</v>
      </c>
      <c r="B50" t="s">
        <v>82</v>
      </c>
      <c r="C50">
        <v>3774.3970749999999</v>
      </c>
      <c r="D50">
        <v>3708.9947670000001</v>
      </c>
      <c r="E50">
        <v>4396.7265239999997</v>
      </c>
      <c r="F50">
        <v>4447.8824050000003</v>
      </c>
      <c r="Z50" s="1"/>
    </row>
    <row r="51" spans="1:26" x14ac:dyDescent="0.25">
      <c r="B51" t="s">
        <v>175</v>
      </c>
      <c r="C51">
        <v>3045.9541089999998</v>
      </c>
      <c r="D51">
        <v>1587.637311</v>
      </c>
      <c r="E51">
        <v>4279.9718480000001</v>
      </c>
      <c r="F51">
        <v>4309.6630709999999</v>
      </c>
      <c r="Z51" s="1"/>
    </row>
    <row r="52" spans="1:26" x14ac:dyDescent="0.25">
      <c r="A52" s="1" t="s">
        <v>327</v>
      </c>
      <c r="B52" t="s">
        <v>82</v>
      </c>
      <c r="C52">
        <v>3063.0760759999998</v>
      </c>
      <c r="D52">
        <v>3535.7039439999999</v>
      </c>
      <c r="E52">
        <v>4483.0552230000003</v>
      </c>
      <c r="F52">
        <v>4403.8851119999999</v>
      </c>
      <c r="Z52" s="1"/>
    </row>
    <row r="53" spans="1:26" x14ac:dyDescent="0.25">
      <c r="B53" t="s">
        <v>175</v>
      </c>
      <c r="C53">
        <v>2712.1512309999998</v>
      </c>
      <c r="D53">
        <v>2684.9804220000001</v>
      </c>
      <c r="E53">
        <v>4368.8041039999998</v>
      </c>
      <c r="F53">
        <v>4331.3594169999997</v>
      </c>
      <c r="Z53" s="1"/>
    </row>
    <row r="54" spans="1:26" x14ac:dyDescent="0.25">
      <c r="A54" s="1">
        <v>160</v>
      </c>
      <c r="B54" t="s">
        <v>82</v>
      </c>
      <c r="C54">
        <v>4136.9134270000004</v>
      </c>
      <c r="D54">
        <v>4544.3249980000001</v>
      </c>
      <c r="E54">
        <v>5014.6727730000002</v>
      </c>
      <c r="F54">
        <v>4367.6310510000003</v>
      </c>
      <c r="Z54" s="1"/>
    </row>
    <row r="55" spans="1:26" x14ac:dyDescent="0.25">
      <c r="B55" t="s">
        <v>175</v>
      </c>
      <c r="C55">
        <v>3430.5555709999999</v>
      </c>
      <c r="D55">
        <v>1970.239446</v>
      </c>
      <c r="E55">
        <v>4570.3627059999999</v>
      </c>
      <c r="F55">
        <v>4435.9922349999997</v>
      </c>
    </row>
    <row r="56" spans="1:26" x14ac:dyDescent="0.25">
      <c r="A56" s="1" t="s">
        <v>320</v>
      </c>
      <c r="B56" t="s">
        <v>82</v>
      </c>
      <c r="C56">
        <v>3615.0103519999998</v>
      </c>
      <c r="D56">
        <v>4139.326024</v>
      </c>
      <c r="E56">
        <v>5042.9500600000001</v>
      </c>
      <c r="F56">
        <v>4480.5058069999995</v>
      </c>
    </row>
    <row r="57" spans="1:26" x14ac:dyDescent="0.25">
      <c r="B57" t="s">
        <v>175</v>
      </c>
      <c r="C57">
        <v>3213.79187</v>
      </c>
      <c r="D57">
        <v>3240.1356380000002</v>
      </c>
      <c r="E57">
        <v>4842.1293919999998</v>
      </c>
      <c r="F57">
        <v>4469.2764100000004</v>
      </c>
    </row>
    <row r="58" spans="1:26" x14ac:dyDescent="0.25">
      <c r="A58" s="1">
        <v>192</v>
      </c>
      <c r="B58" t="s">
        <v>82</v>
      </c>
      <c r="C58">
        <v>4487.8414929999999</v>
      </c>
      <c r="D58">
        <v>5252.2267819999997</v>
      </c>
      <c r="E58">
        <v>5939.3431760000003</v>
      </c>
      <c r="F58">
        <v>5164.7338330000002</v>
      </c>
    </row>
    <row r="59" spans="1:26" x14ac:dyDescent="0.25">
      <c r="B59" t="s">
        <v>175</v>
      </c>
      <c r="C59">
        <v>3025.5370809999999</v>
      </c>
      <c r="D59">
        <v>2271.4527990000001</v>
      </c>
      <c r="E59">
        <v>5441.5463579999996</v>
      </c>
      <c r="F59">
        <v>4906.5515999999998</v>
      </c>
    </row>
    <row r="60" spans="1:26" x14ac:dyDescent="0.25">
      <c r="A60" s="1" t="s">
        <v>321</v>
      </c>
      <c r="B60" t="s">
        <v>82</v>
      </c>
      <c r="C60">
        <v>4116.024101</v>
      </c>
      <c r="D60">
        <v>4692.964903</v>
      </c>
      <c r="E60">
        <v>6060.6560440000003</v>
      </c>
      <c r="F60">
        <v>5168.6802710000002</v>
      </c>
    </row>
    <row r="61" spans="1:26" x14ac:dyDescent="0.25">
      <c r="B61" t="s">
        <v>175</v>
      </c>
      <c r="C61">
        <v>3674.1339640000001</v>
      </c>
      <c r="D61">
        <v>3774.8731250000001</v>
      </c>
      <c r="E61">
        <v>5871.254559</v>
      </c>
      <c r="F61">
        <v>5380.0202239999999</v>
      </c>
    </row>
    <row r="62" spans="1:26" x14ac:dyDescent="0.25">
      <c r="A62" s="1">
        <v>224</v>
      </c>
      <c r="B62" t="s">
        <v>82</v>
      </c>
      <c r="C62">
        <v>3376.1496050000001</v>
      </c>
      <c r="D62">
        <v>5725.1703020000004</v>
      </c>
      <c r="E62">
        <v>5812.9410180000004</v>
      </c>
      <c r="F62">
        <v>5585.525834</v>
      </c>
    </row>
    <row r="63" spans="1:26" x14ac:dyDescent="0.25">
      <c r="B63" t="s">
        <v>175</v>
      </c>
      <c r="C63">
        <v>667.48798699999998</v>
      </c>
      <c r="D63">
        <v>2525.7267830000001</v>
      </c>
      <c r="E63">
        <v>5551.4205519999996</v>
      </c>
      <c r="F63">
        <v>5505.4738539999998</v>
      </c>
    </row>
    <row r="64" spans="1:26" x14ac:dyDescent="0.25">
      <c r="A64" s="1" t="s">
        <v>176</v>
      </c>
      <c r="B64" t="s">
        <v>82</v>
      </c>
      <c r="C64">
        <v>4551.0628479999996</v>
      </c>
      <c r="D64">
        <v>5156.8547879999996</v>
      </c>
      <c r="E64">
        <v>6479.7232809999996</v>
      </c>
      <c r="F64">
        <v>5634.7298860000001</v>
      </c>
    </row>
    <row r="65" spans="1:6" x14ac:dyDescent="0.25">
      <c r="B65" t="s">
        <v>175</v>
      </c>
      <c r="C65">
        <v>4095.5702679999999</v>
      </c>
      <c r="D65">
        <v>4250.6060230000003</v>
      </c>
      <c r="E65">
        <v>5963.2188159999996</v>
      </c>
      <c r="F65">
        <v>6037.8701190000002</v>
      </c>
    </row>
    <row r="66" spans="1:6" x14ac:dyDescent="0.25">
      <c r="A66" s="1">
        <v>256</v>
      </c>
      <c r="B66" t="s">
        <v>82</v>
      </c>
      <c r="C66">
        <v>716.32235300000002</v>
      </c>
      <c r="D66">
        <v>6253.2409209999996</v>
      </c>
      <c r="E66">
        <v>6602.2838410000004</v>
      </c>
      <c r="F66">
        <v>6225.2327439999999</v>
      </c>
    </row>
    <row r="67" spans="1:6" x14ac:dyDescent="0.25">
      <c r="B67" t="s">
        <v>175</v>
      </c>
      <c r="C67">
        <v>720.47756100000004</v>
      </c>
      <c r="D67">
        <v>2749.9871670000002</v>
      </c>
      <c r="E67">
        <v>6334.1302560000004</v>
      </c>
      <c r="F67">
        <v>5993.5865190000004</v>
      </c>
    </row>
    <row r="68" spans="1:6" x14ac:dyDescent="0.25">
      <c r="A68" s="1" t="s">
        <v>229</v>
      </c>
      <c r="B68" t="s">
        <v>82</v>
      </c>
      <c r="C68">
        <v>4965.2279440000002</v>
      </c>
      <c r="D68">
        <v>5571.4934359999997</v>
      </c>
      <c r="E68">
        <v>7406.630881</v>
      </c>
      <c r="F68">
        <v>6317.0343380000004</v>
      </c>
    </row>
    <row r="69" spans="1:6" x14ac:dyDescent="0.25">
      <c r="B69" t="s">
        <v>175</v>
      </c>
      <c r="C69">
        <v>4452.0479839999998</v>
      </c>
      <c r="D69">
        <v>4675.8663139999999</v>
      </c>
      <c r="E69">
        <v>6813.5216030000001</v>
      </c>
      <c r="F69">
        <v>6484.5169040000001</v>
      </c>
    </row>
    <row r="70" spans="1:6" x14ac:dyDescent="0.25">
      <c r="A70" s="1">
        <v>320</v>
      </c>
      <c r="B70" t="s">
        <v>82</v>
      </c>
      <c r="C70">
        <v>779.15906299999995</v>
      </c>
      <c r="D70">
        <v>6979.4085240000004</v>
      </c>
      <c r="E70">
        <v>7390.1181729999998</v>
      </c>
      <c r="F70">
        <v>7169.9136429999999</v>
      </c>
    </row>
    <row r="71" spans="1:6" x14ac:dyDescent="0.25">
      <c r="B71" t="s">
        <v>175</v>
      </c>
      <c r="C71">
        <v>770.32772799999998</v>
      </c>
      <c r="D71">
        <v>2390.9397490000001</v>
      </c>
      <c r="E71">
        <v>7070.7065119999997</v>
      </c>
      <c r="F71">
        <v>6750.9389469999996</v>
      </c>
    </row>
    <row r="72" spans="1:6" x14ac:dyDescent="0.25">
      <c r="A72" s="1" t="s">
        <v>230</v>
      </c>
      <c r="B72" t="s">
        <v>82</v>
      </c>
      <c r="C72">
        <v>5417.4004150000001</v>
      </c>
      <c r="D72">
        <v>6278.3127290000002</v>
      </c>
      <c r="E72">
        <v>8446.0149829999991</v>
      </c>
      <c r="F72">
        <v>7461.1105660000003</v>
      </c>
    </row>
    <row r="73" spans="1:6" x14ac:dyDescent="0.25">
      <c r="B73" t="s">
        <v>175</v>
      </c>
      <c r="C73">
        <v>5010.7154140000002</v>
      </c>
      <c r="D73">
        <v>5407.1353509999999</v>
      </c>
      <c r="E73">
        <v>7696.6523360000001</v>
      </c>
      <c r="F73">
        <v>7441.796112</v>
      </c>
    </row>
    <row r="74" spans="1:6" x14ac:dyDescent="0.25">
      <c r="A74" s="1">
        <v>384</v>
      </c>
      <c r="B74" t="s">
        <v>82</v>
      </c>
      <c r="C74">
        <v>862.39484200000004</v>
      </c>
      <c r="D74">
        <v>7465.9420069999996</v>
      </c>
      <c r="E74">
        <v>7732.9045990000004</v>
      </c>
      <c r="F74">
        <v>7495.0846000000001</v>
      </c>
    </row>
    <row r="75" spans="1:6" x14ac:dyDescent="0.25">
      <c r="B75" t="s">
        <v>175</v>
      </c>
      <c r="C75">
        <v>868.46305500000005</v>
      </c>
      <c r="D75">
        <v>1001.642682</v>
      </c>
      <c r="E75">
        <v>7498.9421549999997</v>
      </c>
      <c r="F75">
        <v>7291.3892210000004</v>
      </c>
    </row>
    <row r="76" spans="1:6" x14ac:dyDescent="0.25">
      <c r="A76" s="1" t="s">
        <v>231</v>
      </c>
      <c r="B76" t="s">
        <v>82</v>
      </c>
      <c r="C76">
        <v>5822.7088899999999</v>
      </c>
      <c r="D76">
        <v>6881.4191030000002</v>
      </c>
      <c r="E76">
        <v>9254.3963010000007</v>
      </c>
      <c r="F76">
        <v>8333.3811979999991</v>
      </c>
    </row>
    <row r="77" spans="1:6" x14ac:dyDescent="0.25">
      <c r="B77" t="s">
        <v>175</v>
      </c>
      <c r="C77">
        <v>5325.4097959999999</v>
      </c>
      <c r="D77">
        <v>6025.458079</v>
      </c>
      <c r="E77">
        <v>8379.8689180000001</v>
      </c>
      <c r="F77">
        <v>8135.2620809999999</v>
      </c>
    </row>
    <row r="78" spans="1:6" x14ac:dyDescent="0.25">
      <c r="A78" s="1">
        <v>448</v>
      </c>
      <c r="B78" t="s">
        <v>82</v>
      </c>
      <c r="C78">
        <v>981.99748499999998</v>
      </c>
      <c r="D78">
        <v>4050.2311300000001</v>
      </c>
      <c r="E78">
        <v>5885.5648689999998</v>
      </c>
      <c r="F78">
        <v>4455.6858769999999</v>
      </c>
    </row>
    <row r="79" spans="1:6" x14ac:dyDescent="0.25">
      <c r="B79" t="s">
        <v>175</v>
      </c>
      <c r="C79">
        <v>978.12968000000001</v>
      </c>
      <c r="D79">
        <v>1062.602308</v>
      </c>
      <c r="E79">
        <v>5202.0588950000001</v>
      </c>
      <c r="F79">
        <v>1357.6926109999999</v>
      </c>
    </row>
    <row r="80" spans="1:6" x14ac:dyDescent="0.25">
      <c r="A80" s="1" t="s">
        <v>232</v>
      </c>
      <c r="B80" t="s">
        <v>82</v>
      </c>
      <c r="C80">
        <v>5963.0446279999996</v>
      </c>
      <c r="D80">
        <v>7369.6231090000001</v>
      </c>
      <c r="E80">
        <v>9915.6511969999992</v>
      </c>
      <c r="F80">
        <v>8990.7093499999992</v>
      </c>
    </row>
    <row r="81" spans="1:6" x14ac:dyDescent="0.25">
      <c r="B81" t="s">
        <v>175</v>
      </c>
      <c r="C81">
        <v>5581.8354929999996</v>
      </c>
      <c r="D81">
        <v>6547.971998</v>
      </c>
      <c r="E81">
        <v>8999.9464329999992</v>
      </c>
      <c r="F81">
        <v>8759.7540260000005</v>
      </c>
    </row>
    <row r="82" spans="1:6" x14ac:dyDescent="0.25">
      <c r="A82" s="1">
        <v>512</v>
      </c>
      <c r="B82" t="s">
        <v>82</v>
      </c>
      <c r="C82">
        <v>1072.3895829999999</v>
      </c>
      <c r="D82">
        <v>1263.9762760000001</v>
      </c>
      <c r="E82">
        <v>1319.6342110000001</v>
      </c>
      <c r="F82">
        <v>1276.3188339999999</v>
      </c>
    </row>
    <row r="83" spans="1:6" x14ac:dyDescent="0.25">
      <c r="B83" t="s">
        <v>175</v>
      </c>
      <c r="C83">
        <v>1048.5685900000001</v>
      </c>
      <c r="D83">
        <v>1098.3230309999999</v>
      </c>
      <c r="E83">
        <v>1274.7754910000001</v>
      </c>
      <c r="F83">
        <v>1236.477695</v>
      </c>
    </row>
    <row r="84" spans="1:6" x14ac:dyDescent="0.25">
      <c r="A84" s="1" t="s">
        <v>233</v>
      </c>
      <c r="B84" t="s">
        <v>82</v>
      </c>
      <c r="C84">
        <v>6204.1125979999997</v>
      </c>
      <c r="D84">
        <v>7793.4275390000003</v>
      </c>
      <c r="E84">
        <v>10460.440868</v>
      </c>
      <c r="F84">
        <v>9712.9263910000009</v>
      </c>
    </row>
    <row r="85" spans="1:6" x14ac:dyDescent="0.25">
      <c r="B85" t="s">
        <v>175</v>
      </c>
      <c r="C85">
        <v>5761.1019260000003</v>
      </c>
      <c r="D85">
        <v>6956.9808499999999</v>
      </c>
      <c r="E85">
        <v>9532.3072940000002</v>
      </c>
      <c r="F85">
        <v>9321.0799349999998</v>
      </c>
    </row>
    <row r="86" spans="1:6" x14ac:dyDescent="0.25">
      <c r="A86" s="1">
        <v>640</v>
      </c>
      <c r="B86" t="s">
        <v>82</v>
      </c>
      <c r="C86">
        <v>1083.926449</v>
      </c>
      <c r="D86">
        <v>1331.7558610000001</v>
      </c>
      <c r="E86">
        <v>1332.649611</v>
      </c>
      <c r="F86">
        <v>1332.4032460000001</v>
      </c>
    </row>
    <row r="87" spans="1:6" x14ac:dyDescent="0.25">
      <c r="B87" t="s">
        <v>175</v>
      </c>
      <c r="C87">
        <v>1040.338109</v>
      </c>
      <c r="D87">
        <v>1232.3195700000001</v>
      </c>
      <c r="E87">
        <v>1342.4406369999999</v>
      </c>
      <c r="F87">
        <v>1335.617853</v>
      </c>
    </row>
    <row r="88" spans="1:6" x14ac:dyDescent="0.25">
      <c r="A88" s="1" t="s">
        <v>234</v>
      </c>
      <c r="B88" t="s">
        <v>82</v>
      </c>
      <c r="C88">
        <v>6453.9467590000004</v>
      </c>
      <c r="D88">
        <v>8471.6934899999997</v>
      </c>
      <c r="E88">
        <v>10611.707956</v>
      </c>
      <c r="F88">
        <v>10231.391776</v>
      </c>
    </row>
    <row r="89" spans="1:6" x14ac:dyDescent="0.25">
      <c r="B89" t="s">
        <v>175</v>
      </c>
      <c r="C89">
        <v>6047.3835049999998</v>
      </c>
      <c r="D89">
        <v>7477.2171410000001</v>
      </c>
      <c r="E89">
        <v>8990.9001019999996</v>
      </c>
      <c r="F89">
        <v>9018.5190920000005</v>
      </c>
    </row>
    <row r="90" spans="1:6" x14ac:dyDescent="0.25">
      <c r="A90" s="1">
        <v>768</v>
      </c>
      <c r="B90" t="s">
        <v>82</v>
      </c>
      <c r="C90">
        <v>1094.0167180000001</v>
      </c>
      <c r="D90">
        <v>1443.8810779999999</v>
      </c>
      <c r="E90">
        <v>1341.377839</v>
      </c>
      <c r="F90">
        <v>1292.6525369999999</v>
      </c>
    </row>
    <row r="91" spans="1:6" x14ac:dyDescent="0.25">
      <c r="B91" t="s">
        <v>175</v>
      </c>
      <c r="C91">
        <v>966.200154</v>
      </c>
      <c r="D91">
        <v>1307.6538459999999</v>
      </c>
      <c r="E91">
        <v>1427.907694</v>
      </c>
      <c r="F91">
        <v>1421.555359</v>
      </c>
    </row>
    <row r="92" spans="1:6" x14ac:dyDescent="0.25">
      <c r="A92" s="1" t="s">
        <v>235</v>
      </c>
      <c r="B92" t="s">
        <v>82</v>
      </c>
      <c r="C92">
        <v>6495.0405780000001</v>
      </c>
      <c r="D92">
        <v>8840.8274650000003</v>
      </c>
      <c r="E92">
        <v>10534.218926</v>
      </c>
      <c r="F92">
        <v>10193.524807</v>
      </c>
    </row>
    <row r="93" spans="1:6" x14ac:dyDescent="0.25">
      <c r="B93" t="s">
        <v>175</v>
      </c>
      <c r="C93">
        <v>6149.8115889999999</v>
      </c>
      <c r="D93">
        <v>7631.3728259999998</v>
      </c>
      <c r="E93">
        <v>8872.7275480000008</v>
      </c>
      <c r="F93">
        <v>8866.4400399999995</v>
      </c>
    </row>
    <row r="94" spans="1:6" x14ac:dyDescent="0.25">
      <c r="A94" s="1">
        <v>896</v>
      </c>
      <c r="B94" t="s">
        <v>82</v>
      </c>
      <c r="C94">
        <v>1114.2489860000001</v>
      </c>
      <c r="D94">
        <v>1460.618183</v>
      </c>
      <c r="E94">
        <v>1416.796378</v>
      </c>
      <c r="F94">
        <v>1425.3460500000001</v>
      </c>
    </row>
    <row r="95" spans="1:6" x14ac:dyDescent="0.25">
      <c r="B95" t="s">
        <v>175</v>
      </c>
      <c r="C95">
        <v>1105.1958299999999</v>
      </c>
      <c r="D95">
        <v>1241.0335210000001</v>
      </c>
      <c r="E95">
        <v>1430.212049</v>
      </c>
      <c r="F95">
        <v>1431.2039609999999</v>
      </c>
    </row>
    <row r="96" spans="1:6" x14ac:dyDescent="0.25">
      <c r="A96" s="1" t="s">
        <v>236</v>
      </c>
      <c r="B96" t="s">
        <v>82</v>
      </c>
      <c r="C96">
        <v>6697.8076449999999</v>
      </c>
      <c r="D96">
        <v>9362.1461619999991</v>
      </c>
      <c r="E96">
        <v>10508.811799999999</v>
      </c>
      <c r="F96">
        <v>10266.387149</v>
      </c>
    </row>
    <row r="97" spans="1:6" x14ac:dyDescent="0.25">
      <c r="B97" t="s">
        <v>175</v>
      </c>
      <c r="C97">
        <v>6388.6626260000003</v>
      </c>
      <c r="D97">
        <v>7719.755193</v>
      </c>
      <c r="E97">
        <v>9093.5779459999994</v>
      </c>
      <c r="F97">
        <v>9106.9707510000007</v>
      </c>
    </row>
    <row r="98" spans="1:6" x14ac:dyDescent="0.25">
      <c r="A98" s="1">
        <v>1024</v>
      </c>
      <c r="B98" t="s">
        <v>82</v>
      </c>
      <c r="C98">
        <v>1196.902482</v>
      </c>
      <c r="D98">
        <v>1444.29961</v>
      </c>
      <c r="E98">
        <v>1423.4971049999999</v>
      </c>
      <c r="F98">
        <v>1431.2953480000001</v>
      </c>
    </row>
    <row r="99" spans="1:6" x14ac:dyDescent="0.25">
      <c r="B99" t="s">
        <v>175</v>
      </c>
      <c r="C99">
        <v>1177.6415019999999</v>
      </c>
      <c r="D99">
        <v>1306.595517</v>
      </c>
      <c r="E99">
        <v>1420.513915</v>
      </c>
      <c r="F99">
        <v>1410.3406480000001</v>
      </c>
    </row>
    <row r="100" spans="1:6" x14ac:dyDescent="0.25">
      <c r="A100" s="1" t="s">
        <v>237</v>
      </c>
      <c r="B100" t="s">
        <v>82</v>
      </c>
      <c r="C100">
        <v>6697.3613830000004</v>
      </c>
      <c r="D100">
        <v>9290.0496910000002</v>
      </c>
      <c r="E100">
        <v>10370.296891</v>
      </c>
      <c r="F100">
        <v>10151.240602</v>
      </c>
    </row>
    <row r="101" spans="1:6" x14ac:dyDescent="0.25">
      <c r="B101" t="s">
        <v>175</v>
      </c>
      <c r="C101">
        <v>6455.7572719999998</v>
      </c>
      <c r="D101">
        <v>7980.9211290000003</v>
      </c>
      <c r="E101">
        <v>9085.7161990000004</v>
      </c>
      <c r="F101">
        <v>9097.5516769999995</v>
      </c>
    </row>
    <row r="102" spans="1:6" x14ac:dyDescent="0.25">
      <c r="A102" s="1">
        <v>1280</v>
      </c>
      <c r="B102" t="s">
        <v>82</v>
      </c>
      <c r="C102">
        <v>1207.0437420000001</v>
      </c>
      <c r="D102">
        <v>1340.680644</v>
      </c>
      <c r="E102">
        <v>1502.232812</v>
      </c>
      <c r="F102">
        <v>1508.3388709999999</v>
      </c>
    </row>
    <row r="103" spans="1:6" x14ac:dyDescent="0.25">
      <c r="B103" t="s">
        <v>175</v>
      </c>
      <c r="C103">
        <v>1196.994025</v>
      </c>
      <c r="D103">
        <v>1345.721354</v>
      </c>
      <c r="E103">
        <v>1495.7154619999999</v>
      </c>
      <c r="F103">
        <v>1483.5073829999999</v>
      </c>
    </row>
    <row r="104" spans="1:6" x14ac:dyDescent="0.25">
      <c r="A104" s="1" t="s">
        <v>238</v>
      </c>
      <c r="B104" t="s">
        <v>82</v>
      </c>
      <c r="C104">
        <v>6050.9871430000003</v>
      </c>
      <c r="D104">
        <v>8422.2192319999995</v>
      </c>
      <c r="E104">
        <v>10283.830427000001</v>
      </c>
      <c r="F104">
        <v>10149.37342</v>
      </c>
    </row>
    <row r="105" spans="1:6" x14ac:dyDescent="0.25">
      <c r="B105" t="s">
        <v>175</v>
      </c>
      <c r="C105">
        <v>5946.4276200000004</v>
      </c>
      <c r="D105">
        <v>7235.5727120000001</v>
      </c>
      <c r="E105">
        <v>9269.2337989999996</v>
      </c>
      <c r="F105">
        <v>9252.4084860000003</v>
      </c>
    </row>
    <row r="106" spans="1:6" x14ac:dyDescent="0.25">
      <c r="A106" s="1">
        <v>1536</v>
      </c>
      <c r="B106" t="s">
        <v>82</v>
      </c>
      <c r="C106">
        <v>1302.7390130000001</v>
      </c>
      <c r="D106">
        <v>1442.4634249999999</v>
      </c>
      <c r="E106">
        <v>1556.3257149999999</v>
      </c>
      <c r="F106">
        <v>1577.189756</v>
      </c>
    </row>
    <row r="107" spans="1:6" x14ac:dyDescent="0.25">
      <c r="B107" t="s">
        <v>175</v>
      </c>
      <c r="C107">
        <v>1290.716823</v>
      </c>
      <c r="D107">
        <v>1393.9804810000001</v>
      </c>
      <c r="E107">
        <v>1568.5216</v>
      </c>
      <c r="F107">
        <v>1557.0066220000001</v>
      </c>
    </row>
    <row r="108" spans="1:6" x14ac:dyDescent="0.25">
      <c r="A108" s="1" t="s">
        <v>239</v>
      </c>
      <c r="B108" t="s">
        <v>82</v>
      </c>
      <c r="C108">
        <v>6207.2483689999999</v>
      </c>
      <c r="D108">
        <v>8641.4050299999999</v>
      </c>
      <c r="E108">
        <v>10187.412259999999</v>
      </c>
      <c r="F108">
        <v>10035.450343</v>
      </c>
    </row>
    <row r="109" spans="1:6" x14ac:dyDescent="0.25">
      <c r="B109" t="s">
        <v>175</v>
      </c>
      <c r="C109">
        <v>6133.1658260000004</v>
      </c>
      <c r="D109">
        <v>7146.2638820000002</v>
      </c>
      <c r="E109">
        <v>9236.2846129999998</v>
      </c>
      <c r="F109">
        <v>9228.9402719999998</v>
      </c>
    </row>
    <row r="110" spans="1:6" x14ac:dyDescent="0.25">
      <c r="A110" s="1">
        <v>1792</v>
      </c>
      <c r="B110" t="s">
        <v>82</v>
      </c>
      <c r="C110">
        <v>1393.979184</v>
      </c>
      <c r="D110">
        <v>1533.514682</v>
      </c>
      <c r="E110">
        <v>1661.0829779999999</v>
      </c>
      <c r="F110">
        <v>1641.745799</v>
      </c>
    </row>
    <row r="111" spans="1:6" x14ac:dyDescent="0.25">
      <c r="B111" t="s">
        <v>175</v>
      </c>
      <c r="C111">
        <v>1385.504146</v>
      </c>
      <c r="D111">
        <v>1478.129289</v>
      </c>
      <c r="E111">
        <v>1663.7974400000001</v>
      </c>
      <c r="F111">
        <v>1650.519965</v>
      </c>
    </row>
    <row r="112" spans="1:6" x14ac:dyDescent="0.25">
      <c r="A112" s="1" t="s">
        <v>240</v>
      </c>
      <c r="B112" t="s">
        <v>82</v>
      </c>
      <c r="C112">
        <v>6349.6958059999997</v>
      </c>
      <c r="D112">
        <v>8815.3061870000001</v>
      </c>
      <c r="E112">
        <v>10137.067691</v>
      </c>
      <c r="F112">
        <v>9706.1069970000008</v>
      </c>
    </row>
    <row r="113" spans="1:6" x14ac:dyDescent="0.25">
      <c r="B113" t="s">
        <v>175</v>
      </c>
      <c r="C113">
        <v>6278.4921690000001</v>
      </c>
      <c r="D113">
        <v>7277.5517049999999</v>
      </c>
      <c r="E113">
        <v>9209.9466749999992</v>
      </c>
      <c r="F113">
        <v>9013.6014809999997</v>
      </c>
    </row>
    <row r="114" spans="1:6" x14ac:dyDescent="0.25">
      <c r="A114" s="1">
        <v>2048</v>
      </c>
      <c r="B114" t="s">
        <v>82</v>
      </c>
      <c r="C114">
        <v>1487.9904240000001</v>
      </c>
      <c r="D114">
        <v>1617.7062820000001</v>
      </c>
      <c r="E114">
        <v>1741.738881</v>
      </c>
      <c r="F114">
        <v>1757.7691130000001</v>
      </c>
    </row>
    <row r="115" spans="1:6" x14ac:dyDescent="0.25">
      <c r="B115" t="s">
        <v>175</v>
      </c>
      <c r="C115">
        <v>1462.1257969999999</v>
      </c>
      <c r="D115">
        <v>1548.60421</v>
      </c>
      <c r="E115">
        <v>1756.9625699999999</v>
      </c>
      <c r="F115">
        <v>1665.7710059999999</v>
      </c>
    </row>
    <row r="116" spans="1:6" x14ac:dyDescent="0.25">
      <c r="A116" s="1" t="s">
        <v>243</v>
      </c>
      <c r="B116" t="s">
        <v>82</v>
      </c>
      <c r="C116">
        <v>6513.4774790000001</v>
      </c>
      <c r="D116">
        <v>9066.2152760000008</v>
      </c>
      <c r="E116">
        <v>10230.155438</v>
      </c>
      <c r="F116">
        <v>9447.0281020000002</v>
      </c>
    </row>
    <row r="117" spans="1:6" x14ac:dyDescent="0.25">
      <c r="B117" t="s">
        <v>175</v>
      </c>
      <c r="C117">
        <v>6455.1859480000003</v>
      </c>
      <c r="D117">
        <v>7470.43577</v>
      </c>
      <c r="E117">
        <v>9321.8562509999992</v>
      </c>
      <c r="F117">
        <v>9336.2449909999996</v>
      </c>
    </row>
    <row r="118" spans="1:6" x14ac:dyDescent="0.25">
      <c r="A118" s="1">
        <v>2560</v>
      </c>
      <c r="B118" t="s">
        <v>82</v>
      </c>
      <c r="C118">
        <v>1632.2571069999999</v>
      </c>
      <c r="D118">
        <v>1745.7029700000001</v>
      </c>
      <c r="E118">
        <v>1758.5011199999999</v>
      </c>
      <c r="F118">
        <v>1762.495613</v>
      </c>
    </row>
    <row r="119" spans="1:6" x14ac:dyDescent="0.25">
      <c r="B119" t="s">
        <v>175</v>
      </c>
      <c r="C119">
        <v>1604.8430539999999</v>
      </c>
      <c r="D119">
        <v>1688.4959919999999</v>
      </c>
      <c r="E119">
        <v>1736.4325040000001</v>
      </c>
      <c r="F119">
        <v>1737.2169919999999</v>
      </c>
    </row>
    <row r="120" spans="1:6" x14ac:dyDescent="0.25">
      <c r="A120" s="1" t="s">
        <v>244</v>
      </c>
      <c r="B120" t="s">
        <v>82</v>
      </c>
      <c r="C120">
        <v>6685.7635469999996</v>
      </c>
      <c r="D120">
        <v>9184.9355429999996</v>
      </c>
      <c r="E120">
        <v>9400.6001539999997</v>
      </c>
      <c r="F120">
        <v>9353.0867030000009</v>
      </c>
    </row>
    <row r="121" spans="1:6" x14ac:dyDescent="0.25">
      <c r="B121" t="s">
        <v>175</v>
      </c>
      <c r="C121">
        <v>6639.6488810000001</v>
      </c>
      <c r="D121">
        <v>7647.5427529999997</v>
      </c>
      <c r="E121">
        <v>8363.1166630000007</v>
      </c>
      <c r="F121">
        <v>8363.356796</v>
      </c>
    </row>
    <row r="122" spans="1:6" x14ac:dyDescent="0.25">
      <c r="A122" s="1">
        <v>3072</v>
      </c>
      <c r="B122" t="s">
        <v>82</v>
      </c>
      <c r="C122">
        <v>1711.7186670000001</v>
      </c>
      <c r="D122">
        <v>1817.8928619999999</v>
      </c>
      <c r="E122">
        <v>1838.713411</v>
      </c>
      <c r="F122">
        <v>1835.807321</v>
      </c>
    </row>
    <row r="123" spans="1:6" x14ac:dyDescent="0.25">
      <c r="B123" t="s">
        <v>175</v>
      </c>
      <c r="C123">
        <v>1698.3980819999999</v>
      </c>
      <c r="D123">
        <v>1796.76477</v>
      </c>
      <c r="E123">
        <v>1876.472272</v>
      </c>
      <c r="F123">
        <v>1871.3314640000001</v>
      </c>
    </row>
    <row r="124" spans="1:6" x14ac:dyDescent="0.25">
      <c r="A124" s="1" t="s">
        <v>245</v>
      </c>
      <c r="B124" t="s">
        <v>82</v>
      </c>
      <c r="C124">
        <v>6841.3172999999997</v>
      </c>
      <c r="D124">
        <v>9344.2647649999999</v>
      </c>
      <c r="E124">
        <v>9530.1796290000002</v>
      </c>
      <c r="F124">
        <v>9475.1656070000008</v>
      </c>
    </row>
    <row r="125" spans="1:6" x14ac:dyDescent="0.25">
      <c r="B125" t="s">
        <v>175</v>
      </c>
      <c r="C125">
        <v>6802.3634430000002</v>
      </c>
      <c r="D125">
        <v>7793.2739170000004</v>
      </c>
      <c r="E125">
        <v>8590.8527090000007</v>
      </c>
      <c r="F125">
        <v>8582.19686</v>
      </c>
    </row>
    <row r="126" spans="1:6" x14ac:dyDescent="0.25">
      <c r="A126" s="1">
        <v>3584</v>
      </c>
      <c r="B126" t="s">
        <v>82</v>
      </c>
      <c r="C126">
        <v>1826.434665</v>
      </c>
      <c r="D126">
        <v>1936.236868</v>
      </c>
      <c r="E126">
        <v>1941.304637</v>
      </c>
      <c r="F126">
        <v>1927.6105669999999</v>
      </c>
    </row>
    <row r="127" spans="1:6" x14ac:dyDescent="0.25">
      <c r="B127" t="s">
        <v>175</v>
      </c>
      <c r="C127">
        <v>1775.412077</v>
      </c>
      <c r="D127">
        <v>1830.5490010000001</v>
      </c>
      <c r="E127">
        <v>1904.4729090000001</v>
      </c>
      <c r="F127">
        <v>1890.5203469999999</v>
      </c>
    </row>
    <row r="128" spans="1:6" x14ac:dyDescent="0.25">
      <c r="A128" s="1" t="s">
        <v>247</v>
      </c>
      <c r="B128" t="s">
        <v>82</v>
      </c>
      <c r="C128">
        <v>6838.5597310000003</v>
      </c>
      <c r="D128">
        <v>9286.8127239999994</v>
      </c>
      <c r="E128">
        <v>9465.6896539999998</v>
      </c>
      <c r="F128">
        <v>9491.4757840000002</v>
      </c>
    </row>
    <row r="129" spans="1:6" x14ac:dyDescent="0.25">
      <c r="B129" t="s">
        <v>175</v>
      </c>
      <c r="C129">
        <v>6852.9662559999997</v>
      </c>
      <c r="D129">
        <v>7813.5000650000002</v>
      </c>
      <c r="E129">
        <v>8585.6465719999997</v>
      </c>
      <c r="F129">
        <v>8560.7735819999998</v>
      </c>
    </row>
    <row r="130" spans="1:6" x14ac:dyDescent="0.25">
      <c r="A130" s="1">
        <v>4096</v>
      </c>
      <c r="B130" t="s">
        <v>82</v>
      </c>
      <c r="C130">
        <v>1834.4355190000001</v>
      </c>
      <c r="D130">
        <v>1911.7425880000001</v>
      </c>
      <c r="E130">
        <v>1944.662851</v>
      </c>
      <c r="F130">
        <v>1953.3212840000001</v>
      </c>
    </row>
    <row r="131" spans="1:6" x14ac:dyDescent="0.25">
      <c r="B131" t="s">
        <v>175</v>
      </c>
      <c r="C131">
        <v>1824.9182659999999</v>
      </c>
      <c r="D131">
        <v>1867.197586</v>
      </c>
      <c r="E131">
        <v>1970.921495</v>
      </c>
      <c r="F131">
        <v>1966.6609020000001</v>
      </c>
    </row>
    <row r="132" spans="1:6" x14ac:dyDescent="0.25">
      <c r="A132" s="1" t="s">
        <v>262</v>
      </c>
      <c r="B132" t="s">
        <v>82</v>
      </c>
      <c r="C132">
        <v>6945.0506160000004</v>
      </c>
      <c r="D132">
        <v>9352.2048169999998</v>
      </c>
      <c r="E132">
        <v>9491.0568999999996</v>
      </c>
      <c r="F132">
        <v>9476.458138</v>
      </c>
    </row>
    <row r="133" spans="1:6" x14ac:dyDescent="0.25">
      <c r="B133" t="s">
        <v>175</v>
      </c>
      <c r="C133">
        <v>6898.8953920000004</v>
      </c>
      <c r="D133">
        <v>7862.2533080000003</v>
      </c>
      <c r="E133">
        <v>8660.0465359999998</v>
      </c>
      <c r="F133">
        <v>8658.192959</v>
      </c>
    </row>
    <row r="134" spans="1:6" x14ac:dyDescent="0.25">
      <c r="A134" s="1">
        <v>5120</v>
      </c>
      <c r="B134" t="s">
        <v>82</v>
      </c>
      <c r="C134">
        <v>1937.3206210000001</v>
      </c>
      <c r="D134">
        <v>2016.4231810000001</v>
      </c>
      <c r="E134">
        <v>2010.91749</v>
      </c>
      <c r="F134">
        <v>2005.601263</v>
      </c>
    </row>
    <row r="135" spans="1:6" x14ac:dyDescent="0.25">
      <c r="B135" t="s">
        <v>175</v>
      </c>
      <c r="C135">
        <v>1924.3031089999999</v>
      </c>
      <c r="D135">
        <v>1966.08725</v>
      </c>
      <c r="E135">
        <v>2049.0813640000001</v>
      </c>
      <c r="F135">
        <v>2042.878068</v>
      </c>
    </row>
    <row r="136" spans="1:6" x14ac:dyDescent="0.25">
      <c r="A136" s="1" t="s">
        <v>263</v>
      </c>
      <c r="B136" t="s">
        <v>82</v>
      </c>
      <c r="C136">
        <v>7030.8698750000003</v>
      </c>
      <c r="D136">
        <v>9431.6348980000002</v>
      </c>
      <c r="E136">
        <v>9534.9003279999997</v>
      </c>
      <c r="F136">
        <v>9501.4791320000004</v>
      </c>
    </row>
    <row r="137" spans="1:6" x14ac:dyDescent="0.25">
      <c r="B137" t="s">
        <v>175</v>
      </c>
      <c r="C137">
        <v>7009.2344849999999</v>
      </c>
      <c r="D137">
        <v>7957.7402899999997</v>
      </c>
      <c r="E137">
        <v>8758.798014</v>
      </c>
      <c r="F137">
        <v>8756.6419559999995</v>
      </c>
    </row>
    <row r="138" spans="1:6" x14ac:dyDescent="0.25">
      <c r="A138" s="1">
        <v>6144</v>
      </c>
      <c r="B138" t="s">
        <v>82</v>
      </c>
      <c r="C138">
        <v>2022.578974</v>
      </c>
      <c r="D138">
        <v>2076.1049619999999</v>
      </c>
      <c r="E138">
        <v>2083.357469</v>
      </c>
      <c r="F138">
        <v>2075.1143379999999</v>
      </c>
    </row>
    <row r="139" spans="1:6" x14ac:dyDescent="0.25">
      <c r="B139" t="s">
        <v>175</v>
      </c>
      <c r="C139">
        <v>2007.4103749999999</v>
      </c>
      <c r="D139">
        <v>2038.344116</v>
      </c>
      <c r="E139">
        <v>2104.219599</v>
      </c>
      <c r="F139">
        <v>2100.0004210000002</v>
      </c>
    </row>
    <row r="140" spans="1:6" x14ac:dyDescent="0.25">
      <c r="A140" s="1" t="s">
        <v>264</v>
      </c>
      <c r="B140" t="s">
        <v>82</v>
      </c>
      <c r="C140">
        <v>7061.5813710000002</v>
      </c>
      <c r="D140">
        <v>9428.9978790000005</v>
      </c>
      <c r="E140">
        <v>9544.2414840000001</v>
      </c>
      <c r="F140">
        <v>9510.2029309999998</v>
      </c>
    </row>
    <row r="141" spans="1:6" x14ac:dyDescent="0.25">
      <c r="B141" t="s">
        <v>175</v>
      </c>
      <c r="C141">
        <v>7059.8671340000001</v>
      </c>
      <c r="D141">
        <v>7993.2562669999998</v>
      </c>
      <c r="E141">
        <v>8767.4255809999995</v>
      </c>
      <c r="F141">
        <v>8776.0654379999996</v>
      </c>
    </row>
    <row r="142" spans="1:6" x14ac:dyDescent="0.25">
      <c r="A142" s="1">
        <v>7168</v>
      </c>
      <c r="B142" t="s">
        <v>82</v>
      </c>
      <c r="C142">
        <v>2056.986191</v>
      </c>
      <c r="D142">
        <v>2106.0050099999999</v>
      </c>
      <c r="E142">
        <v>2134.7405869999998</v>
      </c>
      <c r="F142">
        <v>2134.827828</v>
      </c>
    </row>
    <row r="143" spans="1:6" x14ac:dyDescent="0.25">
      <c r="B143" t="s">
        <v>175</v>
      </c>
      <c r="C143">
        <v>2054.5935220000001</v>
      </c>
      <c r="D143">
        <v>2084.3980179999999</v>
      </c>
      <c r="E143">
        <v>2148.389584</v>
      </c>
      <c r="F143">
        <v>2146.13508</v>
      </c>
    </row>
    <row r="144" spans="1:6" x14ac:dyDescent="0.25">
      <c r="A144" s="1" t="s">
        <v>265</v>
      </c>
      <c r="B144" t="s">
        <v>82</v>
      </c>
      <c r="C144">
        <v>7126.8458680000003</v>
      </c>
      <c r="D144">
        <v>9489.9686970000002</v>
      </c>
      <c r="E144">
        <v>9536.5076809999991</v>
      </c>
      <c r="F144">
        <v>9476.8607730000003</v>
      </c>
    </row>
    <row r="145" spans="1:6" x14ac:dyDescent="0.25">
      <c r="B145" t="s">
        <v>175</v>
      </c>
      <c r="C145">
        <v>7090.6050759999998</v>
      </c>
      <c r="D145">
        <v>8010.1220530000001</v>
      </c>
      <c r="E145">
        <v>8795.6636049999997</v>
      </c>
      <c r="F145">
        <v>8815.8590069999991</v>
      </c>
    </row>
    <row r="146" spans="1:6" x14ac:dyDescent="0.25">
      <c r="A146" s="1">
        <v>8192</v>
      </c>
      <c r="B146" t="s">
        <v>82</v>
      </c>
      <c r="C146">
        <v>2110.8411639999999</v>
      </c>
      <c r="D146">
        <v>2169.6282660000002</v>
      </c>
      <c r="E146">
        <v>2172.3371459999998</v>
      </c>
      <c r="F146">
        <v>2171.2007060000001</v>
      </c>
    </row>
    <row r="147" spans="1:6" x14ac:dyDescent="0.25">
      <c r="B147" t="s">
        <v>175</v>
      </c>
      <c r="C147">
        <v>2104.9182919999998</v>
      </c>
      <c r="D147">
        <v>2115.8844399999998</v>
      </c>
      <c r="E147">
        <v>2175.8192829999998</v>
      </c>
      <c r="F147">
        <v>2181.382372</v>
      </c>
    </row>
    <row r="148" spans="1:6" x14ac:dyDescent="0.25">
      <c r="A148" s="1" t="s">
        <v>266</v>
      </c>
      <c r="B148" t="s">
        <v>82</v>
      </c>
      <c r="C148">
        <v>7155.0934530000004</v>
      </c>
      <c r="D148">
        <v>9474.5787889999992</v>
      </c>
      <c r="E148">
        <v>9531.5594010000004</v>
      </c>
      <c r="F148">
        <v>9522.2592440000008</v>
      </c>
    </row>
    <row r="149" spans="1:6" x14ac:dyDescent="0.25">
      <c r="B149" t="s">
        <v>175</v>
      </c>
      <c r="C149">
        <v>7149.4880860000003</v>
      </c>
      <c r="D149">
        <v>8091.5958330000003</v>
      </c>
      <c r="E149">
        <v>8919.405761</v>
      </c>
      <c r="F149">
        <v>8910.7781749999995</v>
      </c>
    </row>
    <row r="150" spans="1:6" x14ac:dyDescent="0.25">
      <c r="A150" s="1">
        <v>10240</v>
      </c>
      <c r="B150" t="s">
        <v>82</v>
      </c>
      <c r="C150">
        <v>2211.1973170000001</v>
      </c>
      <c r="D150">
        <v>2254.6976049999998</v>
      </c>
      <c r="E150">
        <v>2257.3387309999998</v>
      </c>
      <c r="F150">
        <v>2254.3489869999999</v>
      </c>
    </row>
    <row r="151" spans="1:6" x14ac:dyDescent="0.25">
      <c r="B151" t="s">
        <v>175</v>
      </c>
      <c r="C151">
        <v>2202.7631489999999</v>
      </c>
      <c r="D151">
        <v>2212.4208990000002</v>
      </c>
      <c r="E151">
        <v>2277.7346859999998</v>
      </c>
      <c r="F151">
        <v>2277.9228629999998</v>
      </c>
    </row>
    <row r="152" spans="1:6" x14ac:dyDescent="0.25">
      <c r="A152" s="1" t="s">
        <v>280</v>
      </c>
      <c r="B152" t="s">
        <v>82</v>
      </c>
      <c r="C152">
        <v>7262.9875709999997</v>
      </c>
      <c r="D152">
        <v>9567.3801619999995</v>
      </c>
      <c r="E152">
        <v>9615.6569880000006</v>
      </c>
      <c r="F152">
        <v>9596.6990850000002</v>
      </c>
    </row>
    <row r="153" spans="1:6" x14ac:dyDescent="0.25">
      <c r="B153" t="s">
        <v>175</v>
      </c>
      <c r="C153">
        <v>7254.6208939999997</v>
      </c>
      <c r="D153">
        <v>8045.1020930000004</v>
      </c>
      <c r="E153">
        <v>8824.6981059999998</v>
      </c>
      <c r="F153">
        <v>8810.5584490000001</v>
      </c>
    </row>
    <row r="154" spans="1:6" x14ac:dyDescent="0.25">
      <c r="A154" s="1">
        <v>12288</v>
      </c>
      <c r="B154" t="s">
        <v>82</v>
      </c>
      <c r="C154">
        <v>2212.0962800000002</v>
      </c>
      <c r="D154">
        <v>2250.1667689999999</v>
      </c>
      <c r="E154">
        <v>2256.0297430000001</v>
      </c>
      <c r="F154">
        <v>2255.7967269999999</v>
      </c>
    </row>
    <row r="155" spans="1:6" x14ac:dyDescent="0.25">
      <c r="B155" t="s">
        <v>175</v>
      </c>
      <c r="C155">
        <v>2213.176136</v>
      </c>
      <c r="D155">
        <v>2207.2236069999999</v>
      </c>
      <c r="E155">
        <v>2248.401413</v>
      </c>
      <c r="F155">
        <v>2242.6613809999999</v>
      </c>
    </row>
    <row r="156" spans="1:6" x14ac:dyDescent="0.25">
      <c r="A156" s="1" t="s">
        <v>281</v>
      </c>
      <c r="B156" t="s">
        <v>82</v>
      </c>
      <c r="C156">
        <v>7150.9265420000002</v>
      </c>
      <c r="D156">
        <v>9322.5562460000001</v>
      </c>
      <c r="E156">
        <v>9369.880948</v>
      </c>
      <c r="F156">
        <v>9352.3643350000002</v>
      </c>
    </row>
    <row r="157" spans="1:6" x14ac:dyDescent="0.25">
      <c r="B157" t="s">
        <v>175</v>
      </c>
      <c r="C157">
        <v>7140.7751749999998</v>
      </c>
      <c r="D157">
        <v>7976.7534800000003</v>
      </c>
      <c r="E157">
        <v>8750.0220210000007</v>
      </c>
      <c r="F157">
        <v>8751.0532910000002</v>
      </c>
    </row>
    <row r="158" spans="1:6" x14ac:dyDescent="0.25">
      <c r="A158" s="1">
        <v>14336</v>
      </c>
      <c r="B158" t="s">
        <v>82</v>
      </c>
      <c r="C158">
        <v>2236.8567029999999</v>
      </c>
      <c r="D158">
        <v>2260.4176389999998</v>
      </c>
      <c r="E158">
        <v>2265.1674210000001</v>
      </c>
      <c r="F158">
        <v>2257.4096610000001</v>
      </c>
    </row>
    <row r="159" spans="1:6" x14ac:dyDescent="0.25">
      <c r="B159" t="s">
        <v>175</v>
      </c>
      <c r="C159">
        <v>2253.342823</v>
      </c>
      <c r="D159">
        <v>2253.8193860000001</v>
      </c>
      <c r="E159">
        <v>2297.5506070000001</v>
      </c>
      <c r="F159">
        <v>2302.8010290000002</v>
      </c>
    </row>
    <row r="160" spans="1:6" x14ac:dyDescent="0.25">
      <c r="A160" s="1" t="s">
        <v>282</v>
      </c>
      <c r="B160" t="s">
        <v>82</v>
      </c>
      <c r="C160">
        <v>7226.4172250000001</v>
      </c>
      <c r="D160">
        <v>9374.0903460000009</v>
      </c>
      <c r="E160">
        <v>9398.0002459999996</v>
      </c>
      <c r="F160">
        <v>9389.6056609999996</v>
      </c>
    </row>
    <row r="161" spans="1:6" x14ac:dyDescent="0.25">
      <c r="B161" t="s">
        <v>175</v>
      </c>
      <c r="C161">
        <v>7210.6379829999996</v>
      </c>
      <c r="D161">
        <v>8064.7936810000001</v>
      </c>
      <c r="E161">
        <v>8813.7525320000004</v>
      </c>
      <c r="F161">
        <v>8804.5212869999996</v>
      </c>
    </row>
    <row r="162" spans="1:6" x14ac:dyDescent="0.25">
      <c r="A162" s="1">
        <v>16384</v>
      </c>
      <c r="B162" t="s">
        <v>82</v>
      </c>
      <c r="C162">
        <v>2289.336828</v>
      </c>
      <c r="D162">
        <v>2306.9592299999999</v>
      </c>
      <c r="E162">
        <v>2313.493136</v>
      </c>
      <c r="F162">
        <v>2316.5329689999999</v>
      </c>
    </row>
    <row r="163" spans="1:6" x14ac:dyDescent="0.25">
      <c r="B163" t="s">
        <v>175</v>
      </c>
      <c r="C163">
        <v>2282.9873859999998</v>
      </c>
      <c r="D163">
        <v>2277.1554369999999</v>
      </c>
      <c r="E163">
        <v>2322.9642840000001</v>
      </c>
      <c r="F163">
        <v>2320.1024969999999</v>
      </c>
    </row>
    <row r="164" spans="1:6" x14ac:dyDescent="0.25">
      <c r="A164" s="1" t="s">
        <v>283</v>
      </c>
      <c r="B164" t="s">
        <v>82</v>
      </c>
      <c r="C164">
        <v>7218.2661420000004</v>
      </c>
      <c r="D164">
        <v>9274.7408560000003</v>
      </c>
      <c r="E164">
        <v>9314.2506539999995</v>
      </c>
      <c r="F164">
        <v>9314.4194389999993</v>
      </c>
    </row>
    <row r="165" spans="1:6" x14ac:dyDescent="0.25">
      <c r="B165" t="s">
        <v>175</v>
      </c>
      <c r="C165">
        <v>7215.6809709999998</v>
      </c>
      <c r="D165">
        <v>8040.5087540000004</v>
      </c>
      <c r="E165">
        <v>8767.5720390000006</v>
      </c>
      <c r="F165">
        <v>8754.2606269999997</v>
      </c>
    </row>
    <row r="166" spans="1:6" x14ac:dyDescent="0.25">
      <c r="A166" s="1">
        <v>20480</v>
      </c>
      <c r="B166" t="s">
        <v>82</v>
      </c>
      <c r="C166">
        <v>2322.6927089999999</v>
      </c>
      <c r="D166">
        <v>2335.8726919999999</v>
      </c>
      <c r="E166">
        <v>2342.4184620000001</v>
      </c>
      <c r="F166">
        <v>2339.8932249999998</v>
      </c>
    </row>
    <row r="167" spans="1:6" x14ac:dyDescent="0.25">
      <c r="B167" t="s">
        <v>175</v>
      </c>
      <c r="C167">
        <v>2317.4476629999999</v>
      </c>
      <c r="D167">
        <v>2321.0468740000001</v>
      </c>
      <c r="E167">
        <v>2351.6464759999999</v>
      </c>
      <c r="F167">
        <v>2342.9953479999999</v>
      </c>
    </row>
    <row r="168" spans="1:6" x14ac:dyDescent="0.25">
      <c r="A168" s="1" t="s">
        <v>284</v>
      </c>
      <c r="B168" t="s">
        <v>82</v>
      </c>
      <c r="C168">
        <v>7245.9690209999999</v>
      </c>
      <c r="D168">
        <v>9263.6309399999991</v>
      </c>
      <c r="E168">
        <v>9263.9907739999999</v>
      </c>
      <c r="F168">
        <v>9246.0065869999999</v>
      </c>
    </row>
    <row r="169" spans="1:6" x14ac:dyDescent="0.25">
      <c r="B169" t="s">
        <v>175</v>
      </c>
      <c r="C169">
        <v>7233.3659639999996</v>
      </c>
      <c r="D169">
        <v>7997.2611720000004</v>
      </c>
      <c r="E169">
        <v>8744.2606309999992</v>
      </c>
      <c r="F169">
        <v>8746.1833449999995</v>
      </c>
    </row>
    <row r="170" spans="1:6" x14ac:dyDescent="0.25">
      <c r="A170" s="1">
        <v>24576</v>
      </c>
      <c r="B170" t="s">
        <v>82</v>
      </c>
      <c r="C170">
        <v>2341.9157230000001</v>
      </c>
      <c r="D170">
        <v>2350.2360749999998</v>
      </c>
      <c r="E170">
        <v>2332.0509649999999</v>
      </c>
      <c r="F170">
        <v>2335.4858140000001</v>
      </c>
    </row>
    <row r="171" spans="1:6" x14ac:dyDescent="0.25">
      <c r="B171" t="s">
        <v>175</v>
      </c>
      <c r="C171">
        <v>2297.5034470000001</v>
      </c>
      <c r="D171">
        <v>2284.839692</v>
      </c>
      <c r="E171">
        <v>2315.294547</v>
      </c>
      <c r="F171">
        <v>2311.922787</v>
      </c>
    </row>
    <row r="172" spans="1:6" x14ac:dyDescent="0.25">
      <c r="A172" s="1" t="s">
        <v>285</v>
      </c>
      <c r="B172" t="s">
        <v>82</v>
      </c>
      <c r="C172">
        <v>7170.5905469999998</v>
      </c>
      <c r="D172">
        <v>9069.2266870000003</v>
      </c>
      <c r="E172">
        <v>9101.2294089999996</v>
      </c>
      <c r="F172">
        <v>9086.4873850000004</v>
      </c>
    </row>
    <row r="173" spans="1:6" x14ac:dyDescent="0.25">
      <c r="B173" t="s">
        <v>175</v>
      </c>
      <c r="C173">
        <v>7167.5829020000001</v>
      </c>
      <c r="D173">
        <v>7883.5956729999998</v>
      </c>
      <c r="E173">
        <v>8617.1333930000001</v>
      </c>
      <c r="F173">
        <v>8601.4690740000005</v>
      </c>
    </row>
    <row r="174" spans="1:6" x14ac:dyDescent="0.25">
      <c r="A174" s="1">
        <v>28672</v>
      </c>
      <c r="B174" t="s">
        <v>82</v>
      </c>
      <c r="C174">
        <v>2297.1546119999998</v>
      </c>
      <c r="D174">
        <v>2277.2626</v>
      </c>
      <c r="E174">
        <v>2285.4904289999999</v>
      </c>
      <c r="F174">
        <v>2336.2375940000002</v>
      </c>
    </row>
    <row r="175" spans="1:6" x14ac:dyDescent="0.25">
      <c r="B175" t="s">
        <v>175</v>
      </c>
      <c r="C175">
        <v>2308.5091929999999</v>
      </c>
      <c r="D175">
        <v>2308.9337270000001</v>
      </c>
      <c r="E175">
        <v>2336.5343339999999</v>
      </c>
      <c r="F175">
        <v>2340.0712279999998</v>
      </c>
    </row>
    <row r="176" spans="1:6" x14ac:dyDescent="0.25">
      <c r="A176" s="1" t="s">
        <v>286</v>
      </c>
      <c r="B176" t="s">
        <v>82</v>
      </c>
      <c r="C176">
        <v>7206.2682089999998</v>
      </c>
      <c r="D176">
        <v>9120.6189140000006</v>
      </c>
      <c r="E176">
        <v>9148.9466960000009</v>
      </c>
      <c r="F176">
        <v>9135.4359820000009</v>
      </c>
    </row>
    <row r="177" spans="1:6" x14ac:dyDescent="0.25">
      <c r="B177" t="s">
        <v>175</v>
      </c>
      <c r="C177">
        <v>7224.1032830000004</v>
      </c>
      <c r="D177">
        <v>7903.2607770000004</v>
      </c>
      <c r="E177">
        <v>8645.4752239999998</v>
      </c>
      <c r="F177">
        <v>8605.4397289999997</v>
      </c>
    </row>
    <row r="178" spans="1:6" x14ac:dyDescent="0.25">
      <c r="A178" s="1">
        <v>32768</v>
      </c>
      <c r="B178" t="s">
        <v>82</v>
      </c>
      <c r="C178">
        <v>2285.720472</v>
      </c>
      <c r="D178">
        <v>2348.1897060000001</v>
      </c>
      <c r="E178">
        <v>2345.5042739999999</v>
      </c>
      <c r="F178">
        <v>2345.7463299999999</v>
      </c>
    </row>
    <row r="179" spans="1:6" x14ac:dyDescent="0.25">
      <c r="B179" t="s">
        <v>175</v>
      </c>
      <c r="C179">
        <v>2345.0191920000002</v>
      </c>
      <c r="D179">
        <v>2323.1118259999998</v>
      </c>
      <c r="E179">
        <v>2313.962853</v>
      </c>
      <c r="F179">
        <v>2350.873572</v>
      </c>
    </row>
    <row r="180" spans="1:6" x14ac:dyDescent="0.25">
      <c r="A180" s="1" t="s">
        <v>287</v>
      </c>
      <c r="B180" t="s">
        <v>82</v>
      </c>
      <c r="C180">
        <v>7228.5516260000004</v>
      </c>
      <c r="D180">
        <v>9114.9309049999993</v>
      </c>
      <c r="E180">
        <v>9177.0537129999993</v>
      </c>
      <c r="F180">
        <v>9175.4372199999998</v>
      </c>
    </row>
    <row r="181" spans="1:6" x14ac:dyDescent="0.25">
      <c r="B181" t="s">
        <v>175</v>
      </c>
      <c r="C181">
        <v>7242.6035910000001</v>
      </c>
      <c r="D181">
        <v>7900.0906230000001</v>
      </c>
      <c r="E181">
        <v>8660.3955779999997</v>
      </c>
      <c r="F181">
        <v>8663.1531410000007</v>
      </c>
    </row>
    <row r="182" spans="1:6" x14ac:dyDescent="0.25">
      <c r="A182" s="1">
        <v>40960</v>
      </c>
      <c r="B182" t="s">
        <v>82</v>
      </c>
      <c r="C182">
        <v>2353.4590330000001</v>
      </c>
      <c r="D182">
        <v>2358.2316529999998</v>
      </c>
      <c r="E182">
        <v>2375.3762670000001</v>
      </c>
      <c r="F182">
        <v>2382.675467</v>
      </c>
    </row>
    <row r="183" spans="1:6" x14ac:dyDescent="0.25">
      <c r="B183" t="s">
        <v>175</v>
      </c>
      <c r="C183">
        <v>2376.6209939999999</v>
      </c>
      <c r="D183">
        <v>2361.500818</v>
      </c>
      <c r="E183">
        <v>2395.2771619999999</v>
      </c>
      <c r="F183">
        <v>2390.1224280000001</v>
      </c>
    </row>
    <row r="184" spans="1:6" x14ac:dyDescent="0.25">
      <c r="A184" s="1" t="s">
        <v>288</v>
      </c>
      <c r="B184" t="s">
        <v>82</v>
      </c>
      <c r="C184">
        <v>7259.1752770000003</v>
      </c>
      <c r="D184">
        <v>9152.1292649999996</v>
      </c>
      <c r="E184">
        <v>9150.9391909999995</v>
      </c>
      <c r="F184">
        <v>9145.6879239999998</v>
      </c>
    </row>
    <row r="185" spans="1:6" x14ac:dyDescent="0.25">
      <c r="B185" t="s">
        <v>175</v>
      </c>
      <c r="C185">
        <v>7256.0529699999997</v>
      </c>
      <c r="D185">
        <v>7902.2220200000002</v>
      </c>
      <c r="E185">
        <v>8697.9554239999998</v>
      </c>
      <c r="F185">
        <v>8679.4577879999997</v>
      </c>
    </row>
    <row r="186" spans="1:6" x14ac:dyDescent="0.25">
      <c r="A186" s="1">
        <v>49152</v>
      </c>
      <c r="B186" t="s">
        <v>82</v>
      </c>
      <c r="C186">
        <v>2401.5125579999999</v>
      </c>
      <c r="D186">
        <v>2403.5507520000001</v>
      </c>
      <c r="E186">
        <v>2402.6591410000001</v>
      </c>
      <c r="F186">
        <v>2405.2067499999998</v>
      </c>
    </row>
    <row r="187" spans="1:6" x14ac:dyDescent="0.25">
      <c r="B187" t="s">
        <v>175</v>
      </c>
      <c r="C187">
        <v>2400.7867569999999</v>
      </c>
      <c r="D187">
        <v>2342.0086889999998</v>
      </c>
      <c r="E187">
        <v>2370.9448590000002</v>
      </c>
      <c r="F187">
        <v>2355.4781899999998</v>
      </c>
    </row>
    <row r="188" spans="1:6" x14ac:dyDescent="0.25">
      <c r="A188" s="1" t="s">
        <v>289</v>
      </c>
      <c r="B188" t="s">
        <v>82</v>
      </c>
      <c r="C188">
        <v>7272.0675799999999</v>
      </c>
      <c r="D188">
        <v>9153.0962149999996</v>
      </c>
      <c r="E188">
        <v>9151.3652910000001</v>
      </c>
      <c r="F188">
        <v>9104.4162840000008</v>
      </c>
    </row>
    <row r="189" spans="1:6" x14ac:dyDescent="0.25">
      <c r="B189" t="s">
        <v>175</v>
      </c>
      <c r="C189">
        <v>7254.606828</v>
      </c>
      <c r="D189">
        <v>7871.1982090000001</v>
      </c>
      <c r="E189">
        <v>8640.3716430000004</v>
      </c>
      <c r="F189">
        <v>8610.9038120000005</v>
      </c>
    </row>
    <row r="190" spans="1:6" x14ac:dyDescent="0.25">
      <c r="A190" s="1">
        <v>57344</v>
      </c>
      <c r="B190" t="s">
        <v>82</v>
      </c>
      <c r="C190">
        <v>2361.116235</v>
      </c>
      <c r="D190">
        <v>2358.9683060000002</v>
      </c>
      <c r="E190">
        <v>2359.182843</v>
      </c>
      <c r="F190">
        <v>2352.4760209999999</v>
      </c>
    </row>
    <row r="191" spans="1:6" x14ac:dyDescent="0.25">
      <c r="B191" t="s">
        <v>175</v>
      </c>
      <c r="C191">
        <v>2357.9004930000001</v>
      </c>
      <c r="D191">
        <v>2366.3539970000002</v>
      </c>
      <c r="E191">
        <v>2398.4498370000001</v>
      </c>
      <c r="F191">
        <v>2394.3101780000002</v>
      </c>
    </row>
    <row r="192" spans="1:6" x14ac:dyDescent="0.25">
      <c r="A192" s="1" t="s">
        <v>290</v>
      </c>
      <c r="B192" t="s">
        <v>82</v>
      </c>
      <c r="C192">
        <v>7276.2539360000001</v>
      </c>
      <c r="D192">
        <v>9132.1990779999996</v>
      </c>
      <c r="E192">
        <v>9136.5560640000003</v>
      </c>
      <c r="F192">
        <v>9141.7519609999999</v>
      </c>
    </row>
    <row r="193" spans="1:8" x14ac:dyDescent="0.25">
      <c r="B193" t="s">
        <v>175</v>
      </c>
      <c r="C193">
        <v>7274.7863010000001</v>
      </c>
      <c r="D193">
        <v>7905.8879349999997</v>
      </c>
      <c r="E193">
        <v>8652.5777660000003</v>
      </c>
      <c r="F193">
        <v>8627.6125890000003</v>
      </c>
    </row>
    <row r="194" spans="1:8" x14ac:dyDescent="0.25">
      <c r="A194" s="1">
        <v>65536</v>
      </c>
      <c r="B194" t="s">
        <v>82</v>
      </c>
      <c r="C194">
        <v>2395.8736650000001</v>
      </c>
      <c r="D194">
        <v>2392.6205749999999</v>
      </c>
      <c r="E194">
        <v>2392.6856170000001</v>
      </c>
      <c r="F194">
        <v>2391.0440010000002</v>
      </c>
    </row>
    <row r="195" spans="1:8" x14ac:dyDescent="0.25">
      <c r="B195" t="s">
        <v>175</v>
      </c>
      <c r="C195">
        <v>2395.2711159999999</v>
      </c>
      <c r="D195">
        <v>2379.6228000000001</v>
      </c>
      <c r="E195">
        <v>2406.0489910000001</v>
      </c>
      <c r="F195">
        <v>2409.513508</v>
      </c>
    </row>
    <row r="196" spans="1:8" x14ac:dyDescent="0.25">
      <c r="A196" s="1" t="s">
        <v>291</v>
      </c>
      <c r="B196" t="s">
        <v>82</v>
      </c>
      <c r="C196">
        <v>7282.909326</v>
      </c>
      <c r="D196">
        <v>9100.9210750000002</v>
      </c>
      <c r="E196">
        <v>9130.021632</v>
      </c>
      <c r="F196">
        <v>9136.2274410000009</v>
      </c>
    </row>
    <row r="197" spans="1:8" x14ac:dyDescent="0.25">
      <c r="B197" t="s">
        <v>175</v>
      </c>
      <c r="C197">
        <v>7277.5287619999999</v>
      </c>
      <c r="D197">
        <v>7919.9755489999998</v>
      </c>
      <c r="E197">
        <v>8651.0109250000005</v>
      </c>
      <c r="F197">
        <v>8649.5884569999998</v>
      </c>
    </row>
    <row r="198" spans="1:8" x14ac:dyDescent="0.25">
      <c r="A198" s="1">
        <v>81920</v>
      </c>
      <c r="B198" t="s">
        <v>82</v>
      </c>
      <c r="C198">
        <v>2408.8299259999999</v>
      </c>
      <c r="D198">
        <v>2402.3475090000002</v>
      </c>
      <c r="E198">
        <v>2402.1922070000001</v>
      </c>
      <c r="F198">
        <v>2403.476709</v>
      </c>
    </row>
    <row r="199" spans="1:8" x14ac:dyDescent="0.25">
      <c r="B199" t="s">
        <v>175</v>
      </c>
      <c r="C199">
        <v>2408.5495219999998</v>
      </c>
      <c r="D199">
        <v>2388.4573230000001</v>
      </c>
      <c r="E199">
        <v>2418.0108439999999</v>
      </c>
      <c r="F199">
        <v>2408.839121</v>
      </c>
    </row>
    <row r="200" spans="1:8" x14ac:dyDescent="0.25">
      <c r="A200" s="1" t="s">
        <v>292</v>
      </c>
      <c r="B200" t="s">
        <v>82</v>
      </c>
      <c r="C200">
        <v>7307.0306730000002</v>
      </c>
      <c r="D200">
        <v>9093.97883</v>
      </c>
      <c r="E200">
        <v>9125.8964770000002</v>
      </c>
      <c r="F200">
        <v>9164.0602720000006</v>
      </c>
    </row>
    <row r="201" spans="1:8" x14ac:dyDescent="0.25">
      <c r="B201" t="s">
        <v>175</v>
      </c>
      <c r="C201">
        <v>7318.2762409999996</v>
      </c>
      <c r="D201">
        <v>7965.2979740000001</v>
      </c>
      <c r="E201">
        <v>8718.958165</v>
      </c>
      <c r="F201">
        <v>8718.9788270000008</v>
      </c>
    </row>
    <row r="202" spans="1:8" x14ac:dyDescent="0.25">
      <c r="A202" s="1">
        <v>98304</v>
      </c>
      <c r="B202" t="s">
        <v>82</v>
      </c>
      <c r="C202">
        <v>2440.5705830000002</v>
      </c>
      <c r="D202">
        <v>2424.6518590000001</v>
      </c>
      <c r="E202">
        <v>2428.7073190000001</v>
      </c>
      <c r="F202">
        <v>2420.6992759999998</v>
      </c>
    </row>
    <row r="203" spans="1:8" x14ac:dyDescent="0.25">
      <c r="B203" t="s">
        <v>175</v>
      </c>
      <c r="C203">
        <v>2425.3336340000001</v>
      </c>
      <c r="D203">
        <v>2407.2130280000001</v>
      </c>
      <c r="E203">
        <v>2424.9847399999999</v>
      </c>
      <c r="F203">
        <v>2430.4063569999998</v>
      </c>
    </row>
    <row r="204" spans="1:8" x14ac:dyDescent="0.25">
      <c r="A204" s="1" t="s">
        <v>293</v>
      </c>
      <c r="B204" t="s">
        <v>82</v>
      </c>
      <c r="C204">
        <v>7291.6595360000001</v>
      </c>
      <c r="D204">
        <v>9028.0732489999991</v>
      </c>
      <c r="E204">
        <v>9080.4515840000004</v>
      </c>
      <c r="F204">
        <v>9063.0645779999995</v>
      </c>
    </row>
    <row r="205" spans="1:8" x14ac:dyDescent="0.25">
      <c r="B205" t="s">
        <v>175</v>
      </c>
      <c r="C205">
        <v>7317.6152990000001</v>
      </c>
      <c r="D205">
        <v>8057.017186</v>
      </c>
      <c r="E205">
        <v>8632.9829160000008</v>
      </c>
      <c r="F205">
        <v>8634.1510870000002</v>
      </c>
      <c r="H205" t="s">
        <v>309</v>
      </c>
    </row>
    <row r="206" spans="1:8" x14ac:dyDescent="0.25">
      <c r="A206" s="1">
        <v>114688</v>
      </c>
      <c r="B206" t="s">
        <v>82</v>
      </c>
      <c r="C206">
        <v>2463.4020820000001</v>
      </c>
      <c r="D206">
        <v>2450.279262</v>
      </c>
      <c r="E206">
        <v>2453.4014889999999</v>
      </c>
      <c r="F206">
        <v>2447.3763669999998</v>
      </c>
      <c r="H206" t="s">
        <v>125</v>
      </c>
    </row>
    <row r="207" spans="1:8" x14ac:dyDescent="0.25">
      <c r="B207" t="s">
        <v>175</v>
      </c>
      <c r="C207">
        <v>2460.9923880000001</v>
      </c>
      <c r="D207">
        <v>2427.2504749999998</v>
      </c>
      <c r="E207">
        <v>2444.4589780000001</v>
      </c>
      <c r="F207">
        <v>2454.878929</v>
      </c>
    </row>
    <row r="208" spans="1:8" x14ac:dyDescent="0.25">
      <c r="A208" s="1" t="s">
        <v>332</v>
      </c>
      <c r="B208" t="s">
        <v>82</v>
      </c>
    </row>
    <row r="209" spans="1:10" x14ac:dyDescent="0.25">
      <c r="B209" t="s">
        <v>175</v>
      </c>
      <c r="H209" t="s">
        <v>88</v>
      </c>
    </row>
    <row r="210" spans="1:10" x14ac:dyDescent="0.25">
      <c r="A210" s="1">
        <v>9999</v>
      </c>
      <c r="B210" t="s">
        <v>82</v>
      </c>
    </row>
    <row r="211" spans="1:10" x14ac:dyDescent="0.25">
      <c r="B211" t="s">
        <v>175</v>
      </c>
      <c r="H211" t="s">
        <v>179</v>
      </c>
    </row>
    <row r="212" spans="1:10" x14ac:dyDescent="0.25">
      <c r="A212" s="1" t="s">
        <v>314</v>
      </c>
      <c r="B212" t="s">
        <v>82</v>
      </c>
    </row>
    <row r="213" spans="1:10" x14ac:dyDescent="0.25">
      <c r="B213" t="s">
        <v>175</v>
      </c>
      <c r="H213" t="s">
        <v>89</v>
      </c>
    </row>
    <row r="214" spans="1:10" x14ac:dyDescent="0.25">
      <c r="A214" s="1">
        <v>9999</v>
      </c>
      <c r="B214" t="s">
        <v>82</v>
      </c>
    </row>
    <row r="215" spans="1:10" x14ac:dyDescent="0.25">
      <c r="B215" t="s">
        <v>175</v>
      </c>
      <c r="H215" t="s">
        <v>164</v>
      </c>
      <c r="I215">
        <v>23347200000</v>
      </c>
      <c r="J215">
        <v>453.31658700000003</v>
      </c>
    </row>
    <row r="216" spans="1:10" x14ac:dyDescent="0.25">
      <c r="A216" s="1" t="s">
        <v>314</v>
      </c>
      <c r="B216" t="s">
        <v>82</v>
      </c>
      <c r="H216" t="s">
        <v>165</v>
      </c>
      <c r="I216">
        <v>23347200000</v>
      </c>
      <c r="J216">
        <v>418.58734199999998</v>
      </c>
    </row>
    <row r="217" spans="1:10" x14ac:dyDescent="0.25">
      <c r="B217" t="s">
        <v>175</v>
      </c>
      <c r="H217" t="s">
        <v>310</v>
      </c>
      <c r="I217">
        <v>23347200000</v>
      </c>
      <c r="J217">
        <v>497.51816300000002</v>
      </c>
    </row>
    <row r="218" spans="1:10" x14ac:dyDescent="0.25">
      <c r="A218" s="1">
        <v>9999</v>
      </c>
      <c r="B218" t="s">
        <v>82</v>
      </c>
      <c r="H218" t="s">
        <v>311</v>
      </c>
      <c r="I218">
        <v>23347200000</v>
      </c>
      <c r="J218">
        <v>506.241174</v>
      </c>
    </row>
    <row r="219" spans="1:10" x14ac:dyDescent="0.25">
      <c r="B219" t="s">
        <v>175</v>
      </c>
    </row>
    <row r="220" spans="1:10" x14ac:dyDescent="0.25">
      <c r="A220" s="1" t="s">
        <v>314</v>
      </c>
      <c r="B220" t="s">
        <v>82</v>
      </c>
      <c r="H220" t="s">
        <v>228</v>
      </c>
    </row>
    <row r="221" spans="1:10" x14ac:dyDescent="0.25">
      <c r="B221" t="s">
        <v>175</v>
      </c>
    </row>
    <row r="222" spans="1:10" x14ac:dyDescent="0.25">
      <c r="A222" s="1">
        <v>9999</v>
      </c>
      <c r="B222" t="s">
        <v>82</v>
      </c>
      <c r="H222" t="s">
        <v>164</v>
      </c>
      <c r="I222">
        <v>23347200000</v>
      </c>
      <c r="J222">
        <v>425.56336700000003</v>
      </c>
    </row>
    <row r="223" spans="1:10" x14ac:dyDescent="0.25">
      <c r="B223" t="s">
        <v>175</v>
      </c>
      <c r="H223" t="s">
        <v>165</v>
      </c>
      <c r="I223">
        <v>23347200000</v>
      </c>
      <c r="J223">
        <v>420.68809099999999</v>
      </c>
    </row>
    <row r="224" spans="1:10" x14ac:dyDescent="0.25">
      <c r="A224" s="1" t="s">
        <v>314</v>
      </c>
      <c r="B224" t="s">
        <v>82</v>
      </c>
      <c r="H224" t="s">
        <v>310</v>
      </c>
      <c r="I224">
        <v>23347200000</v>
      </c>
      <c r="J224">
        <v>521.79809799999998</v>
      </c>
    </row>
    <row r="225" spans="1:10" x14ac:dyDescent="0.25">
      <c r="B225" t="s">
        <v>175</v>
      </c>
      <c r="H225" t="s">
        <v>311</v>
      </c>
      <c r="I225">
        <v>23347200000</v>
      </c>
      <c r="J225">
        <v>490.65349600000002</v>
      </c>
    </row>
    <row r="226" spans="1:10" x14ac:dyDescent="0.25">
      <c r="A226" s="1">
        <v>9999</v>
      </c>
      <c r="B226" t="s">
        <v>82</v>
      </c>
    </row>
    <row r="227" spans="1:10" x14ac:dyDescent="0.25">
      <c r="B227" t="s">
        <v>175</v>
      </c>
      <c r="H227" t="s">
        <v>0</v>
      </c>
    </row>
    <row r="228" spans="1:10" x14ac:dyDescent="0.25">
      <c r="A228" s="1" t="s">
        <v>314</v>
      </c>
      <c r="B228" t="s">
        <v>82</v>
      </c>
    </row>
    <row r="229" spans="1:10" x14ac:dyDescent="0.25">
      <c r="B229" t="s">
        <v>175</v>
      </c>
      <c r="H229" t="s">
        <v>89</v>
      </c>
    </row>
    <row r="230" spans="1:10" x14ac:dyDescent="0.25">
      <c r="A230" s="1">
        <v>9999</v>
      </c>
      <c r="B230" t="s">
        <v>82</v>
      </c>
    </row>
    <row r="231" spans="1:10" x14ac:dyDescent="0.25">
      <c r="B231" t="s">
        <v>175</v>
      </c>
      <c r="H231" t="s">
        <v>164</v>
      </c>
      <c r="I231">
        <v>23347200000</v>
      </c>
      <c r="J231">
        <v>487.47509600000001</v>
      </c>
    </row>
    <row r="232" spans="1:10" x14ac:dyDescent="0.25">
      <c r="A232" s="1" t="s">
        <v>314</v>
      </c>
      <c r="B232" t="s">
        <v>82</v>
      </c>
      <c r="H232" t="s">
        <v>165</v>
      </c>
      <c r="I232">
        <v>23347200000</v>
      </c>
      <c r="J232">
        <v>468.018552</v>
      </c>
    </row>
    <row r="233" spans="1:10" x14ac:dyDescent="0.25">
      <c r="B233" t="s">
        <v>175</v>
      </c>
      <c r="H233" t="s">
        <v>310</v>
      </c>
      <c r="I233">
        <v>23347200000</v>
      </c>
      <c r="J233">
        <v>577.50908400000003</v>
      </c>
    </row>
    <row r="234" spans="1:10" x14ac:dyDescent="0.25">
      <c r="A234" s="1">
        <v>9999</v>
      </c>
      <c r="B234" t="s">
        <v>82</v>
      </c>
      <c r="H234" t="s">
        <v>311</v>
      </c>
      <c r="I234">
        <v>23347200000</v>
      </c>
      <c r="J234">
        <v>578.40245400000003</v>
      </c>
    </row>
    <row r="235" spans="1:10" x14ac:dyDescent="0.25">
      <c r="B235" t="s">
        <v>175</v>
      </c>
    </row>
    <row r="236" spans="1:10" x14ac:dyDescent="0.25">
      <c r="A236" s="1" t="s">
        <v>314</v>
      </c>
      <c r="B236" t="s">
        <v>82</v>
      </c>
      <c r="H236" t="s">
        <v>228</v>
      </c>
    </row>
    <row r="237" spans="1:10" x14ac:dyDescent="0.25">
      <c r="B237" t="s">
        <v>175</v>
      </c>
    </row>
    <row r="238" spans="1:10" x14ac:dyDescent="0.25">
      <c r="A238" s="1">
        <v>9999</v>
      </c>
      <c r="B238" t="s">
        <v>82</v>
      </c>
      <c r="H238" t="s">
        <v>164</v>
      </c>
      <c r="I238">
        <v>23347200000</v>
      </c>
      <c r="J238">
        <v>454.10105099999998</v>
      </c>
    </row>
    <row r="239" spans="1:10" x14ac:dyDescent="0.25">
      <c r="B239" t="s">
        <v>175</v>
      </c>
      <c r="H239" t="s">
        <v>165</v>
      </c>
      <c r="I239">
        <v>23347200000</v>
      </c>
      <c r="J239">
        <v>496.75674700000002</v>
      </c>
    </row>
    <row r="240" spans="1:10" x14ac:dyDescent="0.25">
      <c r="A240" s="1" t="s">
        <v>314</v>
      </c>
      <c r="B240" t="s">
        <v>82</v>
      </c>
      <c r="H240" t="s">
        <v>310</v>
      </c>
      <c r="I240">
        <v>23347200000</v>
      </c>
      <c r="J240">
        <v>564.614329</v>
      </c>
    </row>
    <row r="241" spans="1:10" x14ac:dyDescent="0.25">
      <c r="B241" t="s">
        <v>175</v>
      </c>
      <c r="H241" t="s">
        <v>311</v>
      </c>
      <c r="I241">
        <v>23347200000</v>
      </c>
      <c r="J241">
        <v>563.62348599999996</v>
      </c>
    </row>
    <row r="242" spans="1:10" x14ac:dyDescent="0.25">
      <c r="A242" s="1">
        <v>9999</v>
      </c>
      <c r="B242" t="s">
        <v>82</v>
      </c>
    </row>
    <row r="243" spans="1:10" x14ac:dyDescent="0.25">
      <c r="B243" t="s">
        <v>175</v>
      </c>
      <c r="H243" t="s">
        <v>196</v>
      </c>
    </row>
    <row r="244" spans="1:10" x14ac:dyDescent="0.25">
      <c r="A244" s="1" t="s">
        <v>314</v>
      </c>
      <c r="B244" t="s">
        <v>82</v>
      </c>
    </row>
    <row r="245" spans="1:10" x14ac:dyDescent="0.25">
      <c r="B245" t="s">
        <v>175</v>
      </c>
      <c r="H245" t="s">
        <v>89</v>
      </c>
    </row>
    <row r="246" spans="1:10" x14ac:dyDescent="0.25">
      <c r="A246" s="1">
        <v>9999</v>
      </c>
      <c r="B246" t="s">
        <v>82</v>
      </c>
    </row>
    <row r="247" spans="1:10" x14ac:dyDescent="0.25">
      <c r="B247" t="s">
        <v>175</v>
      </c>
      <c r="H247" t="s">
        <v>164</v>
      </c>
      <c r="I247">
        <v>28569600000</v>
      </c>
      <c r="J247">
        <v>556.45454500000005</v>
      </c>
    </row>
    <row r="248" spans="1:10" x14ac:dyDescent="0.25">
      <c r="A248" s="1" t="s">
        <v>314</v>
      </c>
      <c r="B248" t="s">
        <v>82</v>
      </c>
      <c r="H248" t="s">
        <v>165</v>
      </c>
      <c r="I248">
        <v>28569600000</v>
      </c>
      <c r="J248">
        <v>552.310159</v>
      </c>
    </row>
    <row r="249" spans="1:10" x14ac:dyDescent="0.25">
      <c r="B249" t="s">
        <v>175</v>
      </c>
      <c r="H249" t="s">
        <v>310</v>
      </c>
      <c r="I249">
        <v>28569600000</v>
      </c>
      <c r="J249">
        <v>680.32315300000005</v>
      </c>
    </row>
    <row r="250" spans="1:10" x14ac:dyDescent="0.25">
      <c r="A250" s="1">
        <v>9999</v>
      </c>
      <c r="B250" t="s">
        <v>82</v>
      </c>
      <c r="H250" t="s">
        <v>311</v>
      </c>
      <c r="I250">
        <v>28569600000</v>
      </c>
      <c r="J250">
        <v>651.66630099999998</v>
      </c>
    </row>
    <row r="251" spans="1:10" x14ac:dyDescent="0.25">
      <c r="B251" t="s">
        <v>175</v>
      </c>
    </row>
    <row r="252" spans="1:10" x14ac:dyDescent="0.25">
      <c r="A252" s="1" t="s">
        <v>314</v>
      </c>
      <c r="B252" t="s">
        <v>82</v>
      </c>
      <c r="H252" t="s">
        <v>228</v>
      </c>
    </row>
    <row r="253" spans="1:10" x14ac:dyDescent="0.25">
      <c r="B253" t="s">
        <v>175</v>
      </c>
    </row>
    <row r="254" spans="1:10" x14ac:dyDescent="0.25">
      <c r="A254" s="1">
        <v>9999</v>
      </c>
      <c r="B254" t="s">
        <v>82</v>
      </c>
      <c r="H254" t="s">
        <v>164</v>
      </c>
      <c r="I254">
        <v>28569600000</v>
      </c>
      <c r="J254">
        <v>533.86167399999999</v>
      </c>
    </row>
    <row r="255" spans="1:10" x14ac:dyDescent="0.25">
      <c r="B255" t="s">
        <v>175</v>
      </c>
      <c r="H255" t="s">
        <v>165</v>
      </c>
      <c r="I255">
        <v>28569600000</v>
      </c>
      <c r="J255">
        <v>514.65380600000003</v>
      </c>
    </row>
    <row r="256" spans="1:10" x14ac:dyDescent="0.25">
      <c r="A256" s="1" t="s">
        <v>314</v>
      </c>
      <c r="B256" t="s">
        <v>82</v>
      </c>
      <c r="H256" t="s">
        <v>310</v>
      </c>
      <c r="I256">
        <v>28569600000</v>
      </c>
      <c r="J256">
        <v>635.34791299999995</v>
      </c>
    </row>
    <row r="257" spans="1:10" x14ac:dyDescent="0.25">
      <c r="B257" t="s">
        <v>175</v>
      </c>
      <c r="H257" t="s">
        <v>311</v>
      </c>
      <c r="I257">
        <v>28569600000</v>
      </c>
      <c r="J257">
        <v>626.65310299999999</v>
      </c>
    </row>
    <row r="258" spans="1:10" x14ac:dyDescent="0.25">
      <c r="A258" s="1">
        <v>9999</v>
      </c>
      <c r="B258" t="s">
        <v>82</v>
      </c>
    </row>
    <row r="259" spans="1:10" x14ac:dyDescent="0.25">
      <c r="B259" t="s">
        <v>175</v>
      </c>
      <c r="H259" t="s">
        <v>0</v>
      </c>
    </row>
    <row r="260" spans="1:10" x14ac:dyDescent="0.25">
      <c r="A260" s="1" t="s">
        <v>314</v>
      </c>
      <c r="B260" t="s">
        <v>82</v>
      </c>
    </row>
    <row r="261" spans="1:10" x14ac:dyDescent="0.25">
      <c r="B261" t="s">
        <v>175</v>
      </c>
      <c r="H261" t="s">
        <v>89</v>
      </c>
    </row>
    <row r="262" spans="1:10" x14ac:dyDescent="0.25">
      <c r="A262" s="1">
        <v>9999</v>
      </c>
      <c r="B262" t="s">
        <v>82</v>
      </c>
    </row>
    <row r="263" spans="1:10" x14ac:dyDescent="0.25">
      <c r="B263" t="s">
        <v>175</v>
      </c>
      <c r="H263" t="s">
        <v>164</v>
      </c>
      <c r="I263">
        <v>28569600000</v>
      </c>
      <c r="J263">
        <v>569.13608099999999</v>
      </c>
    </row>
    <row r="264" spans="1:10" x14ac:dyDescent="0.25">
      <c r="A264" s="1" t="s">
        <v>314</v>
      </c>
      <c r="B264" t="s">
        <v>82</v>
      </c>
      <c r="H264" t="s">
        <v>165</v>
      </c>
      <c r="I264">
        <v>28569600000</v>
      </c>
      <c r="J264">
        <v>608.36231199999997</v>
      </c>
    </row>
    <row r="265" spans="1:10" x14ac:dyDescent="0.25">
      <c r="B265" t="s">
        <v>175</v>
      </c>
      <c r="H265" t="s">
        <v>310</v>
      </c>
      <c r="I265">
        <v>28569600000</v>
      </c>
      <c r="J265">
        <v>741.90770399999997</v>
      </c>
    </row>
    <row r="266" spans="1:10" x14ac:dyDescent="0.25">
      <c r="A266" s="1">
        <v>9999</v>
      </c>
      <c r="B266" t="s">
        <v>82</v>
      </c>
      <c r="H266" t="s">
        <v>311</v>
      </c>
      <c r="I266">
        <v>28569600000</v>
      </c>
      <c r="J266">
        <v>731.35700899999995</v>
      </c>
    </row>
    <row r="267" spans="1:10" x14ac:dyDescent="0.25">
      <c r="B267" t="s">
        <v>175</v>
      </c>
    </row>
    <row r="268" spans="1:10" x14ac:dyDescent="0.25">
      <c r="A268" s="1" t="s">
        <v>314</v>
      </c>
      <c r="B268" t="s">
        <v>82</v>
      </c>
      <c r="H268" t="s">
        <v>228</v>
      </c>
    </row>
    <row r="269" spans="1:10" x14ac:dyDescent="0.25">
      <c r="B269" t="s">
        <v>175</v>
      </c>
    </row>
    <row r="270" spans="1:10" x14ac:dyDescent="0.25">
      <c r="A270" s="1">
        <v>9999</v>
      </c>
      <c r="B270" t="s">
        <v>82</v>
      </c>
      <c r="H270" t="s">
        <v>164</v>
      </c>
      <c r="I270">
        <v>28569600000</v>
      </c>
      <c r="J270">
        <v>555.94883100000004</v>
      </c>
    </row>
    <row r="271" spans="1:10" x14ac:dyDescent="0.25">
      <c r="B271" t="s">
        <v>175</v>
      </c>
      <c r="H271" t="s">
        <v>165</v>
      </c>
      <c r="I271">
        <v>28569600000</v>
      </c>
      <c r="J271">
        <v>608.18770900000004</v>
      </c>
    </row>
    <row r="272" spans="1:10" x14ac:dyDescent="0.25">
      <c r="A272" s="1" t="s">
        <v>314</v>
      </c>
      <c r="B272" t="s">
        <v>82</v>
      </c>
      <c r="H272" t="s">
        <v>310</v>
      </c>
      <c r="I272">
        <v>28569600000</v>
      </c>
      <c r="J272">
        <v>716.262564</v>
      </c>
    </row>
    <row r="273" spans="1:10" x14ac:dyDescent="0.25">
      <c r="B273" t="s">
        <v>175</v>
      </c>
      <c r="H273" t="s">
        <v>311</v>
      </c>
      <c r="I273">
        <v>28569600000</v>
      </c>
      <c r="J273">
        <v>712.80704400000002</v>
      </c>
    </row>
    <row r="274" spans="1:10" x14ac:dyDescent="0.25">
      <c r="A274" s="1">
        <v>9999</v>
      </c>
      <c r="B274" t="s">
        <v>82</v>
      </c>
    </row>
    <row r="275" spans="1:10" x14ac:dyDescent="0.25">
      <c r="B275" t="s">
        <v>175</v>
      </c>
      <c r="H275" t="s">
        <v>197</v>
      </c>
    </row>
    <row r="276" spans="1:10" x14ac:dyDescent="0.25">
      <c r="A276" s="1" t="s">
        <v>314</v>
      </c>
      <c r="B276" t="s">
        <v>82</v>
      </c>
    </row>
    <row r="277" spans="1:10" x14ac:dyDescent="0.25">
      <c r="B277" t="s">
        <v>175</v>
      </c>
      <c r="H277" t="s">
        <v>89</v>
      </c>
    </row>
    <row r="278" spans="1:10" x14ac:dyDescent="0.25">
      <c r="A278" s="1">
        <v>9999</v>
      </c>
      <c r="B278" t="s">
        <v>82</v>
      </c>
    </row>
    <row r="279" spans="1:10" x14ac:dyDescent="0.25">
      <c r="B279" t="s">
        <v>175</v>
      </c>
      <c r="H279" t="s">
        <v>164</v>
      </c>
      <c r="I279">
        <v>33546240000</v>
      </c>
      <c r="J279">
        <v>713.24252000000001</v>
      </c>
    </row>
    <row r="280" spans="1:10" x14ac:dyDescent="0.25">
      <c r="A280" s="1" t="s">
        <v>314</v>
      </c>
      <c r="B280" t="s">
        <v>82</v>
      </c>
      <c r="H280" t="s">
        <v>165</v>
      </c>
      <c r="I280">
        <v>33546240000</v>
      </c>
      <c r="J280">
        <v>659.86458500000003</v>
      </c>
    </row>
    <row r="281" spans="1:10" x14ac:dyDescent="0.25">
      <c r="B281" t="s">
        <v>175</v>
      </c>
      <c r="H281" t="s">
        <v>310</v>
      </c>
      <c r="I281">
        <v>33546240000</v>
      </c>
      <c r="J281">
        <v>831.37791000000004</v>
      </c>
    </row>
    <row r="282" spans="1:10" x14ac:dyDescent="0.25">
      <c r="A282" s="1">
        <v>9999</v>
      </c>
      <c r="B282" t="s">
        <v>82</v>
      </c>
      <c r="H282" t="s">
        <v>311</v>
      </c>
      <c r="I282">
        <v>33546240000</v>
      </c>
      <c r="J282">
        <v>806.67391999999995</v>
      </c>
    </row>
    <row r="283" spans="1:10" x14ac:dyDescent="0.25">
      <c r="B283" t="s">
        <v>175</v>
      </c>
    </row>
    <row r="284" spans="1:10" x14ac:dyDescent="0.25">
      <c r="A284" s="1" t="s">
        <v>314</v>
      </c>
      <c r="B284" t="s">
        <v>82</v>
      </c>
      <c r="H284" t="s">
        <v>228</v>
      </c>
    </row>
    <row r="285" spans="1:10" x14ac:dyDescent="0.25">
      <c r="B285" t="s">
        <v>175</v>
      </c>
    </row>
    <row r="286" spans="1:10" x14ac:dyDescent="0.25">
      <c r="A286" s="1">
        <v>9999</v>
      </c>
      <c r="B286" t="s">
        <v>82</v>
      </c>
      <c r="H286" t="s">
        <v>164</v>
      </c>
      <c r="I286">
        <v>33546240000</v>
      </c>
      <c r="J286">
        <v>627.33960300000001</v>
      </c>
    </row>
    <row r="287" spans="1:10" x14ac:dyDescent="0.25">
      <c r="B287" t="s">
        <v>175</v>
      </c>
      <c r="H287" t="s">
        <v>165</v>
      </c>
      <c r="I287">
        <v>33546240000</v>
      </c>
      <c r="J287">
        <v>612.02579900000001</v>
      </c>
    </row>
    <row r="288" spans="1:10" x14ac:dyDescent="0.25">
      <c r="A288" s="1" t="s">
        <v>314</v>
      </c>
      <c r="B288" t="s">
        <v>82</v>
      </c>
      <c r="H288" t="s">
        <v>310</v>
      </c>
      <c r="I288">
        <v>33546240000</v>
      </c>
      <c r="J288">
        <v>768.57659100000001</v>
      </c>
    </row>
    <row r="289" spans="1:10" x14ac:dyDescent="0.25">
      <c r="B289" t="s">
        <v>175</v>
      </c>
      <c r="H289" t="s">
        <v>311</v>
      </c>
      <c r="I289">
        <v>33546240000</v>
      </c>
      <c r="J289">
        <v>776.10762399999999</v>
      </c>
    </row>
    <row r="290" spans="1:10" x14ac:dyDescent="0.25">
      <c r="A290" s="1">
        <v>9999</v>
      </c>
      <c r="B290" t="s">
        <v>82</v>
      </c>
    </row>
    <row r="291" spans="1:10" x14ac:dyDescent="0.25">
      <c r="B291" t="s">
        <v>175</v>
      </c>
      <c r="H291" t="s">
        <v>0</v>
      </c>
    </row>
    <row r="292" spans="1:10" x14ac:dyDescent="0.25">
      <c r="A292" s="1" t="s">
        <v>314</v>
      </c>
      <c r="B292" t="s">
        <v>82</v>
      </c>
    </row>
    <row r="293" spans="1:10" x14ac:dyDescent="0.25">
      <c r="B293" t="s">
        <v>175</v>
      </c>
      <c r="H293" t="s">
        <v>89</v>
      </c>
    </row>
    <row r="294" spans="1:10" x14ac:dyDescent="0.25">
      <c r="A294" s="1">
        <v>9999</v>
      </c>
      <c r="B294" t="s">
        <v>82</v>
      </c>
    </row>
    <row r="295" spans="1:10" x14ac:dyDescent="0.25">
      <c r="B295" t="s">
        <v>175</v>
      </c>
      <c r="H295" t="s">
        <v>164</v>
      </c>
      <c r="I295">
        <v>33546240000</v>
      </c>
      <c r="J295">
        <v>726.92408</v>
      </c>
    </row>
    <row r="296" spans="1:10" x14ac:dyDescent="0.25">
      <c r="A296" s="1" t="s">
        <v>314</v>
      </c>
      <c r="B296" t="s">
        <v>82</v>
      </c>
      <c r="H296" t="s">
        <v>165</v>
      </c>
      <c r="I296">
        <v>33546240000</v>
      </c>
      <c r="J296">
        <v>719.04101100000003</v>
      </c>
    </row>
    <row r="297" spans="1:10" x14ac:dyDescent="0.25">
      <c r="B297" t="s">
        <v>175</v>
      </c>
      <c r="H297" t="s">
        <v>310</v>
      </c>
      <c r="I297">
        <v>33546240000</v>
      </c>
      <c r="J297">
        <v>896.78459099999998</v>
      </c>
    </row>
    <row r="298" spans="1:10" x14ac:dyDescent="0.25">
      <c r="A298" s="1">
        <v>9999</v>
      </c>
      <c r="B298" t="s">
        <v>82</v>
      </c>
      <c r="H298" t="s">
        <v>311</v>
      </c>
      <c r="I298">
        <v>33546240000</v>
      </c>
      <c r="J298">
        <v>876.89048600000001</v>
      </c>
    </row>
    <row r="299" spans="1:10" x14ac:dyDescent="0.25">
      <c r="B299" t="s">
        <v>175</v>
      </c>
    </row>
    <row r="300" spans="1:10" x14ac:dyDescent="0.25">
      <c r="A300" s="1" t="s">
        <v>314</v>
      </c>
      <c r="B300" t="s">
        <v>82</v>
      </c>
      <c r="H300" t="s">
        <v>228</v>
      </c>
    </row>
    <row r="301" spans="1:10" x14ac:dyDescent="0.25">
      <c r="B301" t="s">
        <v>175</v>
      </c>
    </row>
    <row r="302" spans="1:10" x14ac:dyDescent="0.25">
      <c r="A302" s="1">
        <v>9999</v>
      </c>
      <c r="B302" t="s">
        <v>82</v>
      </c>
      <c r="H302" t="s">
        <v>164</v>
      </c>
      <c r="I302">
        <v>33546240000</v>
      </c>
      <c r="J302">
        <v>668.59440099999995</v>
      </c>
    </row>
    <row r="303" spans="1:10" x14ac:dyDescent="0.25">
      <c r="B303" t="s">
        <v>175</v>
      </c>
      <c r="H303" t="s">
        <v>165</v>
      </c>
      <c r="I303">
        <v>33546240000</v>
      </c>
      <c r="J303">
        <v>733.692229</v>
      </c>
    </row>
    <row r="304" spans="1:10" x14ac:dyDescent="0.25">
      <c r="A304" s="1" t="s">
        <v>314</v>
      </c>
      <c r="B304" t="s">
        <v>82</v>
      </c>
      <c r="H304" t="s">
        <v>310</v>
      </c>
      <c r="I304">
        <v>33546240000</v>
      </c>
      <c r="J304">
        <v>864.50524700000005</v>
      </c>
    </row>
    <row r="305" spans="1:10" x14ac:dyDescent="0.25">
      <c r="B305" t="s">
        <v>175</v>
      </c>
      <c r="H305" t="s">
        <v>311</v>
      </c>
      <c r="I305">
        <v>33546240000</v>
      </c>
      <c r="J305">
        <v>856.99294999999995</v>
      </c>
    </row>
    <row r="306" spans="1:10" x14ac:dyDescent="0.25">
      <c r="A306" s="1">
        <v>9999</v>
      </c>
      <c r="B306" t="s">
        <v>82</v>
      </c>
    </row>
    <row r="307" spans="1:10" x14ac:dyDescent="0.25">
      <c r="B307" t="s">
        <v>175</v>
      </c>
      <c r="H307" t="s">
        <v>198</v>
      </c>
    </row>
    <row r="308" spans="1:10" x14ac:dyDescent="0.25">
      <c r="A308" s="1" t="s">
        <v>314</v>
      </c>
      <c r="B308" t="s">
        <v>82</v>
      </c>
    </row>
    <row r="309" spans="1:10" x14ac:dyDescent="0.25">
      <c r="B309" t="s">
        <v>175</v>
      </c>
      <c r="H309" t="s">
        <v>89</v>
      </c>
    </row>
    <row r="310" spans="1:10" x14ac:dyDescent="0.25">
      <c r="A310" s="1">
        <v>9999</v>
      </c>
      <c r="B310" t="s">
        <v>82</v>
      </c>
    </row>
    <row r="311" spans="1:10" x14ac:dyDescent="0.25">
      <c r="B311" t="s">
        <v>175</v>
      </c>
      <c r="H311" t="s">
        <v>164</v>
      </c>
      <c r="I311">
        <v>38277120000</v>
      </c>
      <c r="J311">
        <v>799.35782600000005</v>
      </c>
    </row>
    <row r="312" spans="1:10" x14ac:dyDescent="0.25">
      <c r="A312" s="1" t="s">
        <v>314</v>
      </c>
      <c r="B312" t="s">
        <v>82</v>
      </c>
      <c r="H312" t="s">
        <v>165</v>
      </c>
      <c r="I312">
        <v>38277120000</v>
      </c>
      <c r="J312">
        <v>808.45417799999996</v>
      </c>
    </row>
    <row r="313" spans="1:10" x14ac:dyDescent="0.25">
      <c r="B313" t="s">
        <v>175</v>
      </c>
      <c r="H313" t="s">
        <v>310</v>
      </c>
      <c r="I313">
        <v>38277120000</v>
      </c>
      <c r="J313">
        <v>1025.414567</v>
      </c>
    </row>
    <row r="314" spans="1:10" x14ac:dyDescent="0.25">
      <c r="A314" s="1">
        <v>9999</v>
      </c>
      <c r="B314" t="s">
        <v>82</v>
      </c>
      <c r="H314" t="s">
        <v>311</v>
      </c>
      <c r="I314">
        <v>38277120000</v>
      </c>
      <c r="J314">
        <v>1010.37318</v>
      </c>
    </row>
    <row r="315" spans="1:10" x14ac:dyDescent="0.25">
      <c r="B315" t="s">
        <v>175</v>
      </c>
    </row>
    <row r="316" spans="1:10" x14ac:dyDescent="0.25">
      <c r="A316" s="1" t="s">
        <v>314</v>
      </c>
      <c r="B316" t="s">
        <v>82</v>
      </c>
      <c r="H316" t="s">
        <v>228</v>
      </c>
    </row>
    <row r="317" spans="1:10" x14ac:dyDescent="0.25">
      <c r="B317" t="s">
        <v>175</v>
      </c>
    </row>
    <row r="318" spans="1:10" x14ac:dyDescent="0.25">
      <c r="A318" s="1">
        <v>9999</v>
      </c>
      <c r="B318" t="s">
        <v>82</v>
      </c>
      <c r="H318" t="s">
        <v>164</v>
      </c>
      <c r="I318">
        <v>38277120000</v>
      </c>
      <c r="J318">
        <v>722.79167199999995</v>
      </c>
    </row>
    <row r="319" spans="1:10" x14ac:dyDescent="0.25">
      <c r="B319" t="s">
        <v>175</v>
      </c>
      <c r="H319" t="s">
        <v>165</v>
      </c>
      <c r="I319">
        <v>38277120000</v>
      </c>
      <c r="J319">
        <v>766.77738699999998</v>
      </c>
    </row>
    <row r="320" spans="1:10" x14ac:dyDescent="0.25">
      <c r="A320" s="1" t="s">
        <v>314</v>
      </c>
      <c r="B320" t="s">
        <v>82</v>
      </c>
      <c r="H320" t="s">
        <v>310</v>
      </c>
      <c r="I320">
        <v>38277120000</v>
      </c>
      <c r="J320">
        <v>889.59392400000002</v>
      </c>
    </row>
    <row r="321" spans="1:10" x14ac:dyDescent="0.25">
      <c r="B321" t="s">
        <v>175</v>
      </c>
      <c r="H321" t="s">
        <v>311</v>
      </c>
      <c r="I321">
        <v>38277120000</v>
      </c>
      <c r="J321">
        <v>879.59713999999997</v>
      </c>
    </row>
    <row r="322" spans="1:10" x14ac:dyDescent="0.25">
      <c r="A322" s="1">
        <v>9999</v>
      </c>
      <c r="B322" t="s">
        <v>82</v>
      </c>
    </row>
    <row r="323" spans="1:10" x14ac:dyDescent="0.25">
      <c r="B323" t="s">
        <v>175</v>
      </c>
      <c r="H323" t="s">
        <v>0</v>
      </c>
    </row>
    <row r="324" spans="1:10" x14ac:dyDescent="0.25">
      <c r="A324" s="1" t="s">
        <v>314</v>
      </c>
      <c r="B324" t="s">
        <v>82</v>
      </c>
    </row>
    <row r="325" spans="1:10" x14ac:dyDescent="0.25">
      <c r="B325" t="s">
        <v>175</v>
      </c>
      <c r="H325" t="s">
        <v>89</v>
      </c>
    </row>
    <row r="326" spans="1:10" x14ac:dyDescent="0.25">
      <c r="A326" s="1">
        <v>9999</v>
      </c>
      <c r="B326" t="s">
        <v>82</v>
      </c>
    </row>
    <row r="327" spans="1:10" x14ac:dyDescent="0.25">
      <c r="B327" t="s">
        <v>175</v>
      </c>
      <c r="H327" t="s">
        <v>164</v>
      </c>
      <c r="I327">
        <v>38277120000</v>
      </c>
      <c r="J327">
        <v>785.91127100000006</v>
      </c>
    </row>
    <row r="328" spans="1:10" x14ac:dyDescent="0.25">
      <c r="A328" s="1" t="s">
        <v>314</v>
      </c>
      <c r="B328" t="s">
        <v>82</v>
      </c>
      <c r="H328" t="s">
        <v>165</v>
      </c>
      <c r="I328">
        <v>38277120000</v>
      </c>
      <c r="J328">
        <v>854.36874299999999</v>
      </c>
    </row>
    <row r="329" spans="1:10" x14ac:dyDescent="0.25">
      <c r="B329" t="s">
        <v>175</v>
      </c>
      <c r="H329" t="s">
        <v>310</v>
      </c>
      <c r="I329">
        <v>38277120000</v>
      </c>
      <c r="J329">
        <v>1039.8387640000001</v>
      </c>
    </row>
    <row r="330" spans="1:10" x14ac:dyDescent="0.25">
      <c r="A330" s="1">
        <v>9999</v>
      </c>
      <c r="B330" t="s">
        <v>82</v>
      </c>
      <c r="H330" t="s">
        <v>311</v>
      </c>
      <c r="I330">
        <v>38277120000</v>
      </c>
      <c r="J330">
        <v>1021.170173</v>
      </c>
    </row>
    <row r="331" spans="1:10" x14ac:dyDescent="0.25">
      <c r="B331" t="s">
        <v>175</v>
      </c>
    </row>
    <row r="332" spans="1:10" x14ac:dyDescent="0.25">
      <c r="A332" s="1" t="s">
        <v>314</v>
      </c>
      <c r="B332" t="s">
        <v>82</v>
      </c>
      <c r="H332" t="s">
        <v>228</v>
      </c>
    </row>
    <row r="333" spans="1:10" x14ac:dyDescent="0.25">
      <c r="B333" t="s">
        <v>175</v>
      </c>
    </row>
    <row r="334" spans="1:10" x14ac:dyDescent="0.25">
      <c r="A334" s="1">
        <v>9999</v>
      </c>
      <c r="B334" t="s">
        <v>82</v>
      </c>
      <c r="H334" t="s">
        <v>164</v>
      </c>
      <c r="I334">
        <v>38277120000</v>
      </c>
      <c r="J334">
        <v>763.45654500000001</v>
      </c>
    </row>
    <row r="335" spans="1:10" x14ac:dyDescent="0.25">
      <c r="B335" t="s">
        <v>175</v>
      </c>
      <c r="H335" t="s">
        <v>165</v>
      </c>
      <c r="I335">
        <v>38277120000</v>
      </c>
      <c r="J335">
        <v>847.50083199999995</v>
      </c>
    </row>
    <row r="336" spans="1:10" x14ac:dyDescent="0.25">
      <c r="A336" s="1" t="s">
        <v>314</v>
      </c>
      <c r="B336" t="s">
        <v>82</v>
      </c>
      <c r="H336" t="s">
        <v>310</v>
      </c>
      <c r="I336">
        <v>38277120000</v>
      </c>
      <c r="J336">
        <v>1000.59745</v>
      </c>
    </row>
    <row r="337" spans="1:10" x14ac:dyDescent="0.25">
      <c r="B337" t="s">
        <v>175</v>
      </c>
      <c r="H337" t="s">
        <v>311</v>
      </c>
      <c r="I337">
        <v>38277120000</v>
      </c>
      <c r="J337">
        <v>997.51176599999997</v>
      </c>
    </row>
    <row r="338" spans="1:10" x14ac:dyDescent="0.25">
      <c r="A338" s="1">
        <v>9999</v>
      </c>
      <c r="B338" t="s">
        <v>82</v>
      </c>
    </row>
    <row r="339" spans="1:10" x14ac:dyDescent="0.25">
      <c r="B339" t="s">
        <v>175</v>
      </c>
      <c r="H339" t="s">
        <v>199</v>
      </c>
    </row>
    <row r="340" spans="1:10" x14ac:dyDescent="0.25">
      <c r="A340" s="1" t="s">
        <v>314</v>
      </c>
      <c r="B340" t="s">
        <v>82</v>
      </c>
    </row>
    <row r="341" spans="1:10" x14ac:dyDescent="0.25">
      <c r="B341" t="s">
        <v>175</v>
      </c>
      <c r="H341" t="s">
        <v>89</v>
      </c>
    </row>
    <row r="342" spans="1:10" x14ac:dyDescent="0.25">
      <c r="A342" s="1">
        <v>9999</v>
      </c>
      <c r="B342" t="s">
        <v>82</v>
      </c>
    </row>
    <row r="343" spans="1:10" x14ac:dyDescent="0.25">
      <c r="B343" t="s">
        <v>175</v>
      </c>
      <c r="H343" t="s">
        <v>164</v>
      </c>
      <c r="I343">
        <v>42762240000</v>
      </c>
      <c r="J343">
        <v>951.00972999999999</v>
      </c>
    </row>
    <row r="344" spans="1:10" x14ac:dyDescent="0.25">
      <c r="A344" s="1" t="s">
        <v>314</v>
      </c>
      <c r="B344" t="s">
        <v>82</v>
      </c>
      <c r="H344" t="s">
        <v>165</v>
      </c>
      <c r="I344">
        <v>42762240000</v>
      </c>
      <c r="J344">
        <v>873.67327799999998</v>
      </c>
    </row>
    <row r="345" spans="1:10" x14ac:dyDescent="0.25">
      <c r="B345" t="s">
        <v>175</v>
      </c>
      <c r="H345" t="s">
        <v>310</v>
      </c>
      <c r="I345">
        <v>42762240000</v>
      </c>
      <c r="J345">
        <v>1112.7755609999999</v>
      </c>
    </row>
    <row r="346" spans="1:10" x14ac:dyDescent="0.25">
      <c r="A346" s="1">
        <v>9999</v>
      </c>
      <c r="B346" t="s">
        <v>82</v>
      </c>
      <c r="H346" t="s">
        <v>311</v>
      </c>
      <c r="I346">
        <v>42762240000</v>
      </c>
      <c r="J346">
        <v>1076.9114770000001</v>
      </c>
    </row>
    <row r="347" spans="1:10" x14ac:dyDescent="0.25">
      <c r="B347" t="s">
        <v>175</v>
      </c>
    </row>
    <row r="348" spans="1:10" x14ac:dyDescent="0.25">
      <c r="A348" s="1" t="s">
        <v>314</v>
      </c>
      <c r="B348" t="s">
        <v>82</v>
      </c>
      <c r="H348" t="s">
        <v>228</v>
      </c>
    </row>
    <row r="349" spans="1:10" x14ac:dyDescent="0.25">
      <c r="B349" t="s">
        <v>175</v>
      </c>
    </row>
    <row r="350" spans="1:10" x14ac:dyDescent="0.25">
      <c r="A350" s="1">
        <v>9999</v>
      </c>
      <c r="B350" t="s">
        <v>82</v>
      </c>
      <c r="H350" t="s">
        <v>164</v>
      </c>
      <c r="I350">
        <v>42762240000</v>
      </c>
      <c r="J350">
        <v>832.17083300000002</v>
      </c>
    </row>
    <row r="351" spans="1:10" x14ac:dyDescent="0.25">
      <c r="B351" t="s">
        <v>175</v>
      </c>
      <c r="H351" t="s">
        <v>165</v>
      </c>
      <c r="I351">
        <v>42762240000</v>
      </c>
      <c r="J351">
        <v>804.66694399999994</v>
      </c>
    </row>
    <row r="352" spans="1:10" x14ac:dyDescent="0.25">
      <c r="A352" s="1" t="s">
        <v>314</v>
      </c>
      <c r="B352" t="s">
        <v>82</v>
      </c>
      <c r="H352" t="s">
        <v>310</v>
      </c>
      <c r="I352">
        <v>42762240000</v>
      </c>
      <c r="J352">
        <v>1016.572932</v>
      </c>
    </row>
    <row r="353" spans="1:10" x14ac:dyDescent="0.25">
      <c r="B353" t="s">
        <v>175</v>
      </c>
      <c r="H353" t="s">
        <v>311</v>
      </c>
      <c r="I353">
        <v>42762240000</v>
      </c>
      <c r="J353">
        <v>1002.562238</v>
      </c>
    </row>
    <row r="354" spans="1:10" x14ac:dyDescent="0.25">
      <c r="A354" s="1">
        <v>9999</v>
      </c>
      <c r="B354" t="s">
        <v>82</v>
      </c>
    </row>
    <row r="355" spans="1:10" x14ac:dyDescent="0.25">
      <c r="B355" t="s">
        <v>175</v>
      </c>
      <c r="H355" t="s">
        <v>0</v>
      </c>
    </row>
    <row r="356" spans="1:10" x14ac:dyDescent="0.25">
      <c r="A356" s="1" t="s">
        <v>314</v>
      </c>
      <c r="B356" t="s">
        <v>82</v>
      </c>
    </row>
    <row r="357" spans="1:10" x14ac:dyDescent="0.25">
      <c r="B357" t="s">
        <v>175</v>
      </c>
      <c r="H357" t="s">
        <v>89</v>
      </c>
    </row>
    <row r="358" spans="1:10" x14ac:dyDescent="0.25">
      <c r="A358" s="1">
        <v>9999</v>
      </c>
      <c r="B358" t="s">
        <v>82</v>
      </c>
    </row>
    <row r="359" spans="1:10" x14ac:dyDescent="0.25">
      <c r="B359" t="s">
        <v>175</v>
      </c>
      <c r="H359" t="s">
        <v>164</v>
      </c>
      <c r="I359">
        <v>42762240000</v>
      </c>
      <c r="J359">
        <v>956.35413600000004</v>
      </c>
    </row>
    <row r="360" spans="1:10" x14ac:dyDescent="0.25">
      <c r="A360" s="1" t="s">
        <v>314</v>
      </c>
      <c r="B360" t="s">
        <v>82</v>
      </c>
      <c r="H360" t="s">
        <v>165</v>
      </c>
      <c r="I360">
        <v>42762240000</v>
      </c>
      <c r="J360">
        <v>954.29200800000001</v>
      </c>
    </row>
    <row r="361" spans="1:10" x14ac:dyDescent="0.25">
      <c r="B361" t="s">
        <v>175</v>
      </c>
      <c r="H361" t="s">
        <v>310</v>
      </c>
      <c r="I361">
        <v>42762240000</v>
      </c>
      <c r="J361">
        <v>1162.121635</v>
      </c>
    </row>
    <row r="362" spans="1:10" x14ac:dyDescent="0.25">
      <c r="A362" s="1">
        <v>9999</v>
      </c>
      <c r="B362" t="s">
        <v>82</v>
      </c>
      <c r="H362" t="s">
        <v>311</v>
      </c>
      <c r="I362">
        <v>42762240000</v>
      </c>
      <c r="J362">
        <v>1157.0092079999999</v>
      </c>
    </row>
    <row r="363" spans="1:10" x14ac:dyDescent="0.25">
      <c r="B363" t="s">
        <v>175</v>
      </c>
    </row>
    <row r="364" spans="1:10" x14ac:dyDescent="0.25">
      <c r="A364" s="1" t="s">
        <v>314</v>
      </c>
      <c r="B364" t="s">
        <v>82</v>
      </c>
      <c r="H364" t="s">
        <v>228</v>
      </c>
    </row>
    <row r="365" spans="1:10" x14ac:dyDescent="0.25">
      <c r="B365" t="s">
        <v>175</v>
      </c>
    </row>
    <row r="366" spans="1:10" x14ac:dyDescent="0.25">
      <c r="A366" s="1">
        <v>9999</v>
      </c>
      <c r="B366" t="s">
        <v>82</v>
      </c>
      <c r="H366" t="s">
        <v>164</v>
      </c>
      <c r="I366">
        <v>42762240000</v>
      </c>
      <c r="J366">
        <v>858.13926900000001</v>
      </c>
    </row>
    <row r="367" spans="1:10" x14ac:dyDescent="0.25">
      <c r="B367" t="s">
        <v>175</v>
      </c>
      <c r="H367" t="s">
        <v>165</v>
      </c>
      <c r="I367">
        <v>42762240000</v>
      </c>
      <c r="J367">
        <v>936.05132100000003</v>
      </c>
    </row>
    <row r="368" spans="1:10" x14ac:dyDescent="0.25">
      <c r="A368" s="1" t="s">
        <v>314</v>
      </c>
      <c r="B368" t="s">
        <v>82</v>
      </c>
      <c r="H368" t="s">
        <v>310</v>
      </c>
      <c r="I368">
        <v>42762240000</v>
      </c>
      <c r="J368">
        <v>1142.099487</v>
      </c>
    </row>
    <row r="369" spans="1:10" x14ac:dyDescent="0.25">
      <c r="B369" t="s">
        <v>175</v>
      </c>
      <c r="H369" t="s">
        <v>311</v>
      </c>
      <c r="I369">
        <v>42762240000</v>
      </c>
      <c r="J369">
        <v>1136.1081059999999</v>
      </c>
    </row>
    <row r="370" spans="1:10" x14ac:dyDescent="0.25">
      <c r="A370" s="1">
        <v>9999</v>
      </c>
      <c r="B370" t="s">
        <v>82</v>
      </c>
    </row>
    <row r="371" spans="1:10" x14ac:dyDescent="0.25">
      <c r="B371" t="s">
        <v>175</v>
      </c>
      <c r="H371" t="s">
        <v>200</v>
      </c>
    </row>
    <row r="372" spans="1:10" x14ac:dyDescent="0.25">
      <c r="A372" s="1" t="s">
        <v>314</v>
      </c>
      <c r="B372" t="s">
        <v>82</v>
      </c>
    </row>
    <row r="373" spans="1:10" x14ac:dyDescent="0.25">
      <c r="B373" t="s">
        <v>175</v>
      </c>
      <c r="H373" t="s">
        <v>89</v>
      </c>
    </row>
    <row r="374" spans="1:10" x14ac:dyDescent="0.25">
      <c r="A374" s="1">
        <v>9999</v>
      </c>
      <c r="B374" t="s">
        <v>82</v>
      </c>
    </row>
    <row r="375" spans="1:10" x14ac:dyDescent="0.25">
      <c r="B375" t="s">
        <v>175</v>
      </c>
      <c r="H375" t="s">
        <v>164</v>
      </c>
      <c r="I375">
        <v>52224000000</v>
      </c>
      <c r="J375">
        <v>1140.8315030000001</v>
      </c>
    </row>
    <row r="376" spans="1:10" x14ac:dyDescent="0.25">
      <c r="A376" s="1" t="s">
        <v>314</v>
      </c>
      <c r="B376" t="s">
        <v>82</v>
      </c>
      <c r="H376" t="s">
        <v>165</v>
      </c>
      <c r="I376">
        <v>52224000000</v>
      </c>
      <c r="J376">
        <v>1073.628741</v>
      </c>
    </row>
    <row r="377" spans="1:10" x14ac:dyDescent="0.25">
      <c r="B377" t="s">
        <v>175</v>
      </c>
      <c r="H377" t="s">
        <v>310</v>
      </c>
      <c r="I377">
        <v>52224000000</v>
      </c>
      <c r="J377">
        <v>1299.566018</v>
      </c>
    </row>
    <row r="378" spans="1:10" x14ac:dyDescent="0.25">
      <c r="A378" s="1">
        <v>9999</v>
      </c>
      <c r="B378" t="s">
        <v>82</v>
      </c>
      <c r="H378" t="s">
        <v>311</v>
      </c>
      <c r="I378">
        <v>52224000000</v>
      </c>
      <c r="J378">
        <v>1269.538474</v>
      </c>
    </row>
    <row r="379" spans="1:10" x14ac:dyDescent="0.25">
      <c r="B379" t="s">
        <v>175</v>
      </c>
    </row>
    <row r="380" spans="1:10" x14ac:dyDescent="0.25">
      <c r="A380" s="1" t="s">
        <v>314</v>
      </c>
      <c r="B380" t="s">
        <v>82</v>
      </c>
      <c r="H380" t="s">
        <v>228</v>
      </c>
    </row>
    <row r="381" spans="1:10" x14ac:dyDescent="0.25">
      <c r="B381" t="s">
        <v>175</v>
      </c>
    </row>
    <row r="382" spans="1:10" x14ac:dyDescent="0.25">
      <c r="A382" s="1">
        <v>9999</v>
      </c>
      <c r="B382" t="s">
        <v>82</v>
      </c>
      <c r="H382" t="s">
        <v>164</v>
      </c>
      <c r="I382">
        <v>52224000000</v>
      </c>
      <c r="J382">
        <v>1066.5756719999999</v>
      </c>
    </row>
    <row r="383" spans="1:10" x14ac:dyDescent="0.25">
      <c r="B383" t="s">
        <v>175</v>
      </c>
      <c r="H383" t="s">
        <v>165</v>
      </c>
      <c r="I383">
        <v>52224000000</v>
      </c>
      <c r="J383">
        <v>1054.8018689999999</v>
      </c>
    </row>
    <row r="384" spans="1:10" x14ac:dyDescent="0.25">
      <c r="A384" s="1" t="s">
        <v>314</v>
      </c>
      <c r="B384" t="s">
        <v>82</v>
      </c>
      <c r="H384" t="s">
        <v>310</v>
      </c>
      <c r="I384">
        <v>52224000000</v>
      </c>
      <c r="J384">
        <v>1294.9626909999999</v>
      </c>
    </row>
    <row r="385" spans="1:10" x14ac:dyDescent="0.25">
      <c r="B385" t="s">
        <v>175</v>
      </c>
      <c r="H385" t="s">
        <v>311</v>
      </c>
      <c r="I385">
        <v>52224000000</v>
      </c>
      <c r="J385">
        <v>1279.0870199999999</v>
      </c>
    </row>
    <row r="386" spans="1:10" x14ac:dyDescent="0.25">
      <c r="A386" s="1">
        <v>9999</v>
      </c>
      <c r="B386" t="s">
        <v>82</v>
      </c>
    </row>
    <row r="387" spans="1:10" x14ac:dyDescent="0.25">
      <c r="B387" t="s">
        <v>175</v>
      </c>
      <c r="H387" t="s">
        <v>0</v>
      </c>
    </row>
    <row r="388" spans="1:10" x14ac:dyDescent="0.25">
      <c r="A388" s="1" t="s">
        <v>314</v>
      </c>
      <c r="B388" t="s">
        <v>82</v>
      </c>
    </row>
    <row r="389" spans="1:10" x14ac:dyDescent="0.25">
      <c r="B389" t="s">
        <v>175</v>
      </c>
      <c r="H389" t="s">
        <v>89</v>
      </c>
    </row>
    <row r="390" spans="1:10" x14ac:dyDescent="0.25">
      <c r="A390" s="1">
        <v>9999</v>
      </c>
      <c r="B390" t="s">
        <v>82</v>
      </c>
    </row>
    <row r="391" spans="1:10" x14ac:dyDescent="0.25">
      <c r="B391" t="s">
        <v>175</v>
      </c>
      <c r="H391" t="s">
        <v>164</v>
      </c>
      <c r="I391">
        <v>52224000000</v>
      </c>
      <c r="J391">
        <v>1183.4876549999999</v>
      </c>
    </row>
    <row r="392" spans="1:10" x14ac:dyDescent="0.25">
      <c r="A392" s="1" t="s">
        <v>314</v>
      </c>
      <c r="B392" t="s">
        <v>82</v>
      </c>
      <c r="H392" t="s">
        <v>165</v>
      </c>
      <c r="I392">
        <v>52224000000</v>
      </c>
      <c r="J392">
        <v>1189.7969439999999</v>
      </c>
    </row>
    <row r="393" spans="1:10" x14ac:dyDescent="0.25">
      <c r="B393" t="s">
        <v>175</v>
      </c>
      <c r="H393" t="s">
        <v>310</v>
      </c>
      <c r="I393">
        <v>52224000000</v>
      </c>
      <c r="J393">
        <v>1414.2340340000001</v>
      </c>
    </row>
    <row r="394" spans="1:10" x14ac:dyDescent="0.25">
      <c r="A394" s="1">
        <v>9999</v>
      </c>
      <c r="B394" t="s">
        <v>82</v>
      </c>
      <c r="H394" t="s">
        <v>311</v>
      </c>
      <c r="I394">
        <v>52224000000</v>
      </c>
      <c r="J394">
        <v>1415.2542920000001</v>
      </c>
    </row>
    <row r="395" spans="1:10" x14ac:dyDescent="0.25">
      <c r="B395" t="s">
        <v>175</v>
      </c>
    </row>
    <row r="396" spans="1:10" x14ac:dyDescent="0.25">
      <c r="A396" s="1" t="s">
        <v>314</v>
      </c>
      <c r="B396" t="s">
        <v>82</v>
      </c>
      <c r="H396" t="s">
        <v>228</v>
      </c>
    </row>
    <row r="397" spans="1:10" x14ac:dyDescent="0.25">
      <c r="B397" t="s">
        <v>175</v>
      </c>
    </row>
    <row r="398" spans="1:10" x14ac:dyDescent="0.25">
      <c r="A398" s="1">
        <v>9999</v>
      </c>
      <c r="B398" t="s">
        <v>82</v>
      </c>
      <c r="H398" t="s">
        <v>164</v>
      </c>
      <c r="I398">
        <v>52224000000</v>
      </c>
      <c r="J398">
        <v>1066.741051</v>
      </c>
    </row>
    <row r="399" spans="1:10" x14ac:dyDescent="0.25">
      <c r="B399" t="s">
        <v>175</v>
      </c>
      <c r="H399" t="s">
        <v>165</v>
      </c>
      <c r="I399">
        <v>52224000000</v>
      </c>
      <c r="J399">
        <v>1178.856536</v>
      </c>
    </row>
    <row r="400" spans="1:10" x14ac:dyDescent="0.25">
      <c r="A400" s="1" t="s">
        <v>314</v>
      </c>
      <c r="B400" t="s">
        <v>82</v>
      </c>
      <c r="H400" t="s">
        <v>310</v>
      </c>
      <c r="I400">
        <v>52224000000</v>
      </c>
      <c r="J400">
        <v>1379.1743300000001</v>
      </c>
    </row>
    <row r="401" spans="1:10" x14ac:dyDescent="0.25">
      <c r="B401" t="s">
        <v>175</v>
      </c>
      <c r="H401" t="s">
        <v>311</v>
      </c>
      <c r="I401">
        <v>52224000000</v>
      </c>
      <c r="J401">
        <v>1377.348166</v>
      </c>
    </row>
    <row r="402" spans="1:10" x14ac:dyDescent="0.25">
      <c r="A402" s="1">
        <v>9999</v>
      </c>
      <c r="B402" t="s">
        <v>82</v>
      </c>
    </row>
    <row r="403" spans="1:10" x14ac:dyDescent="0.25">
      <c r="B403" t="s">
        <v>175</v>
      </c>
      <c r="H403" t="s">
        <v>201</v>
      </c>
    </row>
    <row r="404" spans="1:10" x14ac:dyDescent="0.25">
      <c r="A404" s="1" t="s">
        <v>314</v>
      </c>
      <c r="B404" t="s">
        <v>82</v>
      </c>
    </row>
    <row r="405" spans="1:10" x14ac:dyDescent="0.25">
      <c r="B405" t="s">
        <v>175</v>
      </c>
      <c r="H405" t="s">
        <v>89</v>
      </c>
    </row>
    <row r="406" spans="1:10" x14ac:dyDescent="0.25">
      <c r="A406" s="1">
        <v>9999</v>
      </c>
      <c r="B406" t="s">
        <v>82</v>
      </c>
    </row>
    <row r="407" spans="1:10" x14ac:dyDescent="0.25">
      <c r="B407" t="s">
        <v>175</v>
      </c>
      <c r="H407" t="s">
        <v>164</v>
      </c>
      <c r="I407">
        <v>61194240000</v>
      </c>
      <c r="J407">
        <v>1323.382578</v>
      </c>
    </row>
    <row r="408" spans="1:10" x14ac:dyDescent="0.25">
      <c r="A408" s="1" t="s">
        <v>314</v>
      </c>
      <c r="B408" t="s">
        <v>82</v>
      </c>
      <c r="H408" t="s">
        <v>165</v>
      </c>
      <c r="I408">
        <v>61194240000</v>
      </c>
      <c r="J408">
        <v>1286.1319940000001</v>
      </c>
    </row>
    <row r="409" spans="1:10" x14ac:dyDescent="0.25">
      <c r="B409" t="s">
        <v>175</v>
      </c>
      <c r="H409" t="s">
        <v>310</v>
      </c>
      <c r="I409">
        <v>61194240000</v>
      </c>
      <c r="J409">
        <v>1568.095579</v>
      </c>
    </row>
    <row r="410" spans="1:10" x14ac:dyDescent="0.25">
      <c r="A410" s="1">
        <v>9999</v>
      </c>
      <c r="B410" t="s">
        <v>82</v>
      </c>
      <c r="H410" t="s">
        <v>311</v>
      </c>
      <c r="I410">
        <v>61194240000</v>
      </c>
      <c r="J410">
        <v>1549.0013080000001</v>
      </c>
    </row>
    <row r="411" spans="1:10" x14ac:dyDescent="0.25">
      <c r="B411" t="s">
        <v>175</v>
      </c>
    </row>
    <row r="412" spans="1:10" x14ac:dyDescent="0.25">
      <c r="A412" s="1" t="s">
        <v>314</v>
      </c>
      <c r="B412" t="s">
        <v>82</v>
      </c>
      <c r="H412" t="s">
        <v>228</v>
      </c>
    </row>
    <row r="413" spans="1:10" x14ac:dyDescent="0.25">
      <c r="B413" t="s">
        <v>175</v>
      </c>
    </row>
    <row r="414" spans="1:10" x14ac:dyDescent="0.25">
      <c r="A414" s="1">
        <v>9999</v>
      </c>
      <c r="B414" t="s">
        <v>82</v>
      </c>
      <c r="H414" t="s">
        <v>164</v>
      </c>
      <c r="I414">
        <v>61194240000</v>
      </c>
      <c r="J414">
        <v>1238.0156589999999</v>
      </c>
    </row>
    <row r="415" spans="1:10" x14ac:dyDescent="0.25">
      <c r="B415" t="s">
        <v>175</v>
      </c>
      <c r="H415" t="s">
        <v>165</v>
      </c>
      <c r="I415">
        <v>61194240000</v>
      </c>
      <c r="J415">
        <v>1272.8265859999999</v>
      </c>
    </row>
    <row r="416" spans="1:10" x14ac:dyDescent="0.25">
      <c r="A416" s="1" t="s">
        <v>314</v>
      </c>
      <c r="B416" t="s">
        <v>82</v>
      </c>
      <c r="H416" t="s">
        <v>310</v>
      </c>
      <c r="I416">
        <v>61194240000</v>
      </c>
      <c r="J416">
        <v>1563.8991120000001</v>
      </c>
    </row>
    <row r="417" spans="1:10" x14ac:dyDescent="0.25">
      <c r="B417" t="s">
        <v>175</v>
      </c>
      <c r="H417" t="s">
        <v>311</v>
      </c>
      <c r="I417">
        <v>61194240000</v>
      </c>
      <c r="J417">
        <v>1533.871791</v>
      </c>
    </row>
    <row r="418" spans="1:10" x14ac:dyDescent="0.25">
      <c r="A418" s="1">
        <v>9999</v>
      </c>
      <c r="B418" t="s">
        <v>82</v>
      </c>
    </row>
    <row r="419" spans="1:10" x14ac:dyDescent="0.25">
      <c r="B419" t="s">
        <v>175</v>
      </c>
      <c r="H419" t="s">
        <v>0</v>
      </c>
    </row>
    <row r="420" spans="1:10" x14ac:dyDescent="0.25">
      <c r="A420" s="1" t="s">
        <v>314</v>
      </c>
      <c r="B420" t="s">
        <v>82</v>
      </c>
    </row>
    <row r="421" spans="1:10" x14ac:dyDescent="0.25">
      <c r="B421" t="s">
        <v>175</v>
      </c>
      <c r="H421" t="s">
        <v>89</v>
      </c>
    </row>
    <row r="422" spans="1:10" x14ac:dyDescent="0.25">
      <c r="A422" s="1">
        <v>9999</v>
      </c>
      <c r="B422" t="s">
        <v>82</v>
      </c>
    </row>
    <row r="423" spans="1:10" x14ac:dyDescent="0.25">
      <c r="B423" t="s">
        <v>175</v>
      </c>
      <c r="H423" t="s">
        <v>164</v>
      </c>
      <c r="I423">
        <v>61194240000</v>
      </c>
      <c r="J423">
        <v>1373.8395829999999</v>
      </c>
    </row>
    <row r="424" spans="1:10" x14ac:dyDescent="0.25">
      <c r="A424" s="1" t="s">
        <v>314</v>
      </c>
      <c r="B424" t="s">
        <v>82</v>
      </c>
      <c r="H424" t="s">
        <v>165</v>
      </c>
      <c r="I424">
        <v>61194240000</v>
      </c>
      <c r="J424">
        <v>1433.080201</v>
      </c>
    </row>
    <row r="425" spans="1:10" x14ac:dyDescent="0.25">
      <c r="B425" t="s">
        <v>175</v>
      </c>
      <c r="H425" t="s">
        <v>310</v>
      </c>
      <c r="I425">
        <v>61194240000</v>
      </c>
      <c r="J425">
        <v>1694.458447</v>
      </c>
    </row>
    <row r="426" spans="1:10" x14ac:dyDescent="0.25">
      <c r="A426" s="1">
        <v>9999</v>
      </c>
      <c r="B426" t="s">
        <v>82</v>
      </c>
      <c r="H426" t="s">
        <v>311</v>
      </c>
      <c r="I426">
        <v>61194240000</v>
      </c>
      <c r="J426">
        <v>1706.854413</v>
      </c>
    </row>
    <row r="427" spans="1:10" x14ac:dyDescent="0.25">
      <c r="B427" t="s">
        <v>175</v>
      </c>
    </row>
    <row r="428" spans="1:10" x14ac:dyDescent="0.25">
      <c r="A428" s="1" t="s">
        <v>314</v>
      </c>
      <c r="B428" t="s">
        <v>82</v>
      </c>
      <c r="H428" t="s">
        <v>228</v>
      </c>
    </row>
    <row r="429" spans="1:10" x14ac:dyDescent="0.25">
      <c r="B429" t="s">
        <v>175</v>
      </c>
    </row>
    <row r="430" spans="1:10" x14ac:dyDescent="0.25">
      <c r="A430" s="1">
        <v>9999</v>
      </c>
      <c r="B430" t="s">
        <v>82</v>
      </c>
      <c r="H430" t="s">
        <v>164</v>
      </c>
      <c r="I430">
        <v>61194240000</v>
      </c>
      <c r="J430">
        <v>1262.7518990000001</v>
      </c>
    </row>
    <row r="431" spans="1:10" x14ac:dyDescent="0.25">
      <c r="B431" t="s">
        <v>175</v>
      </c>
      <c r="H431" t="s">
        <v>165</v>
      </c>
      <c r="I431">
        <v>61194240000</v>
      </c>
      <c r="J431">
        <v>1427.6509000000001</v>
      </c>
    </row>
    <row r="432" spans="1:10" x14ac:dyDescent="0.25">
      <c r="A432" s="1" t="s">
        <v>314</v>
      </c>
      <c r="B432" t="s">
        <v>82</v>
      </c>
      <c r="H432" t="s">
        <v>310</v>
      </c>
      <c r="I432">
        <v>61194240000</v>
      </c>
      <c r="J432">
        <v>1658.6685749999999</v>
      </c>
    </row>
    <row r="433" spans="1:10" x14ac:dyDescent="0.25">
      <c r="B433" t="s">
        <v>175</v>
      </c>
      <c r="H433" t="s">
        <v>311</v>
      </c>
      <c r="I433">
        <v>61194240000</v>
      </c>
      <c r="J433">
        <v>1647.663442</v>
      </c>
    </row>
    <row r="434" spans="1:10" x14ac:dyDescent="0.25">
      <c r="A434" s="1">
        <v>9999</v>
      </c>
      <c r="B434" t="s">
        <v>82</v>
      </c>
    </row>
    <row r="435" spans="1:10" x14ac:dyDescent="0.25">
      <c r="B435" t="s">
        <v>175</v>
      </c>
      <c r="H435" t="s">
        <v>202</v>
      </c>
    </row>
    <row r="436" spans="1:10" x14ac:dyDescent="0.25">
      <c r="A436" s="1" t="s">
        <v>314</v>
      </c>
      <c r="B436" t="s">
        <v>82</v>
      </c>
    </row>
    <row r="437" spans="1:10" x14ac:dyDescent="0.25">
      <c r="B437" t="s">
        <v>175</v>
      </c>
      <c r="H437" t="s">
        <v>89</v>
      </c>
    </row>
    <row r="438" spans="1:10" x14ac:dyDescent="0.25">
      <c r="A438" s="1">
        <v>9999</v>
      </c>
      <c r="B438" t="s">
        <v>82</v>
      </c>
    </row>
    <row r="439" spans="1:10" x14ac:dyDescent="0.25">
      <c r="B439" t="s">
        <v>175</v>
      </c>
      <c r="H439" t="s">
        <v>164</v>
      </c>
      <c r="I439">
        <v>69672960000</v>
      </c>
      <c r="J439">
        <v>1544.7227109999999</v>
      </c>
    </row>
    <row r="440" spans="1:10" x14ac:dyDescent="0.25">
      <c r="A440" s="1" t="s">
        <v>314</v>
      </c>
      <c r="B440" t="s">
        <v>82</v>
      </c>
      <c r="H440" t="s">
        <v>165</v>
      </c>
      <c r="I440">
        <v>69672960000</v>
      </c>
      <c r="J440">
        <v>1514.353492</v>
      </c>
    </row>
    <row r="441" spans="1:10" x14ac:dyDescent="0.25">
      <c r="B441" t="s">
        <v>175</v>
      </c>
      <c r="H441" t="s">
        <v>310</v>
      </c>
      <c r="I441">
        <v>69672960000</v>
      </c>
      <c r="J441">
        <v>1847.13753</v>
      </c>
    </row>
    <row r="442" spans="1:10" x14ac:dyDescent="0.25">
      <c r="A442" s="1">
        <v>9999</v>
      </c>
      <c r="B442" t="s">
        <v>82</v>
      </c>
      <c r="H442" t="s">
        <v>311</v>
      </c>
      <c r="I442">
        <v>69672960000</v>
      </c>
      <c r="J442">
        <v>1834.1779309999999</v>
      </c>
    </row>
    <row r="443" spans="1:10" x14ac:dyDescent="0.25">
      <c r="B443" t="s">
        <v>175</v>
      </c>
    </row>
    <row r="444" spans="1:10" x14ac:dyDescent="0.25">
      <c r="A444" s="1" t="s">
        <v>314</v>
      </c>
      <c r="B444" t="s">
        <v>82</v>
      </c>
      <c r="H444" t="s">
        <v>228</v>
      </c>
    </row>
    <row r="445" spans="1:10" x14ac:dyDescent="0.25">
      <c r="B445" t="s">
        <v>175</v>
      </c>
    </row>
    <row r="446" spans="1:10" x14ac:dyDescent="0.25">
      <c r="A446" s="1">
        <v>9999</v>
      </c>
      <c r="B446" t="s">
        <v>82</v>
      </c>
      <c r="H446" t="s">
        <v>164</v>
      </c>
      <c r="I446">
        <v>69672960000</v>
      </c>
      <c r="J446">
        <v>1490.8185040000001</v>
      </c>
    </row>
    <row r="447" spans="1:10" x14ac:dyDescent="0.25">
      <c r="B447" t="s">
        <v>175</v>
      </c>
      <c r="H447" t="s">
        <v>165</v>
      </c>
      <c r="I447">
        <v>69672960000</v>
      </c>
      <c r="J447">
        <v>1542.2939260000001</v>
      </c>
    </row>
    <row r="448" spans="1:10" x14ac:dyDescent="0.25">
      <c r="A448" s="1" t="s">
        <v>314</v>
      </c>
      <c r="B448" t="s">
        <v>82</v>
      </c>
      <c r="H448" t="s">
        <v>310</v>
      </c>
      <c r="I448">
        <v>69672960000</v>
      </c>
      <c r="J448">
        <v>1918.004193</v>
      </c>
    </row>
    <row r="449" spans="1:10" x14ac:dyDescent="0.25">
      <c r="B449" t="s">
        <v>175</v>
      </c>
      <c r="H449" t="s">
        <v>311</v>
      </c>
      <c r="I449">
        <v>69672960000</v>
      </c>
      <c r="J449">
        <v>1907.8359680000001</v>
      </c>
    </row>
    <row r="450" spans="1:10" x14ac:dyDescent="0.25">
      <c r="A450" s="1">
        <v>9999</v>
      </c>
      <c r="B450" t="s">
        <v>82</v>
      </c>
    </row>
    <row r="451" spans="1:10" x14ac:dyDescent="0.25">
      <c r="B451" t="s">
        <v>175</v>
      </c>
      <c r="H451" t="s">
        <v>0</v>
      </c>
    </row>
    <row r="452" spans="1:10" x14ac:dyDescent="0.25">
      <c r="A452" s="1" t="s">
        <v>314</v>
      </c>
      <c r="B452" t="s">
        <v>82</v>
      </c>
    </row>
    <row r="453" spans="1:10" x14ac:dyDescent="0.25">
      <c r="B453" t="s">
        <v>175</v>
      </c>
      <c r="H453" t="s">
        <v>89</v>
      </c>
    </row>
    <row r="454" spans="1:10" x14ac:dyDescent="0.25">
      <c r="A454" s="1">
        <v>9999</v>
      </c>
      <c r="B454" t="s">
        <v>82</v>
      </c>
    </row>
    <row r="455" spans="1:10" x14ac:dyDescent="0.25">
      <c r="B455" t="s">
        <v>175</v>
      </c>
      <c r="H455" t="s">
        <v>164</v>
      </c>
      <c r="I455">
        <v>69672960000</v>
      </c>
      <c r="J455">
        <v>1568.897915</v>
      </c>
    </row>
    <row r="456" spans="1:10" x14ac:dyDescent="0.25">
      <c r="A456" s="1" t="s">
        <v>314</v>
      </c>
      <c r="B456" t="s">
        <v>82</v>
      </c>
      <c r="H456" t="s">
        <v>165</v>
      </c>
      <c r="I456">
        <v>69672960000</v>
      </c>
      <c r="J456">
        <v>1689.9437</v>
      </c>
    </row>
    <row r="457" spans="1:10" x14ac:dyDescent="0.25">
      <c r="B457" t="s">
        <v>175</v>
      </c>
      <c r="H457" t="s">
        <v>310</v>
      </c>
      <c r="I457">
        <v>69672960000</v>
      </c>
      <c r="J457">
        <v>1996.7093950000001</v>
      </c>
    </row>
    <row r="458" spans="1:10" x14ac:dyDescent="0.25">
      <c r="A458" s="1">
        <v>9999</v>
      </c>
      <c r="B458" t="s">
        <v>82</v>
      </c>
      <c r="H458" t="s">
        <v>311</v>
      </c>
      <c r="I458">
        <v>69672960000</v>
      </c>
      <c r="J458">
        <v>2000.474271</v>
      </c>
    </row>
    <row r="459" spans="1:10" x14ac:dyDescent="0.25">
      <c r="B459" t="s">
        <v>175</v>
      </c>
    </row>
    <row r="460" spans="1:10" x14ac:dyDescent="0.25">
      <c r="A460" s="1" t="s">
        <v>314</v>
      </c>
      <c r="B460" t="s">
        <v>82</v>
      </c>
      <c r="H460" t="s">
        <v>228</v>
      </c>
    </row>
    <row r="461" spans="1:10" x14ac:dyDescent="0.25">
      <c r="B461" t="s">
        <v>175</v>
      </c>
    </row>
    <row r="462" spans="1:10" x14ac:dyDescent="0.25">
      <c r="A462" s="1">
        <v>9999</v>
      </c>
      <c r="B462" t="s">
        <v>82</v>
      </c>
      <c r="H462" t="s">
        <v>164</v>
      </c>
      <c r="I462">
        <v>69672960000</v>
      </c>
      <c r="J462">
        <v>1423.4499820000001</v>
      </c>
    </row>
    <row r="463" spans="1:10" x14ac:dyDescent="0.25">
      <c r="B463" t="s">
        <v>175</v>
      </c>
      <c r="H463" t="s">
        <v>165</v>
      </c>
      <c r="I463">
        <v>69672960000</v>
      </c>
      <c r="J463">
        <v>1674.789986</v>
      </c>
    </row>
    <row r="464" spans="1:10" x14ac:dyDescent="0.25">
      <c r="A464" s="1" t="s">
        <v>314</v>
      </c>
      <c r="B464" t="s">
        <v>82</v>
      </c>
      <c r="H464" t="s">
        <v>310</v>
      </c>
      <c r="I464">
        <v>69672960000</v>
      </c>
      <c r="J464">
        <v>1936.8954200000001</v>
      </c>
    </row>
    <row r="465" spans="1:10" x14ac:dyDescent="0.25">
      <c r="B465" t="s">
        <v>175</v>
      </c>
      <c r="H465" t="s">
        <v>311</v>
      </c>
      <c r="I465">
        <v>69672960000</v>
      </c>
      <c r="J465">
        <v>1947.2108880000001</v>
      </c>
    </row>
    <row r="466" spans="1:10" x14ac:dyDescent="0.25">
      <c r="A466" s="1">
        <v>9999</v>
      </c>
      <c r="B466" t="s">
        <v>82</v>
      </c>
    </row>
    <row r="467" spans="1:10" x14ac:dyDescent="0.25">
      <c r="B467" t="s">
        <v>175</v>
      </c>
      <c r="H467" t="s">
        <v>203</v>
      </c>
    </row>
    <row r="468" spans="1:10" x14ac:dyDescent="0.25">
      <c r="A468" s="1" t="s">
        <v>314</v>
      </c>
      <c r="B468" t="s">
        <v>82</v>
      </c>
    </row>
    <row r="469" spans="1:10" x14ac:dyDescent="0.25">
      <c r="B469" t="s">
        <v>175</v>
      </c>
      <c r="H469" t="s">
        <v>89</v>
      </c>
    </row>
    <row r="470" spans="1:10" x14ac:dyDescent="0.25">
      <c r="A470" s="1">
        <v>9999</v>
      </c>
      <c r="B470" t="s">
        <v>82</v>
      </c>
    </row>
    <row r="471" spans="1:10" x14ac:dyDescent="0.25">
      <c r="B471" t="s">
        <v>175</v>
      </c>
      <c r="H471" t="s">
        <v>164</v>
      </c>
      <c r="I471">
        <v>77660160000</v>
      </c>
      <c r="J471">
        <v>1996.0532410000001</v>
      </c>
    </row>
    <row r="472" spans="1:10" x14ac:dyDescent="0.25">
      <c r="A472" s="1" t="s">
        <v>314</v>
      </c>
      <c r="B472" t="s">
        <v>82</v>
      </c>
      <c r="H472" t="s">
        <v>165</v>
      </c>
      <c r="I472">
        <v>77660160000</v>
      </c>
      <c r="J472">
        <v>1801.476075</v>
      </c>
    </row>
    <row r="473" spans="1:10" x14ac:dyDescent="0.25">
      <c r="B473" t="s">
        <v>175</v>
      </c>
      <c r="H473" t="s">
        <v>310</v>
      </c>
      <c r="I473">
        <v>77660160000</v>
      </c>
      <c r="J473">
        <v>2314.927295</v>
      </c>
    </row>
    <row r="474" spans="1:10" x14ac:dyDescent="0.25">
      <c r="A474" s="1">
        <v>9999</v>
      </c>
      <c r="B474" t="s">
        <v>82</v>
      </c>
      <c r="H474" t="s">
        <v>311</v>
      </c>
      <c r="I474">
        <v>77660160000</v>
      </c>
      <c r="J474">
        <v>2267.5971060000002</v>
      </c>
    </row>
    <row r="475" spans="1:10" x14ac:dyDescent="0.25">
      <c r="B475" t="s">
        <v>175</v>
      </c>
    </row>
    <row r="476" spans="1:10" x14ac:dyDescent="0.25">
      <c r="A476" s="1" t="s">
        <v>314</v>
      </c>
      <c r="B476" t="s">
        <v>82</v>
      </c>
      <c r="H476" t="s">
        <v>228</v>
      </c>
    </row>
    <row r="477" spans="1:10" x14ac:dyDescent="0.25">
      <c r="B477" t="s">
        <v>175</v>
      </c>
    </row>
    <row r="478" spans="1:10" x14ac:dyDescent="0.25">
      <c r="A478" s="1">
        <v>9999</v>
      </c>
      <c r="B478" t="s">
        <v>82</v>
      </c>
      <c r="H478" t="s">
        <v>164</v>
      </c>
      <c r="I478">
        <v>77660160000</v>
      </c>
      <c r="J478">
        <v>1733.9233360000001</v>
      </c>
    </row>
    <row r="479" spans="1:10" x14ac:dyDescent="0.25">
      <c r="B479" t="s">
        <v>175</v>
      </c>
      <c r="H479" t="s">
        <v>165</v>
      </c>
      <c r="I479">
        <v>77660160000</v>
      </c>
      <c r="J479">
        <v>816.60020499999996</v>
      </c>
    </row>
    <row r="480" spans="1:10" x14ac:dyDescent="0.25">
      <c r="A480" s="1" t="s">
        <v>314</v>
      </c>
      <c r="B480" t="s">
        <v>82</v>
      </c>
      <c r="H480" t="s">
        <v>310</v>
      </c>
      <c r="I480">
        <v>77660160000</v>
      </c>
      <c r="J480">
        <v>2296.6642339999999</v>
      </c>
    </row>
    <row r="481" spans="1:10" x14ac:dyDescent="0.25">
      <c r="B481" t="s">
        <v>175</v>
      </c>
      <c r="H481" t="s">
        <v>311</v>
      </c>
      <c r="I481">
        <v>77660160000</v>
      </c>
      <c r="J481">
        <v>2267.0838180000001</v>
      </c>
    </row>
    <row r="482" spans="1:10" x14ac:dyDescent="0.25">
      <c r="A482" s="1">
        <v>9999</v>
      </c>
      <c r="B482" t="s">
        <v>82</v>
      </c>
    </row>
    <row r="483" spans="1:10" x14ac:dyDescent="0.25">
      <c r="B483" t="s">
        <v>175</v>
      </c>
      <c r="H483" t="s">
        <v>0</v>
      </c>
    </row>
    <row r="484" spans="1:10" x14ac:dyDescent="0.25">
      <c r="A484" s="1" t="s">
        <v>314</v>
      </c>
      <c r="B484" t="s">
        <v>82</v>
      </c>
    </row>
    <row r="485" spans="1:10" x14ac:dyDescent="0.25">
      <c r="B485" t="s">
        <v>175</v>
      </c>
      <c r="H485" t="s">
        <v>89</v>
      </c>
    </row>
    <row r="486" spans="1:10" x14ac:dyDescent="0.25">
      <c r="A486" s="1">
        <v>9999</v>
      </c>
      <c r="B486" t="s">
        <v>82</v>
      </c>
    </row>
    <row r="487" spans="1:10" x14ac:dyDescent="0.25">
      <c r="B487" t="s">
        <v>175</v>
      </c>
      <c r="H487" t="s">
        <v>164</v>
      </c>
      <c r="I487">
        <v>77660160000</v>
      </c>
      <c r="J487">
        <v>1843.925798</v>
      </c>
    </row>
    <row r="488" spans="1:10" x14ac:dyDescent="0.25">
      <c r="A488" s="1" t="s">
        <v>314</v>
      </c>
      <c r="B488" t="s">
        <v>82</v>
      </c>
      <c r="H488" t="s">
        <v>165</v>
      </c>
      <c r="I488">
        <v>77660160000</v>
      </c>
      <c r="J488">
        <v>1927.237337</v>
      </c>
    </row>
    <row r="489" spans="1:10" x14ac:dyDescent="0.25">
      <c r="B489" t="s">
        <v>175</v>
      </c>
      <c r="H489" t="s">
        <v>310</v>
      </c>
      <c r="I489">
        <v>77660160000</v>
      </c>
      <c r="J489">
        <v>2274.7791659999998</v>
      </c>
    </row>
    <row r="490" spans="1:10" x14ac:dyDescent="0.25">
      <c r="A490" s="1">
        <v>9999</v>
      </c>
      <c r="B490" t="s">
        <v>82</v>
      </c>
      <c r="H490" t="s">
        <v>311</v>
      </c>
      <c r="I490">
        <v>77660160000</v>
      </c>
      <c r="J490">
        <v>2285.598446</v>
      </c>
    </row>
    <row r="491" spans="1:10" x14ac:dyDescent="0.25">
      <c r="B491" t="s">
        <v>175</v>
      </c>
    </row>
    <row r="492" spans="1:10" x14ac:dyDescent="0.25">
      <c r="A492" s="1" t="s">
        <v>314</v>
      </c>
      <c r="B492" t="s">
        <v>82</v>
      </c>
      <c r="H492" t="s">
        <v>228</v>
      </c>
    </row>
    <row r="493" spans="1:10" x14ac:dyDescent="0.25">
      <c r="B493" t="s">
        <v>175</v>
      </c>
    </row>
    <row r="494" spans="1:10" x14ac:dyDescent="0.25">
      <c r="A494" s="1">
        <v>9999</v>
      </c>
      <c r="B494" t="s">
        <v>82</v>
      </c>
      <c r="H494" t="s">
        <v>164</v>
      </c>
      <c r="I494">
        <v>77660160000</v>
      </c>
      <c r="J494">
        <v>1586.564948</v>
      </c>
    </row>
    <row r="495" spans="1:10" x14ac:dyDescent="0.25">
      <c r="B495" t="s">
        <v>175</v>
      </c>
      <c r="H495" t="s">
        <v>165</v>
      </c>
      <c r="I495">
        <v>77660160000</v>
      </c>
      <c r="J495">
        <v>1430.5492260000001</v>
      </c>
    </row>
    <row r="496" spans="1:10" x14ac:dyDescent="0.25">
      <c r="A496" s="1" t="s">
        <v>314</v>
      </c>
      <c r="B496" t="s">
        <v>82</v>
      </c>
      <c r="H496" t="s">
        <v>310</v>
      </c>
      <c r="I496">
        <v>77660160000</v>
      </c>
      <c r="J496">
        <v>2219.4931919999999</v>
      </c>
    </row>
    <row r="497" spans="1:10" x14ac:dyDescent="0.25">
      <c r="B497" t="s">
        <v>175</v>
      </c>
      <c r="H497" t="s">
        <v>311</v>
      </c>
      <c r="I497">
        <v>77660160000</v>
      </c>
      <c r="J497">
        <v>2221.432229</v>
      </c>
    </row>
    <row r="498" spans="1:10" x14ac:dyDescent="0.25">
      <c r="A498" s="1">
        <v>9999</v>
      </c>
      <c r="B498" t="s">
        <v>82</v>
      </c>
    </row>
    <row r="499" spans="1:10" x14ac:dyDescent="0.25">
      <c r="B499" t="s">
        <v>175</v>
      </c>
      <c r="H499" t="s">
        <v>204</v>
      </c>
    </row>
    <row r="500" spans="1:10" x14ac:dyDescent="0.25">
      <c r="A500" s="1" t="s">
        <v>314</v>
      </c>
      <c r="B500" t="s">
        <v>82</v>
      </c>
    </row>
    <row r="501" spans="1:10" x14ac:dyDescent="0.25">
      <c r="B501" t="s">
        <v>175</v>
      </c>
      <c r="H501" t="s">
        <v>89</v>
      </c>
    </row>
    <row r="502" spans="1:10" x14ac:dyDescent="0.25">
      <c r="A502" s="1">
        <v>9999</v>
      </c>
      <c r="B502" t="s">
        <v>82</v>
      </c>
    </row>
    <row r="503" spans="1:10" x14ac:dyDescent="0.25">
      <c r="B503" t="s">
        <v>175</v>
      </c>
      <c r="H503" t="s">
        <v>164</v>
      </c>
      <c r="I503">
        <v>93388800000</v>
      </c>
      <c r="J503">
        <v>2368.969435</v>
      </c>
    </row>
    <row r="504" spans="1:10" x14ac:dyDescent="0.25">
      <c r="A504" s="1" t="s">
        <v>314</v>
      </c>
      <c r="B504" t="s">
        <v>82</v>
      </c>
      <c r="H504" t="s">
        <v>165</v>
      </c>
      <c r="I504">
        <v>93388800000</v>
      </c>
      <c r="J504">
        <v>2013.7829999999999</v>
      </c>
    </row>
    <row r="505" spans="1:10" x14ac:dyDescent="0.25">
      <c r="B505" t="s">
        <v>175</v>
      </c>
      <c r="H505" t="s">
        <v>310</v>
      </c>
      <c r="I505">
        <v>93388800000</v>
      </c>
      <c r="J505">
        <v>2771.2610220000001</v>
      </c>
    </row>
    <row r="506" spans="1:10" x14ac:dyDescent="0.25">
      <c r="A506" s="1">
        <v>9999</v>
      </c>
      <c r="B506" t="s">
        <v>82</v>
      </c>
      <c r="H506" t="s">
        <v>311</v>
      </c>
      <c r="I506">
        <v>93388800000</v>
      </c>
      <c r="J506">
        <v>2775.0142340000002</v>
      </c>
    </row>
    <row r="507" spans="1:10" x14ac:dyDescent="0.25">
      <c r="B507" t="s">
        <v>175</v>
      </c>
    </row>
    <row r="508" spans="1:10" x14ac:dyDescent="0.25">
      <c r="A508" s="1" t="s">
        <v>314</v>
      </c>
      <c r="B508" t="s">
        <v>82</v>
      </c>
      <c r="H508" t="s">
        <v>228</v>
      </c>
    </row>
    <row r="509" spans="1:10" x14ac:dyDescent="0.25">
      <c r="B509" t="s">
        <v>175</v>
      </c>
    </row>
    <row r="510" spans="1:10" x14ac:dyDescent="0.25">
      <c r="A510" s="1">
        <v>9999</v>
      </c>
      <c r="B510" t="s">
        <v>82</v>
      </c>
      <c r="H510" t="s">
        <v>164</v>
      </c>
      <c r="I510">
        <v>93388800000</v>
      </c>
      <c r="J510">
        <v>2218.4902980000002</v>
      </c>
    </row>
    <row r="511" spans="1:10" x14ac:dyDescent="0.25">
      <c r="B511" t="s">
        <v>175</v>
      </c>
      <c r="H511" t="s">
        <v>165</v>
      </c>
      <c r="I511">
        <v>93388800000</v>
      </c>
      <c r="J511">
        <v>1025.6565250000001</v>
      </c>
    </row>
    <row r="512" spans="1:10" x14ac:dyDescent="0.25">
      <c r="A512" s="1" t="s">
        <v>314</v>
      </c>
      <c r="B512" t="s">
        <v>82</v>
      </c>
      <c r="H512" t="s">
        <v>310</v>
      </c>
      <c r="I512">
        <v>93388800000</v>
      </c>
      <c r="J512">
        <v>2731.8181039999999</v>
      </c>
    </row>
    <row r="513" spans="1:10" x14ac:dyDescent="0.25">
      <c r="B513" t="s">
        <v>175</v>
      </c>
      <c r="H513" t="s">
        <v>311</v>
      </c>
      <c r="I513">
        <v>93388800000</v>
      </c>
      <c r="J513">
        <v>2702.8779989999998</v>
      </c>
    </row>
    <row r="514" spans="1:10" x14ac:dyDescent="0.25">
      <c r="A514" s="1">
        <v>9999</v>
      </c>
      <c r="B514" t="s">
        <v>82</v>
      </c>
    </row>
    <row r="515" spans="1:10" x14ac:dyDescent="0.25">
      <c r="B515" t="s">
        <v>175</v>
      </c>
      <c r="H515" t="s">
        <v>0</v>
      </c>
    </row>
    <row r="516" spans="1:10" x14ac:dyDescent="0.25">
      <c r="A516" s="1" t="s">
        <v>314</v>
      </c>
      <c r="B516" t="s">
        <v>82</v>
      </c>
    </row>
    <row r="517" spans="1:10" x14ac:dyDescent="0.25">
      <c r="B517" t="s">
        <v>175</v>
      </c>
      <c r="H517" t="s">
        <v>89</v>
      </c>
    </row>
    <row r="518" spans="1:10" x14ac:dyDescent="0.25">
      <c r="A518" s="1">
        <v>9999</v>
      </c>
      <c r="B518" t="s">
        <v>82</v>
      </c>
    </row>
    <row r="519" spans="1:10" x14ac:dyDescent="0.25">
      <c r="B519" t="s">
        <v>175</v>
      </c>
      <c r="H519" t="s">
        <v>164</v>
      </c>
      <c r="I519">
        <v>93388800000</v>
      </c>
      <c r="J519">
        <v>2211.8788829999999</v>
      </c>
    </row>
    <row r="520" spans="1:10" x14ac:dyDescent="0.25">
      <c r="A520" s="1" t="s">
        <v>314</v>
      </c>
      <c r="B520" t="s">
        <v>82</v>
      </c>
      <c r="H520" t="s">
        <v>165</v>
      </c>
      <c r="I520">
        <v>93388800000</v>
      </c>
      <c r="J520">
        <v>2068.0973250000002</v>
      </c>
    </row>
    <row r="521" spans="1:10" x14ac:dyDescent="0.25">
      <c r="B521" t="s">
        <v>175</v>
      </c>
      <c r="H521" t="s">
        <v>310</v>
      </c>
      <c r="I521">
        <v>93388800000</v>
      </c>
      <c r="J521">
        <v>2798.2308509999998</v>
      </c>
    </row>
    <row r="522" spans="1:10" x14ac:dyDescent="0.25">
      <c r="A522" s="1">
        <v>9999</v>
      </c>
      <c r="B522" t="s">
        <v>82</v>
      </c>
      <c r="H522" t="s">
        <v>311</v>
      </c>
      <c r="I522">
        <v>93388800000</v>
      </c>
      <c r="J522">
        <v>2745.7081699999999</v>
      </c>
    </row>
    <row r="523" spans="1:10" x14ac:dyDescent="0.25">
      <c r="B523" t="s">
        <v>175</v>
      </c>
    </row>
    <row r="524" spans="1:10" x14ac:dyDescent="0.25">
      <c r="A524" s="1" t="s">
        <v>314</v>
      </c>
      <c r="B524" t="s">
        <v>82</v>
      </c>
      <c r="H524" t="s">
        <v>228</v>
      </c>
    </row>
    <row r="525" spans="1:10" x14ac:dyDescent="0.25">
      <c r="B525" t="s">
        <v>175</v>
      </c>
    </row>
    <row r="526" spans="1:10" x14ac:dyDescent="0.25">
      <c r="A526" s="1">
        <v>9999</v>
      </c>
      <c r="B526" t="s">
        <v>82</v>
      </c>
      <c r="H526" t="s">
        <v>164</v>
      </c>
      <c r="I526">
        <v>93388800000</v>
      </c>
      <c r="J526">
        <v>1990.7957080000001</v>
      </c>
    </row>
    <row r="527" spans="1:10" x14ac:dyDescent="0.25">
      <c r="B527" t="s">
        <v>175</v>
      </c>
      <c r="H527" t="s">
        <v>165</v>
      </c>
      <c r="I527">
        <v>93388800000</v>
      </c>
      <c r="J527">
        <v>1712.138438</v>
      </c>
    </row>
    <row r="528" spans="1:10" x14ac:dyDescent="0.25">
      <c r="A528" s="1" t="s">
        <v>314</v>
      </c>
      <c r="B528" t="s">
        <v>82</v>
      </c>
      <c r="H528" t="s">
        <v>310</v>
      </c>
      <c r="I528">
        <v>93388800000</v>
      </c>
      <c r="J528">
        <v>2719.0441839999999</v>
      </c>
    </row>
    <row r="529" spans="1:10" x14ac:dyDescent="0.25">
      <c r="B529" t="s">
        <v>175</v>
      </c>
      <c r="H529" t="s">
        <v>311</v>
      </c>
      <c r="I529">
        <v>93388800000</v>
      </c>
      <c r="J529">
        <v>2684.0215889999999</v>
      </c>
    </row>
    <row r="530" spans="1:10" x14ac:dyDescent="0.25">
      <c r="A530" s="1">
        <v>9999</v>
      </c>
      <c r="B530" t="s">
        <v>82</v>
      </c>
    </row>
    <row r="531" spans="1:10" x14ac:dyDescent="0.25">
      <c r="B531" t="s">
        <v>175</v>
      </c>
      <c r="H531" t="s">
        <v>205</v>
      </c>
    </row>
    <row r="532" spans="1:10" x14ac:dyDescent="0.25">
      <c r="A532" s="1" t="s">
        <v>314</v>
      </c>
      <c r="B532" t="s">
        <v>82</v>
      </c>
    </row>
    <row r="533" spans="1:10" x14ac:dyDescent="0.25">
      <c r="B533" t="s">
        <v>175</v>
      </c>
      <c r="H533" t="s">
        <v>89</v>
      </c>
    </row>
    <row r="534" spans="1:10" x14ac:dyDescent="0.25">
      <c r="A534" s="1">
        <v>9999</v>
      </c>
      <c r="B534" t="s">
        <v>82</v>
      </c>
    </row>
    <row r="535" spans="1:10" x14ac:dyDescent="0.25">
      <c r="B535" t="s">
        <v>175</v>
      </c>
      <c r="H535" t="s">
        <v>164</v>
      </c>
      <c r="I535">
        <v>107642880000</v>
      </c>
      <c r="J535">
        <v>2990.8532190000001</v>
      </c>
    </row>
    <row r="536" spans="1:10" x14ac:dyDescent="0.25">
      <c r="A536" s="1" t="s">
        <v>314</v>
      </c>
      <c r="B536" t="s">
        <v>82</v>
      </c>
      <c r="H536" t="s">
        <v>165</v>
      </c>
      <c r="I536">
        <v>107642880000</v>
      </c>
      <c r="J536">
        <v>2709.9166930000001</v>
      </c>
    </row>
    <row r="537" spans="1:10" x14ac:dyDescent="0.25">
      <c r="B537" t="s">
        <v>175</v>
      </c>
      <c r="H537" t="s">
        <v>310</v>
      </c>
      <c r="I537">
        <v>107642880000</v>
      </c>
      <c r="J537">
        <v>3328.9794470000002</v>
      </c>
    </row>
    <row r="538" spans="1:10" x14ac:dyDescent="0.25">
      <c r="A538" s="1">
        <v>9999</v>
      </c>
      <c r="B538" t="s">
        <v>82</v>
      </c>
      <c r="H538" t="s">
        <v>311</v>
      </c>
      <c r="I538">
        <v>107642880000</v>
      </c>
      <c r="J538">
        <v>3365.7675330000002</v>
      </c>
    </row>
    <row r="539" spans="1:10" x14ac:dyDescent="0.25">
      <c r="B539" t="s">
        <v>175</v>
      </c>
    </row>
    <row r="540" spans="1:10" x14ac:dyDescent="0.25">
      <c r="A540" s="1" t="s">
        <v>314</v>
      </c>
      <c r="B540" t="s">
        <v>82</v>
      </c>
      <c r="H540" t="s">
        <v>228</v>
      </c>
    </row>
    <row r="541" spans="1:10" x14ac:dyDescent="0.25">
      <c r="B541" t="s">
        <v>175</v>
      </c>
    </row>
    <row r="542" spans="1:10" x14ac:dyDescent="0.25">
      <c r="A542" s="1">
        <v>9999</v>
      </c>
      <c r="B542" t="s">
        <v>82</v>
      </c>
      <c r="H542" t="s">
        <v>164</v>
      </c>
      <c r="I542">
        <v>107642880000</v>
      </c>
      <c r="J542">
        <v>2529.0604509999998</v>
      </c>
    </row>
    <row r="543" spans="1:10" x14ac:dyDescent="0.25">
      <c r="B543" t="s">
        <v>175</v>
      </c>
      <c r="H543" t="s">
        <v>165</v>
      </c>
      <c r="I543">
        <v>107642880000</v>
      </c>
      <c r="J543">
        <v>1226.3785600000001</v>
      </c>
    </row>
    <row r="544" spans="1:10" x14ac:dyDescent="0.25">
      <c r="A544" s="1" t="s">
        <v>314</v>
      </c>
      <c r="B544" t="s">
        <v>82</v>
      </c>
      <c r="H544" t="s">
        <v>310</v>
      </c>
      <c r="I544">
        <v>107642880000</v>
      </c>
      <c r="J544">
        <v>3252.7145650000002</v>
      </c>
    </row>
    <row r="545" spans="1:10" x14ac:dyDescent="0.25">
      <c r="B545" t="s">
        <v>175</v>
      </c>
      <c r="H545" t="s">
        <v>311</v>
      </c>
      <c r="I545">
        <v>107642880000</v>
      </c>
      <c r="J545">
        <v>3238.108107</v>
      </c>
    </row>
    <row r="546" spans="1:10" x14ac:dyDescent="0.25">
      <c r="A546" s="1">
        <v>9999</v>
      </c>
      <c r="B546" t="s">
        <v>82</v>
      </c>
    </row>
    <row r="547" spans="1:10" x14ac:dyDescent="0.25">
      <c r="B547" t="s">
        <v>175</v>
      </c>
      <c r="H547" t="s">
        <v>0</v>
      </c>
    </row>
    <row r="548" spans="1:10" x14ac:dyDescent="0.25">
      <c r="A548" s="1" t="s">
        <v>314</v>
      </c>
      <c r="B548" t="s">
        <v>82</v>
      </c>
    </row>
    <row r="549" spans="1:10" x14ac:dyDescent="0.25">
      <c r="B549" t="s">
        <v>175</v>
      </c>
      <c r="H549" t="s">
        <v>89</v>
      </c>
    </row>
    <row r="550" spans="1:10" x14ac:dyDescent="0.25">
      <c r="A550" s="1">
        <v>9999</v>
      </c>
      <c r="B550" t="s">
        <v>82</v>
      </c>
    </row>
    <row r="551" spans="1:10" x14ac:dyDescent="0.25">
      <c r="B551" t="s">
        <v>175</v>
      </c>
      <c r="H551" t="s">
        <v>164</v>
      </c>
      <c r="I551">
        <v>107642880000</v>
      </c>
      <c r="J551">
        <v>2595.538282</v>
      </c>
    </row>
    <row r="552" spans="1:10" x14ac:dyDescent="0.25">
      <c r="A552" s="1" t="s">
        <v>314</v>
      </c>
      <c r="B552" t="s">
        <v>82</v>
      </c>
      <c r="H552" t="s">
        <v>165</v>
      </c>
      <c r="I552">
        <v>107642880000</v>
      </c>
      <c r="J552">
        <v>2767.1116040000002</v>
      </c>
    </row>
    <row r="553" spans="1:10" x14ac:dyDescent="0.25">
      <c r="B553" t="s">
        <v>175</v>
      </c>
      <c r="H553" t="s">
        <v>310</v>
      </c>
      <c r="I553">
        <v>107642880000</v>
      </c>
      <c r="J553">
        <v>3351.884978</v>
      </c>
    </row>
    <row r="554" spans="1:10" x14ac:dyDescent="0.25">
      <c r="A554" s="1">
        <v>9999</v>
      </c>
      <c r="B554" t="s">
        <v>82</v>
      </c>
      <c r="H554" t="s">
        <v>311</v>
      </c>
      <c r="I554">
        <v>107642880000</v>
      </c>
      <c r="J554">
        <v>3309.746435</v>
      </c>
    </row>
    <row r="555" spans="1:10" x14ac:dyDescent="0.25">
      <c r="B555" t="s">
        <v>175</v>
      </c>
    </row>
    <row r="556" spans="1:10" x14ac:dyDescent="0.25">
      <c r="A556" s="1" t="s">
        <v>314</v>
      </c>
      <c r="B556" t="s">
        <v>82</v>
      </c>
      <c r="H556" t="s">
        <v>228</v>
      </c>
    </row>
    <row r="557" spans="1:10" x14ac:dyDescent="0.25">
      <c r="B557" t="s">
        <v>175</v>
      </c>
    </row>
    <row r="558" spans="1:10" x14ac:dyDescent="0.25">
      <c r="A558" s="1">
        <v>9999</v>
      </c>
      <c r="B558" t="s">
        <v>82</v>
      </c>
      <c r="H558" t="s">
        <v>164</v>
      </c>
      <c r="I558">
        <v>107642880000</v>
      </c>
      <c r="J558">
        <v>2241.8936440000002</v>
      </c>
    </row>
    <row r="559" spans="1:10" x14ac:dyDescent="0.25">
      <c r="B559" t="s">
        <v>175</v>
      </c>
      <c r="H559" t="s">
        <v>165</v>
      </c>
      <c r="I559">
        <v>107642880000</v>
      </c>
      <c r="J559">
        <v>2080.1739109999999</v>
      </c>
    </row>
    <row r="560" spans="1:10" x14ac:dyDescent="0.25">
      <c r="A560" s="1" t="s">
        <v>314</v>
      </c>
      <c r="B560" t="s">
        <v>82</v>
      </c>
      <c r="H560" t="s">
        <v>310</v>
      </c>
      <c r="I560">
        <v>107642880000</v>
      </c>
      <c r="J560">
        <v>3276.070588</v>
      </c>
    </row>
    <row r="561" spans="1:10" x14ac:dyDescent="0.25">
      <c r="B561" t="s">
        <v>175</v>
      </c>
      <c r="H561" t="s">
        <v>311</v>
      </c>
      <c r="I561">
        <v>107642880000</v>
      </c>
      <c r="J561">
        <v>3233.8170100000002</v>
      </c>
    </row>
    <row r="562" spans="1:10" x14ac:dyDescent="0.25">
      <c r="A562" s="1">
        <v>9999</v>
      </c>
      <c r="B562" t="s">
        <v>82</v>
      </c>
    </row>
    <row r="563" spans="1:10" x14ac:dyDescent="0.25">
      <c r="B563" t="s">
        <v>175</v>
      </c>
      <c r="H563" t="s">
        <v>206</v>
      </c>
    </row>
    <row r="564" spans="1:10" x14ac:dyDescent="0.25">
      <c r="A564" s="1" t="s">
        <v>314</v>
      </c>
      <c r="B564" t="s">
        <v>82</v>
      </c>
    </row>
    <row r="565" spans="1:10" x14ac:dyDescent="0.25">
      <c r="B565" t="s">
        <v>175</v>
      </c>
      <c r="H565" t="s">
        <v>89</v>
      </c>
    </row>
    <row r="566" spans="1:10" x14ac:dyDescent="0.25">
      <c r="A566" s="1">
        <v>9999</v>
      </c>
      <c r="B566" t="s">
        <v>82</v>
      </c>
    </row>
    <row r="567" spans="1:10" x14ac:dyDescent="0.25">
      <c r="B567" t="s">
        <v>175</v>
      </c>
      <c r="H567" t="s">
        <v>164</v>
      </c>
      <c r="I567">
        <v>120422400000</v>
      </c>
      <c r="J567">
        <v>3270.7108710000002</v>
      </c>
    </row>
    <row r="568" spans="1:10" x14ac:dyDescent="0.25">
      <c r="A568" s="1" t="s">
        <v>314</v>
      </c>
      <c r="B568" t="s">
        <v>82</v>
      </c>
      <c r="H568" t="s">
        <v>165</v>
      </c>
      <c r="I568">
        <v>120422400000</v>
      </c>
      <c r="J568">
        <v>2857.0338569999999</v>
      </c>
    </row>
    <row r="569" spans="1:10" x14ac:dyDescent="0.25">
      <c r="B569" t="s">
        <v>175</v>
      </c>
      <c r="H569" t="s">
        <v>310</v>
      </c>
      <c r="I569">
        <v>120422400000</v>
      </c>
      <c r="J569">
        <v>3838.5903950000002</v>
      </c>
    </row>
    <row r="570" spans="1:10" x14ac:dyDescent="0.25">
      <c r="A570" s="1">
        <v>9999</v>
      </c>
      <c r="B570" t="s">
        <v>82</v>
      </c>
      <c r="H570" t="s">
        <v>311</v>
      </c>
      <c r="I570">
        <v>120422400000</v>
      </c>
      <c r="J570">
        <v>3890.8680119999999</v>
      </c>
    </row>
    <row r="571" spans="1:10" x14ac:dyDescent="0.25">
      <c r="B571" t="s">
        <v>175</v>
      </c>
    </row>
    <row r="572" spans="1:10" x14ac:dyDescent="0.25">
      <c r="A572" s="1" t="s">
        <v>314</v>
      </c>
      <c r="B572" t="s">
        <v>82</v>
      </c>
      <c r="H572" t="s">
        <v>228</v>
      </c>
    </row>
    <row r="573" spans="1:10" x14ac:dyDescent="0.25">
      <c r="B573" t="s">
        <v>175</v>
      </c>
    </row>
    <row r="574" spans="1:10" x14ac:dyDescent="0.25">
      <c r="A574" s="1">
        <v>9999</v>
      </c>
      <c r="B574" t="s">
        <v>82</v>
      </c>
      <c r="H574" t="s">
        <v>164</v>
      </c>
      <c r="I574">
        <v>120422400000</v>
      </c>
      <c r="J574">
        <v>2875.2239279999999</v>
      </c>
    </row>
    <row r="575" spans="1:10" x14ac:dyDescent="0.25">
      <c r="B575" t="s">
        <v>175</v>
      </c>
      <c r="H575" t="s">
        <v>165</v>
      </c>
      <c r="I575">
        <v>120422400000</v>
      </c>
      <c r="J575">
        <v>1405.356205</v>
      </c>
    </row>
    <row r="576" spans="1:10" x14ac:dyDescent="0.25">
      <c r="A576" s="1" t="s">
        <v>314</v>
      </c>
      <c r="B576" t="s">
        <v>82</v>
      </c>
      <c r="H576" t="s">
        <v>310</v>
      </c>
      <c r="I576">
        <v>120422400000</v>
      </c>
      <c r="J576">
        <v>3760.9931200000001</v>
      </c>
    </row>
    <row r="577" spans="1:10" x14ac:dyDescent="0.25">
      <c r="B577" t="s">
        <v>175</v>
      </c>
      <c r="H577" t="s">
        <v>311</v>
      </c>
      <c r="I577">
        <v>120422400000</v>
      </c>
      <c r="J577">
        <v>3769.909142</v>
      </c>
    </row>
    <row r="578" spans="1:10" x14ac:dyDescent="0.25">
      <c r="A578" s="1">
        <v>9999</v>
      </c>
      <c r="B578" t="s">
        <v>82</v>
      </c>
    </row>
    <row r="579" spans="1:10" x14ac:dyDescent="0.25">
      <c r="B579" t="s">
        <v>175</v>
      </c>
      <c r="H579" t="s">
        <v>0</v>
      </c>
    </row>
    <row r="580" spans="1:10" x14ac:dyDescent="0.25">
      <c r="A580" s="1" t="s">
        <v>314</v>
      </c>
      <c r="B580" t="s">
        <v>82</v>
      </c>
    </row>
    <row r="581" spans="1:10" x14ac:dyDescent="0.25">
      <c r="B581" t="s">
        <v>175</v>
      </c>
      <c r="H581" t="s">
        <v>89</v>
      </c>
    </row>
    <row r="582" spans="1:10" x14ac:dyDescent="0.25">
      <c r="A582" s="1">
        <v>9999</v>
      </c>
      <c r="B582" t="s">
        <v>82</v>
      </c>
    </row>
    <row r="583" spans="1:10" x14ac:dyDescent="0.25">
      <c r="B583" t="s">
        <v>175</v>
      </c>
      <c r="H583" t="s">
        <v>164</v>
      </c>
      <c r="I583">
        <v>120422400000</v>
      </c>
      <c r="J583">
        <v>2915.5645650000001</v>
      </c>
    </row>
    <row r="584" spans="1:10" x14ac:dyDescent="0.25">
      <c r="A584" s="1" t="s">
        <v>314</v>
      </c>
      <c r="B584" t="s">
        <v>82</v>
      </c>
      <c r="H584" t="s">
        <v>165</v>
      </c>
      <c r="I584">
        <v>120422400000</v>
      </c>
      <c r="J584">
        <v>2778.8583079999999</v>
      </c>
    </row>
    <row r="585" spans="1:10" x14ac:dyDescent="0.25">
      <c r="B585" t="s">
        <v>175</v>
      </c>
      <c r="H585" t="s">
        <v>310</v>
      </c>
      <c r="I585">
        <v>120422400000</v>
      </c>
      <c r="J585">
        <v>3921.2197649999998</v>
      </c>
    </row>
    <row r="586" spans="1:10" x14ac:dyDescent="0.25">
      <c r="A586" s="1">
        <v>9999</v>
      </c>
      <c r="B586" t="s">
        <v>82</v>
      </c>
      <c r="H586" t="s">
        <v>311</v>
      </c>
      <c r="I586">
        <v>120422400000</v>
      </c>
      <c r="J586">
        <v>3845.7997260000002</v>
      </c>
    </row>
    <row r="587" spans="1:10" x14ac:dyDescent="0.25">
      <c r="B587" t="s">
        <v>175</v>
      </c>
    </row>
    <row r="588" spans="1:10" x14ac:dyDescent="0.25">
      <c r="A588" s="1" t="s">
        <v>314</v>
      </c>
      <c r="B588" t="s">
        <v>82</v>
      </c>
      <c r="H588" t="s">
        <v>228</v>
      </c>
    </row>
    <row r="589" spans="1:10" x14ac:dyDescent="0.25">
      <c r="B589" t="s">
        <v>175</v>
      </c>
    </row>
    <row r="590" spans="1:10" x14ac:dyDescent="0.25">
      <c r="A590" s="1">
        <v>9999</v>
      </c>
      <c r="B590" t="s">
        <v>82</v>
      </c>
      <c r="H590" t="s">
        <v>164</v>
      </c>
      <c r="I590">
        <v>120422400000</v>
      </c>
      <c r="J590">
        <v>2529.6793939999998</v>
      </c>
    </row>
    <row r="591" spans="1:10" x14ac:dyDescent="0.25">
      <c r="B591" t="s">
        <v>175</v>
      </c>
      <c r="H591" t="s">
        <v>165</v>
      </c>
      <c r="I591">
        <v>120422400000</v>
      </c>
      <c r="J591">
        <v>2284.949799</v>
      </c>
    </row>
    <row r="592" spans="1:10" x14ac:dyDescent="0.25">
      <c r="A592" s="1" t="s">
        <v>314</v>
      </c>
      <c r="B592" t="s">
        <v>82</v>
      </c>
      <c r="H592" t="s">
        <v>310</v>
      </c>
      <c r="I592">
        <v>120422400000</v>
      </c>
      <c r="J592">
        <v>3828.4516509999999</v>
      </c>
    </row>
    <row r="593" spans="1:10" x14ac:dyDescent="0.25">
      <c r="B593" t="s">
        <v>175</v>
      </c>
      <c r="H593" t="s">
        <v>311</v>
      </c>
      <c r="I593">
        <v>120422400000</v>
      </c>
      <c r="J593">
        <v>3773.9759989999998</v>
      </c>
    </row>
    <row r="594" spans="1:10" x14ac:dyDescent="0.25">
      <c r="A594" s="1">
        <v>9999</v>
      </c>
      <c r="B594" t="s">
        <v>82</v>
      </c>
    </row>
    <row r="595" spans="1:10" x14ac:dyDescent="0.25">
      <c r="B595" t="s">
        <v>175</v>
      </c>
      <c r="H595" t="s">
        <v>207</v>
      </c>
    </row>
    <row r="596" spans="1:10" x14ac:dyDescent="0.25">
      <c r="A596" s="1" t="s">
        <v>314</v>
      </c>
      <c r="B596" t="s">
        <v>82</v>
      </c>
    </row>
    <row r="597" spans="1:10" x14ac:dyDescent="0.25">
      <c r="B597" t="s">
        <v>175</v>
      </c>
      <c r="H597" t="s">
        <v>89</v>
      </c>
    </row>
    <row r="598" spans="1:10" x14ac:dyDescent="0.25">
      <c r="A598" s="1">
        <v>9999</v>
      </c>
      <c r="B598" t="s">
        <v>82</v>
      </c>
    </row>
    <row r="599" spans="1:10" x14ac:dyDescent="0.25">
      <c r="B599" t="s">
        <v>175</v>
      </c>
      <c r="H599" t="s">
        <v>164</v>
      </c>
      <c r="I599">
        <v>131727360000</v>
      </c>
      <c r="J599">
        <v>3774.3970749999999</v>
      </c>
    </row>
    <row r="600" spans="1:10" x14ac:dyDescent="0.25">
      <c r="A600" s="1" t="s">
        <v>314</v>
      </c>
      <c r="B600" t="s">
        <v>82</v>
      </c>
      <c r="H600" t="s">
        <v>165</v>
      </c>
      <c r="I600">
        <v>131727360000</v>
      </c>
      <c r="J600">
        <v>3708.9947670000001</v>
      </c>
    </row>
    <row r="601" spans="1:10" x14ac:dyDescent="0.25">
      <c r="B601" t="s">
        <v>175</v>
      </c>
      <c r="H601" t="s">
        <v>310</v>
      </c>
      <c r="I601">
        <v>131727360000</v>
      </c>
      <c r="J601">
        <v>4396.7265239999997</v>
      </c>
    </row>
    <row r="602" spans="1:10" x14ac:dyDescent="0.25">
      <c r="A602" s="1">
        <v>9999</v>
      </c>
      <c r="B602" t="s">
        <v>82</v>
      </c>
      <c r="H602" t="s">
        <v>311</v>
      </c>
      <c r="I602">
        <v>131727360000</v>
      </c>
      <c r="J602">
        <v>4447.8824050000003</v>
      </c>
    </row>
    <row r="603" spans="1:10" x14ac:dyDescent="0.25">
      <c r="B603" t="s">
        <v>175</v>
      </c>
    </row>
    <row r="604" spans="1:10" x14ac:dyDescent="0.25">
      <c r="A604" s="1" t="s">
        <v>314</v>
      </c>
      <c r="B604" t="s">
        <v>82</v>
      </c>
      <c r="H604" t="s">
        <v>228</v>
      </c>
    </row>
    <row r="605" spans="1:10" x14ac:dyDescent="0.25">
      <c r="B605" t="s">
        <v>175</v>
      </c>
    </row>
    <row r="606" spans="1:10" x14ac:dyDescent="0.25">
      <c r="A606" s="1">
        <v>9999</v>
      </c>
      <c r="B606" t="s">
        <v>82</v>
      </c>
      <c r="H606" t="s">
        <v>164</v>
      </c>
      <c r="I606">
        <v>131727360000</v>
      </c>
      <c r="J606">
        <v>3045.9541089999998</v>
      </c>
    </row>
    <row r="607" spans="1:10" x14ac:dyDescent="0.25">
      <c r="B607" t="s">
        <v>175</v>
      </c>
      <c r="H607" t="s">
        <v>165</v>
      </c>
      <c r="I607">
        <v>131727360000</v>
      </c>
      <c r="J607">
        <v>1587.637311</v>
      </c>
    </row>
    <row r="608" spans="1:10" x14ac:dyDescent="0.25">
      <c r="A608" s="1" t="s">
        <v>314</v>
      </c>
      <c r="B608" t="s">
        <v>82</v>
      </c>
      <c r="H608" t="s">
        <v>310</v>
      </c>
      <c r="I608">
        <v>131727360000</v>
      </c>
      <c r="J608">
        <v>4279.9718480000001</v>
      </c>
    </row>
    <row r="609" spans="1:10" x14ac:dyDescent="0.25">
      <c r="B609" t="s">
        <v>175</v>
      </c>
      <c r="H609" t="s">
        <v>311</v>
      </c>
      <c r="I609">
        <v>131727360000</v>
      </c>
      <c r="J609">
        <v>4309.6630709999999</v>
      </c>
    </row>
    <row r="610" spans="1:10" x14ac:dyDescent="0.25">
      <c r="A610" s="1">
        <v>9999</v>
      </c>
      <c r="B610" t="s">
        <v>82</v>
      </c>
    </row>
    <row r="611" spans="1:10" x14ac:dyDescent="0.25">
      <c r="B611" t="s">
        <v>175</v>
      </c>
      <c r="H611" t="s">
        <v>0</v>
      </c>
    </row>
    <row r="612" spans="1:10" x14ac:dyDescent="0.25">
      <c r="A612" s="1" t="s">
        <v>314</v>
      </c>
      <c r="B612" t="s">
        <v>82</v>
      </c>
    </row>
    <row r="613" spans="1:10" x14ac:dyDescent="0.25">
      <c r="B613" t="s">
        <v>175</v>
      </c>
      <c r="H613" t="s">
        <v>89</v>
      </c>
    </row>
    <row r="614" spans="1:10" x14ac:dyDescent="0.25">
      <c r="A614" s="1">
        <v>9999</v>
      </c>
      <c r="B614" t="s">
        <v>82</v>
      </c>
    </row>
    <row r="615" spans="1:10" x14ac:dyDescent="0.25">
      <c r="B615" t="s">
        <v>175</v>
      </c>
      <c r="H615" t="s">
        <v>164</v>
      </c>
      <c r="I615">
        <v>131727360000</v>
      </c>
      <c r="J615">
        <v>3063.0760759999998</v>
      </c>
    </row>
    <row r="616" spans="1:10" x14ac:dyDescent="0.25">
      <c r="A616" s="1" t="s">
        <v>314</v>
      </c>
      <c r="B616" t="s">
        <v>82</v>
      </c>
      <c r="H616" t="s">
        <v>165</v>
      </c>
      <c r="I616">
        <v>131727360000</v>
      </c>
      <c r="J616">
        <v>3535.7039439999999</v>
      </c>
    </row>
    <row r="617" spans="1:10" x14ac:dyDescent="0.25">
      <c r="B617" t="s">
        <v>175</v>
      </c>
      <c r="H617" t="s">
        <v>310</v>
      </c>
      <c r="I617">
        <v>131727360000</v>
      </c>
      <c r="J617">
        <v>4483.0552230000003</v>
      </c>
    </row>
    <row r="618" spans="1:10" x14ac:dyDescent="0.25">
      <c r="A618" s="1">
        <v>9999</v>
      </c>
      <c r="B618" t="s">
        <v>82</v>
      </c>
      <c r="H618" t="s">
        <v>311</v>
      </c>
      <c r="I618">
        <v>131727360000</v>
      </c>
      <c r="J618">
        <v>4403.8851119999999</v>
      </c>
    </row>
    <row r="619" spans="1:10" x14ac:dyDescent="0.25">
      <c r="B619" t="s">
        <v>175</v>
      </c>
    </row>
    <row r="620" spans="1:10" x14ac:dyDescent="0.25">
      <c r="A620" s="1" t="s">
        <v>314</v>
      </c>
      <c r="B620" t="s">
        <v>82</v>
      </c>
      <c r="H620" t="s">
        <v>228</v>
      </c>
    </row>
    <row r="621" spans="1:10" x14ac:dyDescent="0.25">
      <c r="B621" t="s">
        <v>175</v>
      </c>
    </row>
    <row r="622" spans="1:10" x14ac:dyDescent="0.25">
      <c r="A622" s="1">
        <v>9999</v>
      </c>
      <c r="B622" t="s">
        <v>82</v>
      </c>
      <c r="H622" t="s">
        <v>164</v>
      </c>
      <c r="I622">
        <v>131727360000</v>
      </c>
      <c r="J622">
        <v>2712.1512309999998</v>
      </c>
    </row>
    <row r="623" spans="1:10" x14ac:dyDescent="0.25">
      <c r="B623" t="s">
        <v>175</v>
      </c>
      <c r="H623" t="s">
        <v>165</v>
      </c>
      <c r="I623">
        <v>131727360000</v>
      </c>
      <c r="J623">
        <v>2684.9804220000001</v>
      </c>
    </row>
    <row r="624" spans="1:10" x14ac:dyDescent="0.25">
      <c r="A624" s="1" t="s">
        <v>314</v>
      </c>
      <c r="B624" t="s">
        <v>82</v>
      </c>
      <c r="H624" t="s">
        <v>310</v>
      </c>
      <c r="I624">
        <v>131727360000</v>
      </c>
      <c r="J624">
        <v>4368.8041039999998</v>
      </c>
    </row>
    <row r="625" spans="1:10" x14ac:dyDescent="0.25">
      <c r="B625" t="s">
        <v>175</v>
      </c>
      <c r="H625" t="s">
        <v>311</v>
      </c>
      <c r="I625">
        <v>131727360000</v>
      </c>
      <c r="J625">
        <v>4331.3594169999997</v>
      </c>
    </row>
    <row r="626" spans="1:10" x14ac:dyDescent="0.25">
      <c r="A626" s="1">
        <v>9999</v>
      </c>
      <c r="B626" t="s">
        <v>82</v>
      </c>
    </row>
    <row r="627" spans="1:10" x14ac:dyDescent="0.25">
      <c r="B627" t="s">
        <v>175</v>
      </c>
      <c r="H627" t="s">
        <v>208</v>
      </c>
    </row>
    <row r="628" spans="1:10" x14ac:dyDescent="0.25">
      <c r="A628" s="1" t="s">
        <v>314</v>
      </c>
      <c r="B628" t="s">
        <v>82</v>
      </c>
    </row>
    <row r="629" spans="1:10" x14ac:dyDescent="0.25">
      <c r="B629" t="s">
        <v>175</v>
      </c>
      <c r="H629" t="s">
        <v>89</v>
      </c>
    </row>
    <row r="630" spans="1:10" x14ac:dyDescent="0.25">
      <c r="A630" s="1">
        <v>9999</v>
      </c>
      <c r="B630" t="s">
        <v>82</v>
      </c>
    </row>
    <row r="631" spans="1:10" x14ac:dyDescent="0.25">
      <c r="B631" t="s">
        <v>175</v>
      </c>
      <c r="H631" t="s">
        <v>164</v>
      </c>
      <c r="I631">
        <v>157286400000</v>
      </c>
      <c r="J631">
        <v>4136.9134270000004</v>
      </c>
    </row>
    <row r="632" spans="1:10" x14ac:dyDescent="0.25">
      <c r="A632" s="1" t="s">
        <v>314</v>
      </c>
      <c r="B632" t="s">
        <v>82</v>
      </c>
      <c r="H632" t="s">
        <v>165</v>
      </c>
      <c r="I632">
        <v>157286400000</v>
      </c>
      <c r="J632">
        <v>4544.3249980000001</v>
      </c>
    </row>
    <row r="633" spans="1:10" x14ac:dyDescent="0.25">
      <c r="B633" t="s">
        <v>175</v>
      </c>
      <c r="H633" t="s">
        <v>310</v>
      </c>
      <c r="I633">
        <v>157286400000</v>
      </c>
      <c r="J633">
        <v>5014.6727730000002</v>
      </c>
    </row>
    <row r="634" spans="1:10" x14ac:dyDescent="0.25">
      <c r="A634" s="1">
        <v>9999</v>
      </c>
      <c r="B634" t="s">
        <v>82</v>
      </c>
      <c r="H634" t="s">
        <v>311</v>
      </c>
      <c r="I634">
        <v>157286400000</v>
      </c>
      <c r="J634">
        <v>4367.6310510000003</v>
      </c>
    </row>
    <row r="635" spans="1:10" x14ac:dyDescent="0.25">
      <c r="B635" t="s">
        <v>175</v>
      </c>
    </row>
    <row r="636" spans="1:10" x14ac:dyDescent="0.25">
      <c r="A636" s="1" t="s">
        <v>314</v>
      </c>
      <c r="B636" t="s">
        <v>82</v>
      </c>
      <c r="H636" t="s">
        <v>228</v>
      </c>
    </row>
    <row r="637" spans="1:10" x14ac:dyDescent="0.25">
      <c r="B637" t="s">
        <v>175</v>
      </c>
    </row>
    <row r="638" spans="1:10" x14ac:dyDescent="0.25">
      <c r="A638" s="1">
        <v>9999</v>
      </c>
      <c r="B638" t="s">
        <v>82</v>
      </c>
      <c r="H638" t="s">
        <v>164</v>
      </c>
      <c r="I638">
        <v>157286400000</v>
      </c>
      <c r="J638">
        <v>3430.5555709999999</v>
      </c>
    </row>
    <row r="639" spans="1:10" x14ac:dyDescent="0.25">
      <c r="B639" t="s">
        <v>175</v>
      </c>
      <c r="H639" t="s">
        <v>165</v>
      </c>
      <c r="I639">
        <v>157286400000</v>
      </c>
      <c r="J639">
        <v>1970.239446</v>
      </c>
    </row>
    <row r="640" spans="1:10" x14ac:dyDescent="0.25">
      <c r="A640" s="1" t="s">
        <v>314</v>
      </c>
      <c r="B640" t="s">
        <v>82</v>
      </c>
      <c r="H640" t="s">
        <v>310</v>
      </c>
      <c r="I640">
        <v>157286400000</v>
      </c>
      <c r="J640">
        <v>4570.3627059999999</v>
      </c>
    </row>
    <row r="641" spans="1:10" x14ac:dyDescent="0.25">
      <c r="B641" t="s">
        <v>175</v>
      </c>
      <c r="H641" t="s">
        <v>311</v>
      </c>
      <c r="I641">
        <v>157286400000</v>
      </c>
      <c r="J641">
        <v>4435.9922349999997</v>
      </c>
    </row>
    <row r="642" spans="1:10" x14ac:dyDescent="0.25">
      <c r="A642" s="1">
        <v>9999</v>
      </c>
      <c r="B642" t="s">
        <v>82</v>
      </c>
    </row>
    <row r="643" spans="1:10" x14ac:dyDescent="0.25">
      <c r="B643" t="s">
        <v>175</v>
      </c>
      <c r="H643" t="s">
        <v>0</v>
      </c>
    </row>
    <row r="644" spans="1:10" x14ac:dyDescent="0.25">
      <c r="A644" s="1" t="s">
        <v>314</v>
      </c>
      <c r="B644" t="s">
        <v>82</v>
      </c>
    </row>
    <row r="645" spans="1:10" x14ac:dyDescent="0.25">
      <c r="B645" t="s">
        <v>175</v>
      </c>
      <c r="H645" t="s">
        <v>89</v>
      </c>
    </row>
    <row r="646" spans="1:10" x14ac:dyDescent="0.25">
      <c r="A646" s="1">
        <v>9999</v>
      </c>
      <c r="B646" t="s">
        <v>82</v>
      </c>
    </row>
    <row r="647" spans="1:10" x14ac:dyDescent="0.25">
      <c r="B647" t="s">
        <v>175</v>
      </c>
      <c r="H647" t="s">
        <v>164</v>
      </c>
      <c r="I647">
        <v>157286400000</v>
      </c>
      <c r="J647">
        <v>3615.0103519999998</v>
      </c>
    </row>
    <row r="648" spans="1:10" x14ac:dyDescent="0.25">
      <c r="A648" s="1" t="s">
        <v>314</v>
      </c>
      <c r="B648" t="s">
        <v>82</v>
      </c>
      <c r="H648" t="s">
        <v>165</v>
      </c>
      <c r="I648">
        <v>157286400000</v>
      </c>
      <c r="J648">
        <v>4139.326024</v>
      </c>
    </row>
    <row r="649" spans="1:10" x14ac:dyDescent="0.25">
      <c r="B649" t="s">
        <v>175</v>
      </c>
      <c r="H649" t="s">
        <v>310</v>
      </c>
      <c r="I649">
        <v>157286400000</v>
      </c>
      <c r="J649">
        <v>5042.9500600000001</v>
      </c>
    </row>
    <row r="650" spans="1:10" x14ac:dyDescent="0.25">
      <c r="A650" s="1">
        <v>9999</v>
      </c>
      <c r="B650" t="s">
        <v>82</v>
      </c>
      <c r="H650" t="s">
        <v>311</v>
      </c>
      <c r="I650">
        <v>157286400000</v>
      </c>
      <c r="J650">
        <v>4480.5058069999995</v>
      </c>
    </row>
    <row r="651" spans="1:10" x14ac:dyDescent="0.25">
      <c r="B651" t="s">
        <v>175</v>
      </c>
    </row>
    <row r="652" spans="1:10" x14ac:dyDescent="0.25">
      <c r="A652" s="1" t="s">
        <v>314</v>
      </c>
      <c r="B652" t="s">
        <v>82</v>
      </c>
      <c r="H652" t="s">
        <v>228</v>
      </c>
    </row>
    <row r="653" spans="1:10" x14ac:dyDescent="0.25">
      <c r="B653" t="s">
        <v>175</v>
      </c>
    </row>
    <row r="654" spans="1:10" x14ac:dyDescent="0.25">
      <c r="A654" s="1">
        <v>9999</v>
      </c>
      <c r="B654" t="s">
        <v>82</v>
      </c>
      <c r="H654" t="s">
        <v>164</v>
      </c>
      <c r="I654">
        <v>157286400000</v>
      </c>
      <c r="J654">
        <v>3213.79187</v>
      </c>
    </row>
    <row r="655" spans="1:10" x14ac:dyDescent="0.25">
      <c r="B655" t="s">
        <v>175</v>
      </c>
      <c r="H655" t="s">
        <v>165</v>
      </c>
      <c r="I655">
        <v>157286400000</v>
      </c>
      <c r="J655">
        <v>3240.1356380000002</v>
      </c>
    </row>
    <row r="656" spans="1:10" x14ac:dyDescent="0.25">
      <c r="A656" s="1" t="s">
        <v>314</v>
      </c>
      <c r="B656" t="s">
        <v>82</v>
      </c>
      <c r="H656" t="s">
        <v>310</v>
      </c>
      <c r="I656">
        <v>157286400000</v>
      </c>
      <c r="J656">
        <v>4842.1293919999998</v>
      </c>
    </row>
    <row r="657" spans="1:10" x14ac:dyDescent="0.25">
      <c r="B657" t="s">
        <v>175</v>
      </c>
      <c r="H657" t="s">
        <v>311</v>
      </c>
      <c r="I657">
        <v>157286400000</v>
      </c>
      <c r="J657">
        <v>4469.2764100000004</v>
      </c>
    </row>
    <row r="658" spans="1:10" x14ac:dyDescent="0.25">
      <c r="A658" s="1">
        <v>9999</v>
      </c>
      <c r="B658" t="s">
        <v>82</v>
      </c>
    </row>
    <row r="659" spans="1:10" x14ac:dyDescent="0.25">
      <c r="B659" t="s">
        <v>175</v>
      </c>
      <c r="H659" t="s">
        <v>209</v>
      </c>
    </row>
    <row r="660" spans="1:10" x14ac:dyDescent="0.25">
      <c r="A660" s="1" t="s">
        <v>314</v>
      </c>
      <c r="B660" t="s">
        <v>82</v>
      </c>
    </row>
    <row r="661" spans="1:10" x14ac:dyDescent="0.25">
      <c r="B661" t="s">
        <v>175</v>
      </c>
      <c r="H661" t="s">
        <v>89</v>
      </c>
    </row>
    <row r="662" spans="1:10" x14ac:dyDescent="0.25">
      <c r="A662" s="1">
        <v>9999</v>
      </c>
      <c r="B662" t="s">
        <v>82</v>
      </c>
    </row>
    <row r="663" spans="1:10" x14ac:dyDescent="0.25">
      <c r="B663" t="s">
        <v>175</v>
      </c>
      <c r="H663" t="s">
        <v>164</v>
      </c>
      <c r="I663">
        <v>179896320000</v>
      </c>
      <c r="J663">
        <v>4487.8414929999999</v>
      </c>
    </row>
    <row r="664" spans="1:10" x14ac:dyDescent="0.25">
      <c r="A664" s="1" t="s">
        <v>314</v>
      </c>
      <c r="B664" t="s">
        <v>82</v>
      </c>
      <c r="H664" t="s">
        <v>165</v>
      </c>
      <c r="I664">
        <v>179896320000</v>
      </c>
      <c r="J664">
        <v>5252.2267819999997</v>
      </c>
    </row>
    <row r="665" spans="1:10" x14ac:dyDescent="0.25">
      <c r="B665" t="s">
        <v>175</v>
      </c>
      <c r="H665" t="s">
        <v>310</v>
      </c>
      <c r="I665">
        <v>179896320000</v>
      </c>
      <c r="J665">
        <v>5939.3431760000003</v>
      </c>
    </row>
    <row r="666" spans="1:10" x14ac:dyDescent="0.25">
      <c r="A666" s="1">
        <v>9999</v>
      </c>
      <c r="B666" t="s">
        <v>82</v>
      </c>
      <c r="H666" t="s">
        <v>311</v>
      </c>
      <c r="I666">
        <v>179896320000</v>
      </c>
      <c r="J666">
        <v>5164.7338330000002</v>
      </c>
    </row>
    <row r="667" spans="1:10" x14ac:dyDescent="0.25">
      <c r="B667" t="s">
        <v>175</v>
      </c>
    </row>
    <row r="668" spans="1:10" x14ac:dyDescent="0.25">
      <c r="A668" s="1" t="s">
        <v>314</v>
      </c>
      <c r="B668" t="s">
        <v>82</v>
      </c>
      <c r="H668" t="s">
        <v>228</v>
      </c>
    </row>
    <row r="669" spans="1:10" x14ac:dyDescent="0.25">
      <c r="B669" t="s">
        <v>175</v>
      </c>
    </row>
    <row r="670" spans="1:10" x14ac:dyDescent="0.25">
      <c r="A670" s="1">
        <v>9999</v>
      </c>
      <c r="B670" t="s">
        <v>82</v>
      </c>
      <c r="H670" t="s">
        <v>164</v>
      </c>
      <c r="I670">
        <v>179896320000</v>
      </c>
      <c r="J670">
        <v>3025.5370809999999</v>
      </c>
    </row>
    <row r="671" spans="1:10" x14ac:dyDescent="0.25">
      <c r="B671" t="s">
        <v>175</v>
      </c>
      <c r="H671" t="s">
        <v>165</v>
      </c>
      <c r="I671">
        <v>179896320000</v>
      </c>
      <c r="J671">
        <v>2271.4527990000001</v>
      </c>
    </row>
    <row r="672" spans="1:10" x14ac:dyDescent="0.25">
      <c r="A672" s="1" t="s">
        <v>314</v>
      </c>
      <c r="B672" t="s">
        <v>82</v>
      </c>
      <c r="H672" t="s">
        <v>310</v>
      </c>
      <c r="I672">
        <v>179896320000</v>
      </c>
      <c r="J672">
        <v>5441.5463579999996</v>
      </c>
    </row>
    <row r="673" spans="1:10" x14ac:dyDescent="0.25">
      <c r="B673" t="s">
        <v>175</v>
      </c>
      <c r="H673" t="s">
        <v>311</v>
      </c>
      <c r="I673">
        <v>179896320000</v>
      </c>
      <c r="J673">
        <v>4906.5515999999998</v>
      </c>
    </row>
    <row r="674" spans="1:10" x14ac:dyDescent="0.25">
      <c r="A674" s="1">
        <v>9999</v>
      </c>
      <c r="B674" t="s">
        <v>82</v>
      </c>
    </row>
    <row r="675" spans="1:10" x14ac:dyDescent="0.25">
      <c r="B675" t="s">
        <v>175</v>
      </c>
      <c r="H675" t="s">
        <v>0</v>
      </c>
    </row>
    <row r="676" spans="1:10" x14ac:dyDescent="0.25">
      <c r="A676" s="1" t="s">
        <v>314</v>
      </c>
      <c r="B676" t="s">
        <v>82</v>
      </c>
    </row>
    <row r="677" spans="1:10" x14ac:dyDescent="0.25">
      <c r="B677" t="s">
        <v>175</v>
      </c>
      <c r="H677" t="s">
        <v>89</v>
      </c>
    </row>
    <row r="678" spans="1:10" x14ac:dyDescent="0.25">
      <c r="A678" s="1">
        <v>9999</v>
      </c>
      <c r="B678" t="s">
        <v>82</v>
      </c>
    </row>
    <row r="679" spans="1:10" x14ac:dyDescent="0.25">
      <c r="B679" t="s">
        <v>175</v>
      </c>
      <c r="H679" t="s">
        <v>164</v>
      </c>
      <c r="I679">
        <v>179896320000</v>
      </c>
      <c r="J679">
        <v>4116.024101</v>
      </c>
    </row>
    <row r="680" spans="1:10" x14ac:dyDescent="0.25">
      <c r="A680" s="1" t="s">
        <v>314</v>
      </c>
      <c r="B680" t="s">
        <v>82</v>
      </c>
      <c r="H680" t="s">
        <v>165</v>
      </c>
      <c r="I680">
        <v>179896320000</v>
      </c>
      <c r="J680">
        <v>4692.964903</v>
      </c>
    </row>
    <row r="681" spans="1:10" x14ac:dyDescent="0.25">
      <c r="B681" t="s">
        <v>175</v>
      </c>
      <c r="H681" t="s">
        <v>310</v>
      </c>
      <c r="I681">
        <v>179896320000</v>
      </c>
      <c r="J681">
        <v>6060.6560440000003</v>
      </c>
    </row>
    <row r="682" spans="1:10" x14ac:dyDescent="0.25">
      <c r="A682" s="1">
        <v>9999</v>
      </c>
      <c r="B682" t="s">
        <v>82</v>
      </c>
      <c r="H682" t="s">
        <v>311</v>
      </c>
      <c r="I682">
        <v>179896320000</v>
      </c>
      <c r="J682">
        <v>5168.6802710000002</v>
      </c>
    </row>
    <row r="683" spans="1:10" x14ac:dyDescent="0.25">
      <c r="B683" t="s">
        <v>175</v>
      </c>
    </row>
    <row r="684" spans="1:10" x14ac:dyDescent="0.25">
      <c r="A684" s="1" t="s">
        <v>314</v>
      </c>
      <c r="B684" t="s">
        <v>82</v>
      </c>
      <c r="H684" t="s">
        <v>228</v>
      </c>
    </row>
    <row r="685" spans="1:10" x14ac:dyDescent="0.25">
      <c r="B685" t="s">
        <v>175</v>
      </c>
    </row>
    <row r="686" spans="1:10" x14ac:dyDescent="0.25">
      <c r="A686" s="1">
        <v>9999</v>
      </c>
      <c r="B686" t="s">
        <v>82</v>
      </c>
      <c r="H686" t="s">
        <v>164</v>
      </c>
      <c r="I686">
        <v>179896320000</v>
      </c>
      <c r="J686">
        <v>3674.1339640000001</v>
      </c>
    </row>
    <row r="687" spans="1:10" x14ac:dyDescent="0.25">
      <c r="B687" t="s">
        <v>175</v>
      </c>
      <c r="H687" t="s">
        <v>165</v>
      </c>
      <c r="I687">
        <v>179896320000</v>
      </c>
      <c r="J687">
        <v>3774.8731250000001</v>
      </c>
    </row>
    <row r="688" spans="1:10" x14ac:dyDescent="0.25">
      <c r="A688" s="1" t="s">
        <v>314</v>
      </c>
      <c r="B688" t="s">
        <v>82</v>
      </c>
      <c r="H688" t="s">
        <v>310</v>
      </c>
      <c r="I688">
        <v>179896320000</v>
      </c>
      <c r="J688">
        <v>5871.254559</v>
      </c>
    </row>
    <row r="689" spans="1:10" x14ac:dyDescent="0.25">
      <c r="B689" t="s">
        <v>175</v>
      </c>
      <c r="H689" t="s">
        <v>311</v>
      </c>
      <c r="I689">
        <v>179896320000</v>
      </c>
      <c r="J689">
        <v>5380.0202239999999</v>
      </c>
    </row>
    <row r="690" spans="1:10" x14ac:dyDescent="0.25">
      <c r="A690" s="1">
        <v>9999</v>
      </c>
      <c r="B690" t="s">
        <v>82</v>
      </c>
    </row>
    <row r="691" spans="1:10" x14ac:dyDescent="0.25">
      <c r="B691" t="s">
        <v>175</v>
      </c>
      <c r="H691" t="s">
        <v>162</v>
      </c>
    </row>
    <row r="692" spans="1:10" x14ac:dyDescent="0.25">
      <c r="A692" s="1" t="s">
        <v>314</v>
      </c>
      <c r="B692" t="s">
        <v>82</v>
      </c>
    </row>
    <row r="693" spans="1:10" x14ac:dyDescent="0.25">
      <c r="B693" t="s">
        <v>175</v>
      </c>
      <c r="H693" t="s">
        <v>89</v>
      </c>
    </row>
    <row r="694" spans="1:10" x14ac:dyDescent="0.25">
      <c r="A694" s="1">
        <v>9999</v>
      </c>
      <c r="B694" t="s">
        <v>82</v>
      </c>
    </row>
    <row r="695" spans="1:10" x14ac:dyDescent="0.25">
      <c r="B695" t="s">
        <v>175</v>
      </c>
      <c r="H695" t="s">
        <v>164</v>
      </c>
      <c r="I695">
        <v>199557120000</v>
      </c>
      <c r="J695">
        <v>3376.1496050000001</v>
      </c>
    </row>
    <row r="696" spans="1:10" x14ac:dyDescent="0.25">
      <c r="A696" s="1" t="s">
        <v>314</v>
      </c>
      <c r="B696" t="s">
        <v>82</v>
      </c>
      <c r="H696" t="s">
        <v>165</v>
      </c>
      <c r="I696">
        <v>199557120000</v>
      </c>
      <c r="J696">
        <v>5725.1703020000004</v>
      </c>
    </row>
    <row r="697" spans="1:10" x14ac:dyDescent="0.25">
      <c r="B697" t="s">
        <v>175</v>
      </c>
      <c r="H697" t="s">
        <v>310</v>
      </c>
      <c r="I697">
        <v>199557120000</v>
      </c>
      <c r="J697">
        <v>5812.9410180000004</v>
      </c>
    </row>
    <row r="698" spans="1:10" x14ac:dyDescent="0.25">
      <c r="A698" s="1">
        <v>9999</v>
      </c>
      <c r="B698" t="s">
        <v>82</v>
      </c>
      <c r="H698" t="s">
        <v>311</v>
      </c>
      <c r="I698">
        <v>199557120000</v>
      </c>
      <c r="J698">
        <v>5585.525834</v>
      </c>
    </row>
    <row r="699" spans="1:10" x14ac:dyDescent="0.25">
      <c r="B699" t="s">
        <v>175</v>
      </c>
    </row>
    <row r="700" spans="1:10" x14ac:dyDescent="0.25">
      <c r="A700" s="1" t="s">
        <v>314</v>
      </c>
      <c r="B700" t="s">
        <v>82</v>
      </c>
      <c r="H700" t="s">
        <v>228</v>
      </c>
    </row>
    <row r="701" spans="1:10" x14ac:dyDescent="0.25">
      <c r="B701" t="s">
        <v>175</v>
      </c>
    </row>
    <row r="702" spans="1:10" x14ac:dyDescent="0.25">
      <c r="A702" s="1">
        <v>9999</v>
      </c>
      <c r="B702" t="s">
        <v>82</v>
      </c>
      <c r="H702" t="s">
        <v>164</v>
      </c>
      <c r="I702">
        <v>199557120000</v>
      </c>
      <c r="J702">
        <v>667.48798699999998</v>
      </c>
    </row>
    <row r="703" spans="1:10" x14ac:dyDescent="0.25">
      <c r="B703" t="s">
        <v>175</v>
      </c>
      <c r="H703" t="s">
        <v>165</v>
      </c>
      <c r="I703">
        <v>199557120000</v>
      </c>
      <c r="J703">
        <v>2525.7267830000001</v>
      </c>
    </row>
    <row r="704" spans="1:10" x14ac:dyDescent="0.25">
      <c r="A704" s="1" t="s">
        <v>314</v>
      </c>
      <c r="B704" t="s">
        <v>82</v>
      </c>
      <c r="H704" t="s">
        <v>310</v>
      </c>
      <c r="I704">
        <v>199557120000</v>
      </c>
      <c r="J704">
        <v>5551.4205519999996</v>
      </c>
    </row>
    <row r="705" spans="1:10" x14ac:dyDescent="0.25">
      <c r="B705" t="s">
        <v>175</v>
      </c>
      <c r="H705" t="s">
        <v>311</v>
      </c>
      <c r="I705">
        <v>199557120000</v>
      </c>
      <c r="J705">
        <v>5505.4738539999998</v>
      </c>
    </row>
    <row r="706" spans="1:10" x14ac:dyDescent="0.25">
      <c r="A706" s="1">
        <v>9999</v>
      </c>
      <c r="B706" t="s">
        <v>82</v>
      </c>
    </row>
    <row r="707" spans="1:10" x14ac:dyDescent="0.25">
      <c r="B707" t="s">
        <v>175</v>
      </c>
      <c r="H707" t="s">
        <v>0</v>
      </c>
    </row>
    <row r="708" spans="1:10" x14ac:dyDescent="0.25">
      <c r="A708" s="1" t="s">
        <v>314</v>
      </c>
      <c r="B708" t="s">
        <v>82</v>
      </c>
    </row>
    <row r="709" spans="1:10" x14ac:dyDescent="0.25">
      <c r="B709" t="s">
        <v>175</v>
      </c>
      <c r="H709" t="s">
        <v>89</v>
      </c>
    </row>
    <row r="710" spans="1:10" x14ac:dyDescent="0.25">
      <c r="A710" s="1">
        <v>9999</v>
      </c>
      <c r="B710" t="s">
        <v>82</v>
      </c>
    </row>
    <row r="711" spans="1:10" x14ac:dyDescent="0.25">
      <c r="B711" t="s">
        <v>175</v>
      </c>
      <c r="H711" t="s">
        <v>164</v>
      </c>
      <c r="I711">
        <v>199557120000</v>
      </c>
      <c r="J711">
        <v>4551.0628479999996</v>
      </c>
    </row>
    <row r="712" spans="1:10" x14ac:dyDescent="0.25">
      <c r="A712" s="1" t="s">
        <v>314</v>
      </c>
      <c r="B712" t="s">
        <v>82</v>
      </c>
      <c r="H712" t="s">
        <v>165</v>
      </c>
      <c r="I712">
        <v>199557120000</v>
      </c>
      <c r="J712">
        <v>5156.8547879999996</v>
      </c>
    </row>
    <row r="713" spans="1:10" x14ac:dyDescent="0.25">
      <c r="B713" t="s">
        <v>175</v>
      </c>
      <c r="H713" t="s">
        <v>310</v>
      </c>
      <c r="I713">
        <v>199557120000</v>
      </c>
      <c r="J713">
        <v>6479.7232809999996</v>
      </c>
    </row>
    <row r="714" spans="1:10" x14ac:dyDescent="0.25">
      <c r="A714" s="1">
        <v>9999</v>
      </c>
      <c r="B714" t="s">
        <v>82</v>
      </c>
      <c r="H714" t="s">
        <v>311</v>
      </c>
      <c r="I714">
        <v>199557120000</v>
      </c>
      <c r="J714">
        <v>5634.7298860000001</v>
      </c>
    </row>
    <row r="715" spans="1:10" x14ac:dyDescent="0.25">
      <c r="B715" t="s">
        <v>175</v>
      </c>
    </row>
    <row r="716" spans="1:10" x14ac:dyDescent="0.25">
      <c r="A716" s="1" t="s">
        <v>314</v>
      </c>
      <c r="B716" t="s">
        <v>82</v>
      </c>
      <c r="H716" t="s">
        <v>228</v>
      </c>
    </row>
    <row r="717" spans="1:10" x14ac:dyDescent="0.25">
      <c r="B717" t="s">
        <v>175</v>
      </c>
    </row>
    <row r="718" spans="1:10" x14ac:dyDescent="0.25">
      <c r="A718" s="1">
        <v>9999</v>
      </c>
      <c r="B718" t="s">
        <v>82</v>
      </c>
      <c r="H718" t="s">
        <v>164</v>
      </c>
      <c r="I718">
        <v>199557120000</v>
      </c>
      <c r="J718">
        <v>4095.5702679999999</v>
      </c>
    </row>
    <row r="719" spans="1:10" x14ac:dyDescent="0.25">
      <c r="B719" t="s">
        <v>175</v>
      </c>
      <c r="H719" t="s">
        <v>165</v>
      </c>
      <c r="I719">
        <v>199557120000</v>
      </c>
      <c r="J719">
        <v>4250.6060230000003</v>
      </c>
    </row>
    <row r="720" spans="1:10" x14ac:dyDescent="0.25">
      <c r="A720" s="1" t="s">
        <v>314</v>
      </c>
      <c r="B720" t="s">
        <v>82</v>
      </c>
      <c r="H720" t="s">
        <v>310</v>
      </c>
      <c r="I720">
        <v>199557120000</v>
      </c>
      <c r="J720">
        <v>5963.2188159999996</v>
      </c>
    </row>
    <row r="721" spans="1:10" x14ac:dyDescent="0.25">
      <c r="B721" t="s">
        <v>175</v>
      </c>
      <c r="H721" t="s">
        <v>311</v>
      </c>
      <c r="I721">
        <v>199557120000</v>
      </c>
      <c r="J721">
        <v>6037.8701190000002</v>
      </c>
    </row>
    <row r="722" spans="1:10" x14ac:dyDescent="0.25">
      <c r="A722" s="1">
        <v>9999</v>
      </c>
      <c r="B722" t="s">
        <v>82</v>
      </c>
    </row>
    <row r="723" spans="1:10" x14ac:dyDescent="0.25">
      <c r="B723" t="s">
        <v>175</v>
      </c>
      <c r="H723" t="s">
        <v>177</v>
      </c>
    </row>
    <row r="724" spans="1:10" x14ac:dyDescent="0.25">
      <c r="A724" s="1" t="s">
        <v>314</v>
      </c>
      <c r="B724" t="s">
        <v>82</v>
      </c>
    </row>
    <row r="725" spans="1:10" x14ac:dyDescent="0.25">
      <c r="B725" t="s">
        <v>175</v>
      </c>
      <c r="H725" t="s">
        <v>89</v>
      </c>
    </row>
    <row r="726" spans="1:10" x14ac:dyDescent="0.25">
      <c r="A726" s="1">
        <v>9999</v>
      </c>
      <c r="B726" t="s">
        <v>82</v>
      </c>
    </row>
    <row r="727" spans="1:10" x14ac:dyDescent="0.25">
      <c r="B727" t="s">
        <v>175</v>
      </c>
      <c r="H727" t="s">
        <v>164</v>
      </c>
      <c r="I727">
        <v>216268800000</v>
      </c>
      <c r="J727">
        <v>716.32235300000002</v>
      </c>
    </row>
    <row r="728" spans="1:10" x14ac:dyDescent="0.25">
      <c r="A728" s="1" t="s">
        <v>314</v>
      </c>
      <c r="B728" t="s">
        <v>82</v>
      </c>
      <c r="H728" t="s">
        <v>165</v>
      </c>
      <c r="I728">
        <v>216268800000</v>
      </c>
      <c r="J728">
        <v>6253.2409209999996</v>
      </c>
    </row>
    <row r="729" spans="1:10" x14ac:dyDescent="0.25">
      <c r="B729" t="s">
        <v>175</v>
      </c>
      <c r="H729" t="s">
        <v>310</v>
      </c>
      <c r="I729">
        <v>216268800000</v>
      </c>
      <c r="J729">
        <v>6602.2838410000004</v>
      </c>
    </row>
    <row r="730" spans="1:10" x14ac:dyDescent="0.25">
      <c r="A730" s="1">
        <v>9999</v>
      </c>
      <c r="B730" t="s">
        <v>82</v>
      </c>
      <c r="H730" t="s">
        <v>311</v>
      </c>
      <c r="I730">
        <v>216268800000</v>
      </c>
      <c r="J730">
        <v>6225.2327439999999</v>
      </c>
    </row>
    <row r="731" spans="1:10" x14ac:dyDescent="0.25">
      <c r="B731" t="s">
        <v>175</v>
      </c>
    </row>
    <row r="732" spans="1:10" x14ac:dyDescent="0.25">
      <c r="A732" s="1" t="s">
        <v>314</v>
      </c>
      <c r="B732" t="s">
        <v>82</v>
      </c>
      <c r="H732" t="s">
        <v>228</v>
      </c>
    </row>
    <row r="733" spans="1:10" x14ac:dyDescent="0.25">
      <c r="B733" t="s">
        <v>175</v>
      </c>
    </row>
    <row r="734" spans="1:10" x14ac:dyDescent="0.25">
      <c r="A734" s="1">
        <v>9999</v>
      </c>
      <c r="B734" t="s">
        <v>82</v>
      </c>
      <c r="H734" t="s">
        <v>164</v>
      </c>
      <c r="I734">
        <v>216268800000</v>
      </c>
      <c r="J734">
        <v>720.47756100000004</v>
      </c>
    </row>
    <row r="735" spans="1:10" x14ac:dyDescent="0.25">
      <c r="B735" t="s">
        <v>175</v>
      </c>
      <c r="H735" t="s">
        <v>165</v>
      </c>
      <c r="I735">
        <v>216268800000</v>
      </c>
      <c r="J735">
        <v>2749.9871670000002</v>
      </c>
    </row>
    <row r="736" spans="1:10" x14ac:dyDescent="0.25">
      <c r="A736" s="1" t="s">
        <v>314</v>
      </c>
      <c r="B736" t="s">
        <v>82</v>
      </c>
      <c r="H736" t="s">
        <v>310</v>
      </c>
      <c r="I736">
        <v>216268800000</v>
      </c>
      <c r="J736">
        <v>6334.1302560000004</v>
      </c>
    </row>
    <row r="737" spans="1:10" x14ac:dyDescent="0.25">
      <c r="B737" t="s">
        <v>175</v>
      </c>
      <c r="H737" t="s">
        <v>311</v>
      </c>
      <c r="I737">
        <v>216268800000</v>
      </c>
      <c r="J737">
        <v>5993.5865190000004</v>
      </c>
    </row>
    <row r="738" spans="1:10" x14ac:dyDescent="0.25">
      <c r="A738" s="1">
        <v>9999</v>
      </c>
      <c r="B738" t="s">
        <v>82</v>
      </c>
    </row>
    <row r="739" spans="1:10" x14ac:dyDescent="0.25">
      <c r="B739" t="s">
        <v>175</v>
      </c>
      <c r="H739" t="s">
        <v>0</v>
      </c>
    </row>
    <row r="740" spans="1:10" x14ac:dyDescent="0.25">
      <c r="A740" s="1" t="s">
        <v>314</v>
      </c>
      <c r="B740" t="s">
        <v>82</v>
      </c>
    </row>
    <row r="741" spans="1:10" x14ac:dyDescent="0.25">
      <c r="B741" t="s">
        <v>175</v>
      </c>
      <c r="H741" t="s">
        <v>89</v>
      </c>
    </row>
    <row r="742" spans="1:10" x14ac:dyDescent="0.25">
      <c r="A742" s="1">
        <v>9999</v>
      </c>
      <c r="B742" t="s">
        <v>82</v>
      </c>
    </row>
    <row r="743" spans="1:10" x14ac:dyDescent="0.25">
      <c r="B743" t="s">
        <v>175</v>
      </c>
      <c r="H743" t="s">
        <v>164</v>
      </c>
      <c r="I743">
        <v>216268800000</v>
      </c>
      <c r="J743">
        <v>4965.2279440000002</v>
      </c>
    </row>
    <row r="744" spans="1:10" x14ac:dyDescent="0.25">
      <c r="A744" s="1" t="s">
        <v>314</v>
      </c>
      <c r="B744" t="s">
        <v>82</v>
      </c>
      <c r="H744" t="s">
        <v>165</v>
      </c>
      <c r="I744">
        <v>216268800000</v>
      </c>
      <c r="J744">
        <v>5571.4934359999997</v>
      </c>
    </row>
    <row r="745" spans="1:10" x14ac:dyDescent="0.25">
      <c r="B745" t="s">
        <v>175</v>
      </c>
      <c r="H745" t="s">
        <v>310</v>
      </c>
      <c r="I745">
        <v>216268800000</v>
      </c>
      <c r="J745">
        <v>7406.630881</v>
      </c>
    </row>
    <row r="746" spans="1:10" x14ac:dyDescent="0.25">
      <c r="A746" s="1">
        <v>9999</v>
      </c>
      <c r="B746" t="s">
        <v>82</v>
      </c>
      <c r="H746" t="s">
        <v>311</v>
      </c>
      <c r="I746">
        <v>216268800000</v>
      </c>
      <c r="J746">
        <v>6317.0343380000004</v>
      </c>
    </row>
    <row r="747" spans="1:10" x14ac:dyDescent="0.25">
      <c r="B747" t="s">
        <v>175</v>
      </c>
    </row>
    <row r="748" spans="1:10" x14ac:dyDescent="0.25">
      <c r="A748" s="1" t="s">
        <v>314</v>
      </c>
      <c r="B748" t="s">
        <v>82</v>
      </c>
      <c r="H748" t="s">
        <v>228</v>
      </c>
    </row>
    <row r="749" spans="1:10" x14ac:dyDescent="0.25">
      <c r="B749" t="s">
        <v>175</v>
      </c>
    </row>
    <row r="750" spans="1:10" x14ac:dyDescent="0.25">
      <c r="A750" s="1">
        <v>9999</v>
      </c>
      <c r="B750" t="s">
        <v>82</v>
      </c>
      <c r="H750" t="s">
        <v>164</v>
      </c>
      <c r="I750">
        <v>216268800000</v>
      </c>
      <c r="J750">
        <v>4452.0479839999998</v>
      </c>
    </row>
    <row r="751" spans="1:10" x14ac:dyDescent="0.25">
      <c r="B751" t="s">
        <v>175</v>
      </c>
      <c r="H751" t="s">
        <v>165</v>
      </c>
      <c r="I751">
        <v>216268800000</v>
      </c>
      <c r="J751">
        <v>4675.8663139999999</v>
      </c>
    </row>
    <row r="752" spans="1:10" x14ac:dyDescent="0.25">
      <c r="A752" s="1" t="s">
        <v>314</v>
      </c>
      <c r="B752" t="s">
        <v>82</v>
      </c>
      <c r="H752" t="s">
        <v>310</v>
      </c>
      <c r="I752">
        <v>216268800000</v>
      </c>
      <c r="J752">
        <v>6813.5216030000001</v>
      </c>
    </row>
    <row r="753" spans="1:10" x14ac:dyDescent="0.25">
      <c r="B753" t="s">
        <v>175</v>
      </c>
      <c r="H753" t="s">
        <v>311</v>
      </c>
      <c r="I753">
        <v>216268800000</v>
      </c>
      <c r="J753">
        <v>6484.5169040000001</v>
      </c>
    </row>
    <row r="754" spans="1:10" x14ac:dyDescent="0.25">
      <c r="A754" s="1">
        <v>9999</v>
      </c>
      <c r="B754" t="s">
        <v>82</v>
      </c>
    </row>
    <row r="755" spans="1:10" x14ac:dyDescent="0.25">
      <c r="B755" t="s">
        <v>175</v>
      </c>
      <c r="H755" t="s">
        <v>210</v>
      </c>
    </row>
    <row r="756" spans="1:10" x14ac:dyDescent="0.25">
      <c r="A756" s="1" t="s">
        <v>314</v>
      </c>
      <c r="B756" t="s">
        <v>82</v>
      </c>
    </row>
    <row r="757" spans="1:10" x14ac:dyDescent="0.25">
      <c r="B757" t="s">
        <v>175</v>
      </c>
      <c r="H757" t="s">
        <v>89</v>
      </c>
    </row>
    <row r="758" spans="1:10" x14ac:dyDescent="0.25">
      <c r="A758" s="1">
        <v>9999</v>
      </c>
      <c r="B758" t="s">
        <v>82</v>
      </c>
    </row>
    <row r="759" spans="1:10" x14ac:dyDescent="0.25">
      <c r="B759" t="s">
        <v>175</v>
      </c>
      <c r="H759" t="s">
        <v>164</v>
      </c>
      <c r="I759">
        <v>255590400000</v>
      </c>
      <c r="J759">
        <v>779.15906299999995</v>
      </c>
    </row>
    <row r="760" spans="1:10" x14ac:dyDescent="0.25">
      <c r="A760" s="1" t="s">
        <v>314</v>
      </c>
      <c r="B760" t="s">
        <v>82</v>
      </c>
      <c r="H760" t="s">
        <v>165</v>
      </c>
      <c r="I760">
        <v>255590400000</v>
      </c>
      <c r="J760">
        <v>6979.4085240000004</v>
      </c>
    </row>
    <row r="761" spans="1:10" x14ac:dyDescent="0.25">
      <c r="B761" t="s">
        <v>175</v>
      </c>
      <c r="H761" t="s">
        <v>310</v>
      </c>
      <c r="I761">
        <v>255590400000</v>
      </c>
      <c r="J761">
        <v>7390.1181729999998</v>
      </c>
    </row>
    <row r="762" spans="1:10" x14ac:dyDescent="0.25">
      <c r="A762" s="1">
        <v>9999</v>
      </c>
      <c r="B762" t="s">
        <v>82</v>
      </c>
      <c r="H762" t="s">
        <v>311</v>
      </c>
      <c r="I762">
        <v>255590400000</v>
      </c>
      <c r="J762">
        <v>7169.9136429999999</v>
      </c>
    </row>
    <row r="763" spans="1:10" x14ac:dyDescent="0.25">
      <c r="B763" t="s">
        <v>175</v>
      </c>
    </row>
    <row r="764" spans="1:10" x14ac:dyDescent="0.25">
      <c r="A764" s="1" t="s">
        <v>314</v>
      </c>
      <c r="B764" t="s">
        <v>82</v>
      </c>
      <c r="H764" t="s">
        <v>228</v>
      </c>
    </row>
    <row r="765" spans="1:10" x14ac:dyDescent="0.25">
      <c r="B765" t="s">
        <v>175</v>
      </c>
    </row>
    <row r="766" spans="1:10" x14ac:dyDescent="0.25">
      <c r="A766" s="1">
        <v>9999</v>
      </c>
      <c r="B766" t="s">
        <v>82</v>
      </c>
      <c r="H766" t="s">
        <v>164</v>
      </c>
      <c r="I766">
        <v>255590400000</v>
      </c>
      <c r="J766">
        <v>770.32772799999998</v>
      </c>
    </row>
    <row r="767" spans="1:10" x14ac:dyDescent="0.25">
      <c r="B767" t="s">
        <v>175</v>
      </c>
      <c r="H767" t="s">
        <v>165</v>
      </c>
      <c r="I767">
        <v>255590400000</v>
      </c>
      <c r="J767">
        <v>2390.9397490000001</v>
      </c>
    </row>
    <row r="768" spans="1:10" x14ac:dyDescent="0.25">
      <c r="A768" s="1" t="s">
        <v>314</v>
      </c>
      <c r="B768" t="s">
        <v>82</v>
      </c>
      <c r="H768" t="s">
        <v>310</v>
      </c>
      <c r="I768">
        <v>255590400000</v>
      </c>
      <c r="J768">
        <v>7070.7065119999997</v>
      </c>
    </row>
    <row r="769" spans="1:10" x14ac:dyDescent="0.25">
      <c r="B769" t="s">
        <v>175</v>
      </c>
      <c r="H769" t="s">
        <v>311</v>
      </c>
      <c r="I769">
        <v>255590400000</v>
      </c>
      <c r="J769">
        <v>6750.9389469999996</v>
      </c>
    </row>
    <row r="770" spans="1:10" x14ac:dyDescent="0.25">
      <c r="A770" s="1">
        <v>9999</v>
      </c>
      <c r="B770" t="s">
        <v>82</v>
      </c>
    </row>
    <row r="771" spans="1:10" x14ac:dyDescent="0.25">
      <c r="B771" t="s">
        <v>175</v>
      </c>
      <c r="H771" t="s">
        <v>0</v>
      </c>
    </row>
    <row r="772" spans="1:10" x14ac:dyDescent="0.25">
      <c r="A772" s="1" t="s">
        <v>314</v>
      </c>
      <c r="B772" t="s">
        <v>82</v>
      </c>
    </row>
    <row r="773" spans="1:10" x14ac:dyDescent="0.25">
      <c r="B773" t="s">
        <v>175</v>
      </c>
      <c r="H773" t="s">
        <v>89</v>
      </c>
    </row>
    <row r="774" spans="1:10" x14ac:dyDescent="0.25">
      <c r="A774" s="1">
        <v>9999</v>
      </c>
      <c r="B774" t="s">
        <v>82</v>
      </c>
    </row>
    <row r="775" spans="1:10" x14ac:dyDescent="0.25">
      <c r="B775" t="s">
        <v>175</v>
      </c>
      <c r="H775" t="s">
        <v>164</v>
      </c>
      <c r="I775">
        <v>255590400000</v>
      </c>
      <c r="J775">
        <v>5417.4004150000001</v>
      </c>
    </row>
    <row r="776" spans="1:10" x14ac:dyDescent="0.25">
      <c r="A776" s="1" t="s">
        <v>314</v>
      </c>
      <c r="B776" t="s">
        <v>82</v>
      </c>
      <c r="H776" t="s">
        <v>165</v>
      </c>
      <c r="I776">
        <v>255590400000</v>
      </c>
      <c r="J776">
        <v>6278.3127290000002</v>
      </c>
    </row>
    <row r="777" spans="1:10" x14ac:dyDescent="0.25">
      <c r="B777" t="s">
        <v>175</v>
      </c>
      <c r="H777" t="s">
        <v>310</v>
      </c>
      <c r="I777">
        <v>255590400000</v>
      </c>
      <c r="J777">
        <v>8446.0149829999991</v>
      </c>
    </row>
    <row r="778" spans="1:10" x14ac:dyDescent="0.25">
      <c r="A778" s="1">
        <v>9999</v>
      </c>
      <c r="B778" t="s">
        <v>82</v>
      </c>
      <c r="H778" t="s">
        <v>311</v>
      </c>
      <c r="I778">
        <v>255590400000</v>
      </c>
      <c r="J778">
        <v>7461.1105660000003</v>
      </c>
    </row>
    <row r="779" spans="1:10" x14ac:dyDescent="0.25">
      <c r="B779" t="s">
        <v>175</v>
      </c>
    </row>
    <row r="780" spans="1:10" x14ac:dyDescent="0.25">
      <c r="A780" s="1" t="s">
        <v>314</v>
      </c>
      <c r="B780" t="s">
        <v>82</v>
      </c>
      <c r="H780" t="s">
        <v>228</v>
      </c>
    </row>
    <row r="781" spans="1:10" x14ac:dyDescent="0.25">
      <c r="B781" t="s">
        <v>175</v>
      </c>
    </row>
    <row r="782" spans="1:10" x14ac:dyDescent="0.25">
      <c r="A782" s="1">
        <v>9999</v>
      </c>
      <c r="B782" t="s">
        <v>82</v>
      </c>
      <c r="H782" t="s">
        <v>164</v>
      </c>
      <c r="I782">
        <v>255590400000</v>
      </c>
      <c r="J782">
        <v>5010.7154140000002</v>
      </c>
    </row>
    <row r="783" spans="1:10" x14ac:dyDescent="0.25">
      <c r="B783" t="s">
        <v>175</v>
      </c>
      <c r="H783" t="s">
        <v>165</v>
      </c>
      <c r="I783">
        <v>255590400000</v>
      </c>
      <c r="J783">
        <v>5407.1353509999999</v>
      </c>
    </row>
    <row r="784" spans="1:10" x14ac:dyDescent="0.25">
      <c r="A784" s="1" t="s">
        <v>314</v>
      </c>
      <c r="B784" t="s">
        <v>82</v>
      </c>
      <c r="H784" t="s">
        <v>310</v>
      </c>
      <c r="I784">
        <v>255590400000</v>
      </c>
      <c r="J784">
        <v>7696.6523360000001</v>
      </c>
    </row>
    <row r="785" spans="1:10" x14ac:dyDescent="0.25">
      <c r="B785" t="s">
        <v>175</v>
      </c>
      <c r="H785" t="s">
        <v>311</v>
      </c>
      <c r="I785">
        <v>255590400000</v>
      </c>
      <c r="J785">
        <v>7441.796112</v>
      </c>
    </row>
    <row r="786" spans="1:10" x14ac:dyDescent="0.25">
      <c r="A786" s="1">
        <v>9999</v>
      </c>
      <c r="B786" t="s">
        <v>82</v>
      </c>
    </row>
    <row r="787" spans="1:10" x14ac:dyDescent="0.25">
      <c r="B787" t="s">
        <v>175</v>
      </c>
      <c r="H787" t="s">
        <v>211</v>
      </c>
    </row>
    <row r="788" spans="1:10" x14ac:dyDescent="0.25">
      <c r="A788" s="1" t="s">
        <v>314</v>
      </c>
      <c r="B788" t="s">
        <v>82</v>
      </c>
    </row>
    <row r="789" spans="1:10" x14ac:dyDescent="0.25">
      <c r="B789" t="s">
        <v>175</v>
      </c>
      <c r="H789" t="s">
        <v>89</v>
      </c>
    </row>
    <row r="790" spans="1:10" x14ac:dyDescent="0.25">
      <c r="A790" s="1">
        <v>9999</v>
      </c>
      <c r="B790" t="s">
        <v>82</v>
      </c>
    </row>
    <row r="791" spans="1:10" x14ac:dyDescent="0.25">
      <c r="B791" t="s">
        <v>175</v>
      </c>
      <c r="H791" t="s">
        <v>164</v>
      </c>
      <c r="I791">
        <v>289013760000</v>
      </c>
      <c r="J791">
        <v>862.39484200000004</v>
      </c>
    </row>
    <row r="792" spans="1:10" x14ac:dyDescent="0.25">
      <c r="A792" s="1" t="s">
        <v>314</v>
      </c>
      <c r="B792" t="s">
        <v>82</v>
      </c>
      <c r="H792" t="s">
        <v>165</v>
      </c>
      <c r="I792">
        <v>289013760000</v>
      </c>
      <c r="J792">
        <v>7465.9420069999996</v>
      </c>
    </row>
    <row r="793" spans="1:10" x14ac:dyDescent="0.25">
      <c r="B793" t="s">
        <v>175</v>
      </c>
      <c r="H793" t="s">
        <v>310</v>
      </c>
      <c r="I793">
        <v>289013760000</v>
      </c>
      <c r="J793">
        <v>7732.9045990000004</v>
      </c>
    </row>
    <row r="794" spans="1:10" x14ac:dyDescent="0.25">
      <c r="A794" s="1">
        <v>9999</v>
      </c>
      <c r="B794" t="s">
        <v>82</v>
      </c>
      <c r="H794" t="s">
        <v>311</v>
      </c>
      <c r="I794">
        <v>289013760000</v>
      </c>
      <c r="J794">
        <v>7495.0846000000001</v>
      </c>
    </row>
    <row r="795" spans="1:10" x14ac:dyDescent="0.25">
      <c r="B795" t="s">
        <v>175</v>
      </c>
    </row>
    <row r="796" spans="1:10" x14ac:dyDescent="0.25">
      <c r="A796" s="1" t="s">
        <v>314</v>
      </c>
      <c r="B796" t="s">
        <v>82</v>
      </c>
      <c r="H796" t="s">
        <v>228</v>
      </c>
    </row>
    <row r="797" spans="1:10" x14ac:dyDescent="0.25">
      <c r="B797" t="s">
        <v>175</v>
      </c>
    </row>
    <row r="798" spans="1:10" x14ac:dyDescent="0.25">
      <c r="A798" s="1">
        <v>9999</v>
      </c>
      <c r="B798" t="s">
        <v>82</v>
      </c>
      <c r="H798" t="s">
        <v>164</v>
      </c>
      <c r="I798">
        <v>289013760000</v>
      </c>
      <c r="J798">
        <v>868.46305500000005</v>
      </c>
    </row>
    <row r="799" spans="1:10" x14ac:dyDescent="0.25">
      <c r="B799" t="s">
        <v>175</v>
      </c>
      <c r="H799" t="s">
        <v>165</v>
      </c>
      <c r="I799">
        <v>289013760000</v>
      </c>
      <c r="J799">
        <v>1001.642682</v>
      </c>
    </row>
    <row r="800" spans="1:10" x14ac:dyDescent="0.25">
      <c r="A800" s="1" t="s">
        <v>314</v>
      </c>
      <c r="B800" t="s">
        <v>82</v>
      </c>
      <c r="H800" t="s">
        <v>310</v>
      </c>
      <c r="I800">
        <v>289013760000</v>
      </c>
      <c r="J800">
        <v>7498.9421549999997</v>
      </c>
    </row>
    <row r="801" spans="1:10" x14ac:dyDescent="0.25">
      <c r="B801" t="s">
        <v>175</v>
      </c>
      <c r="H801" t="s">
        <v>311</v>
      </c>
      <c r="I801">
        <v>289013760000</v>
      </c>
      <c r="J801">
        <v>7291.3892210000004</v>
      </c>
    </row>
    <row r="802" spans="1:10" x14ac:dyDescent="0.25">
      <c r="A802" s="1">
        <v>9999</v>
      </c>
      <c r="B802" t="s">
        <v>82</v>
      </c>
    </row>
    <row r="803" spans="1:10" x14ac:dyDescent="0.25">
      <c r="B803" t="s">
        <v>175</v>
      </c>
      <c r="H803" t="s">
        <v>0</v>
      </c>
    </row>
    <row r="804" spans="1:10" x14ac:dyDescent="0.25">
      <c r="A804" s="1" t="s">
        <v>314</v>
      </c>
      <c r="B804" t="s">
        <v>82</v>
      </c>
    </row>
    <row r="805" spans="1:10" x14ac:dyDescent="0.25">
      <c r="B805" t="s">
        <v>175</v>
      </c>
      <c r="H805" t="s">
        <v>89</v>
      </c>
    </row>
    <row r="806" spans="1:10" x14ac:dyDescent="0.25">
      <c r="A806" s="1">
        <v>9999</v>
      </c>
      <c r="B806" t="s">
        <v>82</v>
      </c>
    </row>
    <row r="807" spans="1:10" x14ac:dyDescent="0.25">
      <c r="B807" t="s">
        <v>175</v>
      </c>
      <c r="H807" t="s">
        <v>164</v>
      </c>
      <c r="I807">
        <v>289013760000</v>
      </c>
      <c r="J807">
        <v>5822.7088899999999</v>
      </c>
    </row>
    <row r="808" spans="1:10" x14ac:dyDescent="0.25">
      <c r="A808" s="1" t="s">
        <v>314</v>
      </c>
      <c r="B808" t="s">
        <v>82</v>
      </c>
      <c r="H808" t="s">
        <v>165</v>
      </c>
      <c r="I808">
        <v>289013760000</v>
      </c>
      <c r="J808">
        <v>6881.4191030000002</v>
      </c>
    </row>
    <row r="809" spans="1:10" x14ac:dyDescent="0.25">
      <c r="B809" t="s">
        <v>175</v>
      </c>
      <c r="H809" t="s">
        <v>310</v>
      </c>
      <c r="I809">
        <v>289013760000</v>
      </c>
      <c r="J809">
        <v>9254.3963010000007</v>
      </c>
    </row>
    <row r="810" spans="1:10" x14ac:dyDescent="0.25">
      <c r="A810" s="1">
        <v>9999</v>
      </c>
      <c r="B810" t="s">
        <v>82</v>
      </c>
      <c r="H810" t="s">
        <v>311</v>
      </c>
      <c r="I810">
        <v>289013760000</v>
      </c>
      <c r="J810">
        <v>8333.3811979999991</v>
      </c>
    </row>
    <row r="811" spans="1:10" x14ac:dyDescent="0.25">
      <c r="B811" t="s">
        <v>175</v>
      </c>
    </row>
    <row r="812" spans="1:10" x14ac:dyDescent="0.25">
      <c r="A812" s="1" t="s">
        <v>314</v>
      </c>
      <c r="B812" t="s">
        <v>82</v>
      </c>
      <c r="H812" t="s">
        <v>228</v>
      </c>
    </row>
    <row r="813" spans="1:10" x14ac:dyDescent="0.25">
      <c r="B813" t="s">
        <v>175</v>
      </c>
    </row>
    <row r="814" spans="1:10" x14ac:dyDescent="0.25">
      <c r="A814" s="1">
        <v>9999</v>
      </c>
      <c r="B814" t="s">
        <v>82</v>
      </c>
      <c r="H814" t="s">
        <v>164</v>
      </c>
      <c r="I814">
        <v>289013760000</v>
      </c>
      <c r="J814">
        <v>5325.4097959999999</v>
      </c>
    </row>
    <row r="815" spans="1:10" x14ac:dyDescent="0.25">
      <c r="B815" t="s">
        <v>175</v>
      </c>
      <c r="H815" t="s">
        <v>165</v>
      </c>
      <c r="I815">
        <v>289013760000</v>
      </c>
      <c r="J815">
        <v>6025.458079</v>
      </c>
    </row>
    <row r="816" spans="1:10" x14ac:dyDescent="0.25">
      <c r="A816" s="1" t="s">
        <v>314</v>
      </c>
      <c r="B816" t="s">
        <v>82</v>
      </c>
      <c r="H816" t="s">
        <v>310</v>
      </c>
      <c r="I816">
        <v>289013760000</v>
      </c>
      <c r="J816">
        <v>8379.8689180000001</v>
      </c>
    </row>
    <row r="817" spans="1:10" x14ac:dyDescent="0.25">
      <c r="B817" t="s">
        <v>175</v>
      </c>
      <c r="H817" t="s">
        <v>311</v>
      </c>
      <c r="I817">
        <v>289013760000</v>
      </c>
      <c r="J817">
        <v>8135.2620809999999</v>
      </c>
    </row>
    <row r="818" spans="1:10" x14ac:dyDescent="0.25">
      <c r="A818" s="1">
        <v>9999</v>
      </c>
      <c r="B818" t="s">
        <v>82</v>
      </c>
    </row>
    <row r="819" spans="1:10" x14ac:dyDescent="0.25">
      <c r="B819" t="s">
        <v>175</v>
      </c>
      <c r="H819" t="s">
        <v>212</v>
      </c>
    </row>
    <row r="820" spans="1:10" x14ac:dyDescent="0.25">
      <c r="A820" s="1" t="s">
        <v>314</v>
      </c>
      <c r="B820" t="s">
        <v>82</v>
      </c>
    </row>
    <row r="821" spans="1:10" x14ac:dyDescent="0.25">
      <c r="B821" t="s">
        <v>175</v>
      </c>
      <c r="H821" t="s">
        <v>89</v>
      </c>
    </row>
    <row r="822" spans="1:10" x14ac:dyDescent="0.25">
      <c r="A822" s="1">
        <v>9999</v>
      </c>
      <c r="B822" t="s">
        <v>82</v>
      </c>
    </row>
    <row r="823" spans="1:10" x14ac:dyDescent="0.25">
      <c r="B823" t="s">
        <v>175</v>
      </c>
      <c r="H823" t="s">
        <v>164</v>
      </c>
      <c r="I823">
        <v>316538880000</v>
      </c>
      <c r="J823">
        <v>981.99748499999998</v>
      </c>
    </row>
    <row r="824" spans="1:10" x14ac:dyDescent="0.25">
      <c r="A824" s="1" t="s">
        <v>314</v>
      </c>
      <c r="B824" t="s">
        <v>82</v>
      </c>
      <c r="H824" t="s">
        <v>165</v>
      </c>
      <c r="I824">
        <v>316538880000</v>
      </c>
      <c r="J824">
        <v>4050.2311300000001</v>
      </c>
    </row>
    <row r="825" spans="1:10" x14ac:dyDescent="0.25">
      <c r="B825" t="s">
        <v>175</v>
      </c>
      <c r="H825" t="s">
        <v>310</v>
      </c>
      <c r="I825">
        <v>316538880000</v>
      </c>
      <c r="J825">
        <v>5885.5648689999998</v>
      </c>
    </row>
    <row r="826" spans="1:10" x14ac:dyDescent="0.25">
      <c r="A826" s="1">
        <v>9999</v>
      </c>
      <c r="B826" t="s">
        <v>82</v>
      </c>
      <c r="H826" t="s">
        <v>311</v>
      </c>
      <c r="I826">
        <v>316538880000</v>
      </c>
      <c r="J826">
        <v>4455.6858769999999</v>
      </c>
    </row>
    <row r="827" spans="1:10" x14ac:dyDescent="0.25">
      <c r="B827" t="s">
        <v>175</v>
      </c>
    </row>
    <row r="828" spans="1:10" x14ac:dyDescent="0.25">
      <c r="A828" s="1" t="s">
        <v>314</v>
      </c>
      <c r="B828" t="s">
        <v>82</v>
      </c>
      <c r="H828" t="s">
        <v>228</v>
      </c>
    </row>
    <row r="829" spans="1:10" x14ac:dyDescent="0.25">
      <c r="B829" t="s">
        <v>175</v>
      </c>
    </row>
    <row r="830" spans="1:10" x14ac:dyDescent="0.25">
      <c r="A830" s="1">
        <v>9999</v>
      </c>
      <c r="B830" t="s">
        <v>82</v>
      </c>
      <c r="H830" t="s">
        <v>164</v>
      </c>
      <c r="I830">
        <v>316538880000</v>
      </c>
      <c r="J830">
        <v>978.12968000000001</v>
      </c>
    </row>
    <row r="831" spans="1:10" x14ac:dyDescent="0.25">
      <c r="B831" t="s">
        <v>175</v>
      </c>
      <c r="H831" t="s">
        <v>165</v>
      </c>
      <c r="I831">
        <v>316538880000</v>
      </c>
      <c r="J831">
        <v>1062.602308</v>
      </c>
    </row>
    <row r="832" spans="1:10" x14ac:dyDescent="0.25">
      <c r="A832" s="1" t="s">
        <v>314</v>
      </c>
      <c r="B832" t="s">
        <v>82</v>
      </c>
      <c r="H832" t="s">
        <v>310</v>
      </c>
      <c r="I832">
        <v>316538880000</v>
      </c>
      <c r="J832">
        <v>5202.0588950000001</v>
      </c>
    </row>
    <row r="833" spans="1:10" x14ac:dyDescent="0.25">
      <c r="B833" t="s">
        <v>175</v>
      </c>
      <c r="H833" t="s">
        <v>311</v>
      </c>
      <c r="I833">
        <v>316538880000</v>
      </c>
      <c r="J833">
        <v>1357.6926109999999</v>
      </c>
    </row>
    <row r="834" spans="1:10" x14ac:dyDescent="0.25">
      <c r="A834" s="1">
        <v>9999</v>
      </c>
      <c r="B834" t="s">
        <v>82</v>
      </c>
    </row>
    <row r="835" spans="1:10" x14ac:dyDescent="0.25">
      <c r="B835" t="s">
        <v>175</v>
      </c>
      <c r="H835" t="s">
        <v>0</v>
      </c>
    </row>
    <row r="836" spans="1:10" x14ac:dyDescent="0.25">
      <c r="A836" s="1" t="s">
        <v>314</v>
      </c>
      <c r="B836" t="s">
        <v>82</v>
      </c>
    </row>
    <row r="837" spans="1:10" x14ac:dyDescent="0.25">
      <c r="B837" t="s">
        <v>175</v>
      </c>
      <c r="H837" t="s">
        <v>89</v>
      </c>
    </row>
    <row r="838" spans="1:10" x14ac:dyDescent="0.25">
      <c r="A838" s="1">
        <v>9999</v>
      </c>
      <c r="B838" t="s">
        <v>82</v>
      </c>
    </row>
    <row r="839" spans="1:10" x14ac:dyDescent="0.25">
      <c r="B839" t="s">
        <v>175</v>
      </c>
      <c r="H839" t="s">
        <v>164</v>
      </c>
      <c r="I839">
        <v>316538880000</v>
      </c>
      <c r="J839">
        <v>5963.0446279999996</v>
      </c>
    </row>
    <row r="840" spans="1:10" x14ac:dyDescent="0.25">
      <c r="A840" s="1" t="s">
        <v>314</v>
      </c>
      <c r="B840" t="s">
        <v>82</v>
      </c>
      <c r="H840" t="s">
        <v>165</v>
      </c>
      <c r="I840">
        <v>316538880000</v>
      </c>
      <c r="J840">
        <v>7369.6231090000001</v>
      </c>
    </row>
    <row r="841" spans="1:10" x14ac:dyDescent="0.25">
      <c r="B841" t="s">
        <v>175</v>
      </c>
      <c r="H841" t="s">
        <v>310</v>
      </c>
      <c r="I841">
        <v>316538880000</v>
      </c>
      <c r="J841">
        <v>9915.6511969999992</v>
      </c>
    </row>
    <row r="842" spans="1:10" x14ac:dyDescent="0.25">
      <c r="A842" s="1">
        <v>9999</v>
      </c>
      <c r="B842" t="s">
        <v>82</v>
      </c>
      <c r="H842" t="s">
        <v>311</v>
      </c>
      <c r="I842">
        <v>316538880000</v>
      </c>
      <c r="J842">
        <v>8990.7093499999992</v>
      </c>
    </row>
    <row r="843" spans="1:10" x14ac:dyDescent="0.25">
      <c r="B843" t="s">
        <v>175</v>
      </c>
    </row>
    <row r="844" spans="1:10" x14ac:dyDescent="0.25">
      <c r="A844" s="1" t="s">
        <v>314</v>
      </c>
      <c r="B844" t="s">
        <v>82</v>
      </c>
      <c r="H844" t="s">
        <v>228</v>
      </c>
    </row>
    <row r="845" spans="1:10" x14ac:dyDescent="0.25">
      <c r="B845" t="s">
        <v>175</v>
      </c>
    </row>
    <row r="846" spans="1:10" x14ac:dyDescent="0.25">
      <c r="A846" s="1">
        <v>9999</v>
      </c>
      <c r="B846" t="s">
        <v>82</v>
      </c>
      <c r="H846" t="s">
        <v>164</v>
      </c>
      <c r="I846">
        <v>316538880000</v>
      </c>
      <c r="J846">
        <v>5581.8354929999996</v>
      </c>
    </row>
    <row r="847" spans="1:10" x14ac:dyDescent="0.25">
      <c r="B847" t="s">
        <v>175</v>
      </c>
      <c r="H847" t="s">
        <v>165</v>
      </c>
      <c r="I847">
        <v>316538880000</v>
      </c>
      <c r="J847">
        <v>6547.971998</v>
      </c>
    </row>
    <row r="848" spans="1:10" x14ac:dyDescent="0.25">
      <c r="A848" s="1" t="s">
        <v>314</v>
      </c>
      <c r="B848" t="s">
        <v>82</v>
      </c>
      <c r="H848" t="s">
        <v>310</v>
      </c>
      <c r="I848">
        <v>316538880000</v>
      </c>
      <c r="J848">
        <v>8999.9464329999992</v>
      </c>
    </row>
    <row r="849" spans="1:10" x14ac:dyDescent="0.25">
      <c r="B849" t="s">
        <v>175</v>
      </c>
      <c r="H849" t="s">
        <v>311</v>
      </c>
      <c r="I849">
        <v>316538880000</v>
      </c>
      <c r="J849">
        <v>8759.7540260000005</v>
      </c>
    </row>
    <row r="850" spans="1:10" x14ac:dyDescent="0.25">
      <c r="A850" s="1">
        <v>9999</v>
      </c>
      <c r="B850" t="s">
        <v>82</v>
      </c>
    </row>
    <row r="851" spans="1:10" x14ac:dyDescent="0.25">
      <c r="B851" t="s">
        <v>175</v>
      </c>
      <c r="H851" t="s">
        <v>213</v>
      </c>
    </row>
    <row r="852" spans="1:10" x14ac:dyDescent="0.25">
      <c r="A852" s="1" t="s">
        <v>314</v>
      </c>
      <c r="B852" t="s">
        <v>82</v>
      </c>
    </row>
    <row r="853" spans="1:10" x14ac:dyDescent="0.25">
      <c r="B853" t="s">
        <v>175</v>
      </c>
      <c r="H853" t="s">
        <v>89</v>
      </c>
    </row>
    <row r="854" spans="1:10" x14ac:dyDescent="0.25">
      <c r="A854" s="1">
        <v>9999</v>
      </c>
      <c r="B854" t="s">
        <v>82</v>
      </c>
    </row>
    <row r="855" spans="1:10" x14ac:dyDescent="0.25">
      <c r="B855" t="s">
        <v>175</v>
      </c>
      <c r="H855" t="s">
        <v>164</v>
      </c>
      <c r="I855">
        <v>338165760000</v>
      </c>
      <c r="J855">
        <v>1072.3895829999999</v>
      </c>
    </row>
    <row r="856" spans="1:10" x14ac:dyDescent="0.25">
      <c r="A856" s="1" t="s">
        <v>314</v>
      </c>
      <c r="B856" t="s">
        <v>82</v>
      </c>
      <c r="H856" t="s">
        <v>165</v>
      </c>
      <c r="I856">
        <v>338165760000</v>
      </c>
      <c r="J856">
        <v>1263.9762760000001</v>
      </c>
    </row>
    <row r="857" spans="1:10" x14ac:dyDescent="0.25">
      <c r="B857" t="s">
        <v>175</v>
      </c>
      <c r="H857" t="s">
        <v>310</v>
      </c>
      <c r="I857">
        <v>338165760000</v>
      </c>
      <c r="J857">
        <v>1319.6342110000001</v>
      </c>
    </row>
    <row r="858" spans="1:10" x14ac:dyDescent="0.25">
      <c r="A858" s="1">
        <v>9999</v>
      </c>
      <c r="B858" t="s">
        <v>82</v>
      </c>
      <c r="H858" t="s">
        <v>311</v>
      </c>
      <c r="I858">
        <v>338165760000</v>
      </c>
      <c r="J858">
        <v>1276.3188339999999</v>
      </c>
    </row>
    <row r="859" spans="1:10" x14ac:dyDescent="0.25">
      <c r="B859" t="s">
        <v>175</v>
      </c>
    </row>
    <row r="860" spans="1:10" x14ac:dyDescent="0.25">
      <c r="A860" s="1" t="s">
        <v>314</v>
      </c>
      <c r="B860" t="s">
        <v>82</v>
      </c>
      <c r="H860" t="s">
        <v>228</v>
      </c>
    </row>
    <row r="861" spans="1:10" x14ac:dyDescent="0.25">
      <c r="B861" t="s">
        <v>175</v>
      </c>
    </row>
    <row r="862" spans="1:10" x14ac:dyDescent="0.25">
      <c r="A862" s="1">
        <v>9999</v>
      </c>
      <c r="B862" t="s">
        <v>82</v>
      </c>
      <c r="H862" t="s">
        <v>164</v>
      </c>
      <c r="I862">
        <v>338165760000</v>
      </c>
      <c r="J862">
        <v>1048.5685900000001</v>
      </c>
    </row>
    <row r="863" spans="1:10" x14ac:dyDescent="0.25">
      <c r="B863" t="s">
        <v>175</v>
      </c>
      <c r="H863" t="s">
        <v>165</v>
      </c>
      <c r="I863">
        <v>338165760000</v>
      </c>
      <c r="J863">
        <v>1098.3230309999999</v>
      </c>
    </row>
    <row r="864" spans="1:10" x14ac:dyDescent="0.25">
      <c r="A864" s="1" t="s">
        <v>314</v>
      </c>
      <c r="B864" t="s">
        <v>82</v>
      </c>
      <c r="H864" t="s">
        <v>310</v>
      </c>
      <c r="I864">
        <v>338165760000</v>
      </c>
      <c r="J864">
        <v>1274.7754910000001</v>
      </c>
    </row>
    <row r="865" spans="1:10" x14ac:dyDescent="0.25">
      <c r="B865" t="s">
        <v>175</v>
      </c>
      <c r="H865" t="s">
        <v>311</v>
      </c>
      <c r="I865">
        <v>338165760000</v>
      </c>
      <c r="J865">
        <v>1236.477695</v>
      </c>
    </row>
    <row r="866" spans="1:10" x14ac:dyDescent="0.25">
      <c r="A866" s="1">
        <v>9999</v>
      </c>
      <c r="B866" t="s">
        <v>82</v>
      </c>
    </row>
    <row r="867" spans="1:10" x14ac:dyDescent="0.25">
      <c r="B867" t="s">
        <v>175</v>
      </c>
      <c r="H867" t="s">
        <v>0</v>
      </c>
    </row>
    <row r="868" spans="1:10" x14ac:dyDescent="0.25">
      <c r="A868" s="1" t="s">
        <v>314</v>
      </c>
      <c r="B868" t="s">
        <v>82</v>
      </c>
    </row>
    <row r="869" spans="1:10" x14ac:dyDescent="0.25">
      <c r="B869" t="s">
        <v>175</v>
      </c>
      <c r="H869" t="s">
        <v>89</v>
      </c>
    </row>
    <row r="870" spans="1:10" x14ac:dyDescent="0.25">
      <c r="A870" s="1">
        <v>9999</v>
      </c>
      <c r="B870" t="s">
        <v>82</v>
      </c>
    </row>
    <row r="871" spans="1:10" x14ac:dyDescent="0.25">
      <c r="B871" t="s">
        <v>175</v>
      </c>
      <c r="H871" t="s">
        <v>164</v>
      </c>
      <c r="I871">
        <v>338165760000</v>
      </c>
      <c r="J871">
        <v>6204.1125979999997</v>
      </c>
    </row>
    <row r="872" spans="1:10" x14ac:dyDescent="0.25">
      <c r="A872" s="1" t="s">
        <v>314</v>
      </c>
      <c r="B872" t="s">
        <v>82</v>
      </c>
      <c r="H872" t="s">
        <v>165</v>
      </c>
      <c r="I872">
        <v>338165760000</v>
      </c>
      <c r="J872">
        <v>7793.4275390000003</v>
      </c>
    </row>
    <row r="873" spans="1:10" x14ac:dyDescent="0.25">
      <c r="B873" t="s">
        <v>175</v>
      </c>
      <c r="H873" t="s">
        <v>310</v>
      </c>
      <c r="I873">
        <v>338165760000</v>
      </c>
      <c r="J873">
        <v>10460.440868</v>
      </c>
    </row>
    <row r="874" spans="1:10" x14ac:dyDescent="0.25">
      <c r="A874" s="1">
        <v>9999</v>
      </c>
      <c r="B874" t="s">
        <v>82</v>
      </c>
      <c r="H874" t="s">
        <v>311</v>
      </c>
      <c r="I874">
        <v>338165760000</v>
      </c>
      <c r="J874">
        <v>9712.9263910000009</v>
      </c>
    </row>
    <row r="875" spans="1:10" x14ac:dyDescent="0.25">
      <c r="B875" t="s">
        <v>175</v>
      </c>
    </row>
    <row r="876" spans="1:10" x14ac:dyDescent="0.25">
      <c r="A876" s="1" t="s">
        <v>314</v>
      </c>
      <c r="B876" t="s">
        <v>82</v>
      </c>
      <c r="H876" t="s">
        <v>228</v>
      </c>
    </row>
    <row r="877" spans="1:10" x14ac:dyDescent="0.25">
      <c r="B877" t="s">
        <v>175</v>
      </c>
    </row>
    <row r="878" spans="1:10" x14ac:dyDescent="0.25">
      <c r="A878" s="1">
        <v>9999</v>
      </c>
      <c r="B878" t="s">
        <v>82</v>
      </c>
      <c r="H878" t="s">
        <v>164</v>
      </c>
      <c r="I878">
        <v>338165760000</v>
      </c>
      <c r="J878">
        <v>5761.1019260000003</v>
      </c>
    </row>
    <row r="879" spans="1:10" x14ac:dyDescent="0.25">
      <c r="B879" t="s">
        <v>175</v>
      </c>
      <c r="H879" t="s">
        <v>165</v>
      </c>
      <c r="I879">
        <v>338165760000</v>
      </c>
      <c r="J879">
        <v>6956.9808499999999</v>
      </c>
    </row>
    <row r="880" spans="1:10" x14ac:dyDescent="0.25">
      <c r="A880" s="1" t="s">
        <v>314</v>
      </c>
      <c r="B880" t="s">
        <v>82</v>
      </c>
      <c r="H880" t="s">
        <v>310</v>
      </c>
      <c r="I880">
        <v>338165760000</v>
      </c>
      <c r="J880">
        <v>9532.3072940000002</v>
      </c>
    </row>
    <row r="881" spans="1:10" x14ac:dyDescent="0.25">
      <c r="B881" t="s">
        <v>175</v>
      </c>
      <c r="H881" t="s">
        <v>311</v>
      </c>
      <c r="I881">
        <v>338165760000</v>
      </c>
      <c r="J881">
        <v>9321.0799349999998</v>
      </c>
    </row>
    <row r="882" spans="1:10" x14ac:dyDescent="0.25">
      <c r="A882" s="1">
        <v>9999</v>
      </c>
      <c r="B882" t="s">
        <v>82</v>
      </c>
    </row>
    <row r="883" spans="1:10" x14ac:dyDescent="0.25">
      <c r="B883" t="s">
        <v>175</v>
      </c>
      <c r="H883" t="s">
        <v>214</v>
      </c>
    </row>
    <row r="884" spans="1:10" x14ac:dyDescent="0.25">
      <c r="A884" s="1" t="s">
        <v>314</v>
      </c>
      <c r="B884" t="s">
        <v>82</v>
      </c>
    </row>
    <row r="885" spans="1:10" x14ac:dyDescent="0.25">
      <c r="B885" t="s">
        <v>175</v>
      </c>
      <c r="H885" t="s">
        <v>89</v>
      </c>
    </row>
    <row r="886" spans="1:10" x14ac:dyDescent="0.25">
      <c r="A886" s="1">
        <v>9999</v>
      </c>
      <c r="B886" t="s">
        <v>82</v>
      </c>
    </row>
    <row r="887" spans="1:10" x14ac:dyDescent="0.25">
      <c r="B887" t="s">
        <v>175</v>
      </c>
      <c r="H887" t="s">
        <v>164</v>
      </c>
      <c r="I887">
        <v>393216000000</v>
      </c>
      <c r="J887">
        <v>1083.926449</v>
      </c>
    </row>
    <row r="888" spans="1:10" x14ac:dyDescent="0.25">
      <c r="A888" s="1" t="s">
        <v>314</v>
      </c>
      <c r="B888" t="s">
        <v>82</v>
      </c>
      <c r="H888" t="s">
        <v>165</v>
      </c>
      <c r="I888">
        <v>393216000000</v>
      </c>
      <c r="J888">
        <v>1331.7558610000001</v>
      </c>
    </row>
    <row r="889" spans="1:10" x14ac:dyDescent="0.25">
      <c r="B889" t="s">
        <v>175</v>
      </c>
      <c r="H889" t="s">
        <v>310</v>
      </c>
      <c r="I889">
        <v>393216000000</v>
      </c>
      <c r="J889">
        <v>1332.649611</v>
      </c>
    </row>
    <row r="890" spans="1:10" x14ac:dyDescent="0.25">
      <c r="A890" s="1">
        <v>9999</v>
      </c>
      <c r="B890" t="s">
        <v>82</v>
      </c>
      <c r="H890" t="s">
        <v>311</v>
      </c>
      <c r="I890">
        <v>393216000000</v>
      </c>
      <c r="J890">
        <v>1332.4032460000001</v>
      </c>
    </row>
    <row r="891" spans="1:10" x14ac:dyDescent="0.25">
      <c r="B891" t="s">
        <v>175</v>
      </c>
    </row>
    <row r="892" spans="1:10" x14ac:dyDescent="0.25">
      <c r="A892" s="1" t="s">
        <v>314</v>
      </c>
      <c r="B892" t="s">
        <v>82</v>
      </c>
      <c r="H892" t="s">
        <v>228</v>
      </c>
    </row>
    <row r="893" spans="1:10" x14ac:dyDescent="0.25">
      <c r="B893" t="s">
        <v>175</v>
      </c>
    </row>
    <row r="894" spans="1:10" x14ac:dyDescent="0.25">
      <c r="A894" s="1">
        <v>9999</v>
      </c>
      <c r="B894" t="s">
        <v>82</v>
      </c>
      <c r="H894" t="s">
        <v>164</v>
      </c>
      <c r="I894">
        <v>393216000000</v>
      </c>
      <c r="J894">
        <v>1040.338109</v>
      </c>
    </row>
    <row r="895" spans="1:10" x14ac:dyDescent="0.25">
      <c r="B895" t="s">
        <v>175</v>
      </c>
      <c r="H895" t="s">
        <v>165</v>
      </c>
      <c r="I895">
        <v>393216000000</v>
      </c>
      <c r="J895">
        <v>1232.3195700000001</v>
      </c>
    </row>
    <row r="896" spans="1:10" x14ac:dyDescent="0.25">
      <c r="A896" s="1" t="s">
        <v>314</v>
      </c>
      <c r="B896" t="s">
        <v>82</v>
      </c>
      <c r="H896" t="s">
        <v>310</v>
      </c>
      <c r="I896">
        <v>393216000000</v>
      </c>
      <c r="J896">
        <v>1342.4406369999999</v>
      </c>
    </row>
    <row r="897" spans="1:10" x14ac:dyDescent="0.25">
      <c r="B897" t="s">
        <v>175</v>
      </c>
      <c r="H897" t="s">
        <v>311</v>
      </c>
      <c r="I897">
        <v>393216000000</v>
      </c>
      <c r="J897">
        <v>1335.617853</v>
      </c>
    </row>
    <row r="898" spans="1:10" x14ac:dyDescent="0.25">
      <c r="A898" s="1">
        <v>9999</v>
      </c>
      <c r="B898" t="s">
        <v>82</v>
      </c>
    </row>
    <row r="899" spans="1:10" x14ac:dyDescent="0.25">
      <c r="B899" t="s">
        <v>175</v>
      </c>
      <c r="H899" t="s">
        <v>0</v>
      </c>
    </row>
    <row r="900" spans="1:10" x14ac:dyDescent="0.25">
      <c r="A900" s="1" t="s">
        <v>314</v>
      </c>
      <c r="B900" t="s">
        <v>82</v>
      </c>
    </row>
    <row r="901" spans="1:10" x14ac:dyDescent="0.25">
      <c r="B901" t="s">
        <v>175</v>
      </c>
      <c r="H901" t="s">
        <v>89</v>
      </c>
    </row>
    <row r="902" spans="1:10" x14ac:dyDescent="0.25">
      <c r="A902" s="1">
        <v>9999</v>
      </c>
      <c r="B902" t="s">
        <v>82</v>
      </c>
    </row>
    <row r="903" spans="1:10" x14ac:dyDescent="0.25">
      <c r="B903" t="s">
        <v>175</v>
      </c>
      <c r="H903" t="s">
        <v>164</v>
      </c>
      <c r="I903">
        <v>393216000000</v>
      </c>
      <c r="J903">
        <v>6453.9467590000004</v>
      </c>
    </row>
    <row r="904" spans="1:10" x14ac:dyDescent="0.25">
      <c r="A904" s="1" t="s">
        <v>314</v>
      </c>
      <c r="B904" t="s">
        <v>82</v>
      </c>
      <c r="H904" t="s">
        <v>165</v>
      </c>
      <c r="I904">
        <v>393216000000</v>
      </c>
      <c r="J904">
        <v>8471.6934899999997</v>
      </c>
    </row>
    <row r="905" spans="1:10" x14ac:dyDescent="0.25">
      <c r="B905" t="s">
        <v>175</v>
      </c>
      <c r="H905" t="s">
        <v>310</v>
      </c>
      <c r="I905">
        <v>393216000000</v>
      </c>
      <c r="J905">
        <v>10611.707956</v>
      </c>
    </row>
    <row r="906" spans="1:10" x14ac:dyDescent="0.25">
      <c r="A906" s="1">
        <v>9999</v>
      </c>
      <c r="B906" t="s">
        <v>82</v>
      </c>
      <c r="H906" t="s">
        <v>311</v>
      </c>
      <c r="I906">
        <v>393216000000</v>
      </c>
      <c r="J906">
        <v>10231.391776</v>
      </c>
    </row>
    <row r="907" spans="1:10" x14ac:dyDescent="0.25">
      <c r="B907" t="s">
        <v>175</v>
      </c>
    </row>
    <row r="908" spans="1:10" x14ac:dyDescent="0.25">
      <c r="A908" s="1" t="s">
        <v>314</v>
      </c>
      <c r="B908" t="s">
        <v>82</v>
      </c>
      <c r="H908" t="s">
        <v>228</v>
      </c>
    </row>
    <row r="909" spans="1:10" x14ac:dyDescent="0.25">
      <c r="B909" t="s">
        <v>175</v>
      </c>
    </row>
    <row r="910" spans="1:10" x14ac:dyDescent="0.25">
      <c r="A910" s="1">
        <v>9999</v>
      </c>
      <c r="B910" t="s">
        <v>82</v>
      </c>
      <c r="H910" t="s">
        <v>164</v>
      </c>
      <c r="I910">
        <v>393216000000</v>
      </c>
      <c r="J910">
        <v>6047.3835049999998</v>
      </c>
    </row>
    <row r="911" spans="1:10" x14ac:dyDescent="0.25">
      <c r="B911" t="s">
        <v>175</v>
      </c>
      <c r="H911" t="s">
        <v>165</v>
      </c>
      <c r="I911">
        <v>393216000000</v>
      </c>
      <c r="J911">
        <v>7477.2171410000001</v>
      </c>
    </row>
    <row r="912" spans="1:10" x14ac:dyDescent="0.25">
      <c r="A912" s="1" t="s">
        <v>314</v>
      </c>
      <c r="B912" t="s">
        <v>82</v>
      </c>
      <c r="H912" t="s">
        <v>310</v>
      </c>
      <c r="I912">
        <v>393216000000</v>
      </c>
      <c r="J912">
        <v>8990.9001019999996</v>
      </c>
    </row>
    <row r="913" spans="1:10" x14ac:dyDescent="0.25">
      <c r="B913" t="s">
        <v>175</v>
      </c>
      <c r="H913" t="s">
        <v>311</v>
      </c>
      <c r="I913">
        <v>393216000000</v>
      </c>
      <c r="J913">
        <v>9018.5190920000005</v>
      </c>
    </row>
    <row r="914" spans="1:10" x14ac:dyDescent="0.25">
      <c r="A914" s="1">
        <v>9999</v>
      </c>
      <c r="B914" t="s">
        <v>82</v>
      </c>
    </row>
    <row r="915" spans="1:10" x14ac:dyDescent="0.25">
      <c r="B915" t="s">
        <v>175</v>
      </c>
      <c r="H915" t="s">
        <v>215</v>
      </c>
    </row>
    <row r="916" spans="1:10" x14ac:dyDescent="0.25">
      <c r="A916" s="1" t="s">
        <v>314</v>
      </c>
      <c r="B916" t="s">
        <v>82</v>
      </c>
    </row>
    <row r="917" spans="1:10" x14ac:dyDescent="0.25">
      <c r="B917" t="s">
        <v>175</v>
      </c>
      <c r="H917" t="s">
        <v>89</v>
      </c>
    </row>
    <row r="918" spans="1:10" x14ac:dyDescent="0.25">
      <c r="A918" s="1">
        <v>9999</v>
      </c>
      <c r="B918" t="s">
        <v>82</v>
      </c>
    </row>
    <row r="919" spans="1:10" x14ac:dyDescent="0.25">
      <c r="B919" t="s">
        <v>175</v>
      </c>
      <c r="H919" t="s">
        <v>164</v>
      </c>
      <c r="I919">
        <v>436469760000</v>
      </c>
      <c r="J919">
        <v>1094.0167180000001</v>
      </c>
    </row>
    <row r="920" spans="1:10" x14ac:dyDescent="0.25">
      <c r="A920" s="1" t="s">
        <v>314</v>
      </c>
      <c r="B920" t="s">
        <v>82</v>
      </c>
      <c r="H920" t="s">
        <v>165</v>
      </c>
      <c r="I920">
        <v>436469760000</v>
      </c>
      <c r="J920">
        <v>1443.8810779999999</v>
      </c>
    </row>
    <row r="921" spans="1:10" x14ac:dyDescent="0.25">
      <c r="B921" t="s">
        <v>175</v>
      </c>
      <c r="H921" t="s">
        <v>310</v>
      </c>
      <c r="I921">
        <v>436469760000</v>
      </c>
      <c r="J921">
        <v>1341.377839</v>
      </c>
    </row>
    <row r="922" spans="1:10" x14ac:dyDescent="0.25">
      <c r="A922" s="1">
        <v>9999</v>
      </c>
      <c r="B922" t="s">
        <v>82</v>
      </c>
      <c r="H922" t="s">
        <v>311</v>
      </c>
      <c r="I922">
        <v>436469760000</v>
      </c>
      <c r="J922">
        <v>1292.6525369999999</v>
      </c>
    </row>
    <row r="923" spans="1:10" x14ac:dyDescent="0.25">
      <c r="B923" t="s">
        <v>175</v>
      </c>
    </row>
    <row r="924" spans="1:10" x14ac:dyDescent="0.25">
      <c r="A924" s="1" t="s">
        <v>314</v>
      </c>
      <c r="B924" t="s">
        <v>82</v>
      </c>
      <c r="H924" t="s">
        <v>228</v>
      </c>
    </row>
    <row r="925" spans="1:10" x14ac:dyDescent="0.25">
      <c r="B925" t="s">
        <v>175</v>
      </c>
    </row>
    <row r="926" spans="1:10" x14ac:dyDescent="0.25">
      <c r="A926" s="1">
        <v>9999</v>
      </c>
      <c r="B926" t="s">
        <v>82</v>
      </c>
      <c r="H926" t="s">
        <v>164</v>
      </c>
      <c r="I926">
        <v>436469760000</v>
      </c>
      <c r="J926">
        <v>966.200154</v>
      </c>
    </row>
    <row r="927" spans="1:10" x14ac:dyDescent="0.25">
      <c r="B927" t="s">
        <v>175</v>
      </c>
      <c r="H927" t="s">
        <v>165</v>
      </c>
      <c r="I927">
        <v>436469760000</v>
      </c>
      <c r="J927">
        <v>1307.6538459999999</v>
      </c>
    </row>
    <row r="928" spans="1:10" x14ac:dyDescent="0.25">
      <c r="A928" s="1" t="s">
        <v>314</v>
      </c>
      <c r="B928" t="s">
        <v>82</v>
      </c>
      <c r="H928" t="s">
        <v>310</v>
      </c>
      <c r="I928">
        <v>436469760000</v>
      </c>
      <c r="J928">
        <v>1427.907694</v>
      </c>
    </row>
    <row r="929" spans="1:10" x14ac:dyDescent="0.25">
      <c r="B929" t="s">
        <v>175</v>
      </c>
      <c r="H929" t="s">
        <v>311</v>
      </c>
      <c r="I929">
        <v>436469760000</v>
      </c>
      <c r="J929">
        <v>1421.555359</v>
      </c>
    </row>
    <row r="930" spans="1:10" x14ac:dyDescent="0.25">
      <c r="A930" s="1">
        <v>9999</v>
      </c>
      <c r="B930" t="s">
        <v>82</v>
      </c>
    </row>
    <row r="931" spans="1:10" x14ac:dyDescent="0.25">
      <c r="B931" t="s">
        <v>175</v>
      </c>
      <c r="H931" t="s">
        <v>0</v>
      </c>
    </row>
    <row r="932" spans="1:10" x14ac:dyDescent="0.25">
      <c r="A932" s="1" t="s">
        <v>314</v>
      </c>
      <c r="B932" t="s">
        <v>82</v>
      </c>
    </row>
    <row r="933" spans="1:10" x14ac:dyDescent="0.25">
      <c r="B933" t="s">
        <v>175</v>
      </c>
      <c r="H933" t="s">
        <v>89</v>
      </c>
    </row>
    <row r="934" spans="1:10" x14ac:dyDescent="0.25">
      <c r="A934" s="1">
        <v>9999</v>
      </c>
      <c r="B934" t="s">
        <v>82</v>
      </c>
    </row>
    <row r="935" spans="1:10" x14ac:dyDescent="0.25">
      <c r="B935" t="s">
        <v>175</v>
      </c>
      <c r="H935" t="s">
        <v>164</v>
      </c>
      <c r="I935">
        <v>436469760000</v>
      </c>
      <c r="J935">
        <v>6495.0405780000001</v>
      </c>
    </row>
    <row r="936" spans="1:10" x14ac:dyDescent="0.25">
      <c r="A936" s="1" t="s">
        <v>314</v>
      </c>
      <c r="B936" t="s">
        <v>82</v>
      </c>
      <c r="H936" t="s">
        <v>165</v>
      </c>
      <c r="I936">
        <v>436469760000</v>
      </c>
      <c r="J936">
        <v>8840.8274650000003</v>
      </c>
    </row>
    <row r="937" spans="1:10" x14ac:dyDescent="0.25">
      <c r="B937" t="s">
        <v>175</v>
      </c>
      <c r="H937" t="s">
        <v>310</v>
      </c>
      <c r="I937">
        <v>436469760000</v>
      </c>
      <c r="J937">
        <v>10534.218926</v>
      </c>
    </row>
    <row r="938" spans="1:10" x14ac:dyDescent="0.25">
      <c r="A938" s="1">
        <v>9999</v>
      </c>
      <c r="B938" t="s">
        <v>82</v>
      </c>
      <c r="H938" t="s">
        <v>311</v>
      </c>
      <c r="I938">
        <v>436469760000</v>
      </c>
      <c r="J938">
        <v>10193.524807</v>
      </c>
    </row>
    <row r="939" spans="1:10" x14ac:dyDescent="0.25">
      <c r="B939" t="s">
        <v>175</v>
      </c>
    </row>
    <row r="940" spans="1:10" x14ac:dyDescent="0.25">
      <c r="A940" s="1" t="s">
        <v>314</v>
      </c>
      <c r="B940" t="s">
        <v>82</v>
      </c>
      <c r="H940" t="s">
        <v>228</v>
      </c>
    </row>
    <row r="941" spans="1:10" x14ac:dyDescent="0.25">
      <c r="B941" t="s">
        <v>175</v>
      </c>
    </row>
    <row r="942" spans="1:10" x14ac:dyDescent="0.25">
      <c r="A942" s="1">
        <v>9999</v>
      </c>
      <c r="B942" t="s">
        <v>82</v>
      </c>
      <c r="H942" t="s">
        <v>164</v>
      </c>
      <c r="I942">
        <v>436469760000</v>
      </c>
      <c r="J942">
        <v>6149.8115889999999</v>
      </c>
    </row>
    <row r="943" spans="1:10" x14ac:dyDescent="0.25">
      <c r="B943" t="s">
        <v>175</v>
      </c>
      <c r="H943" t="s">
        <v>165</v>
      </c>
      <c r="I943">
        <v>436469760000</v>
      </c>
      <c r="J943">
        <v>7631.3728259999998</v>
      </c>
    </row>
    <row r="944" spans="1:10" x14ac:dyDescent="0.25">
      <c r="A944" s="1" t="s">
        <v>314</v>
      </c>
      <c r="B944" t="s">
        <v>82</v>
      </c>
      <c r="H944" t="s">
        <v>310</v>
      </c>
      <c r="I944">
        <v>436469760000</v>
      </c>
      <c r="J944">
        <v>8872.7275480000008</v>
      </c>
    </row>
    <row r="945" spans="1:10" x14ac:dyDescent="0.25">
      <c r="B945" t="s">
        <v>175</v>
      </c>
      <c r="H945" t="s">
        <v>311</v>
      </c>
      <c r="I945">
        <v>436469760000</v>
      </c>
      <c r="J945">
        <v>8866.4400399999995</v>
      </c>
    </row>
    <row r="946" spans="1:10" x14ac:dyDescent="0.25">
      <c r="A946" s="1">
        <v>9999</v>
      </c>
      <c r="B946" t="s">
        <v>82</v>
      </c>
    </row>
    <row r="947" spans="1:10" x14ac:dyDescent="0.25">
      <c r="B947" t="s">
        <v>175</v>
      </c>
      <c r="H947" t="s">
        <v>216</v>
      </c>
    </row>
    <row r="948" spans="1:10" x14ac:dyDescent="0.25">
      <c r="A948" s="1" t="s">
        <v>314</v>
      </c>
      <c r="B948" t="s">
        <v>82</v>
      </c>
    </row>
    <row r="949" spans="1:10" x14ac:dyDescent="0.25">
      <c r="B949" t="s">
        <v>175</v>
      </c>
      <c r="H949" t="s">
        <v>89</v>
      </c>
    </row>
    <row r="950" spans="1:10" x14ac:dyDescent="0.25">
      <c r="A950" s="1">
        <v>9999</v>
      </c>
      <c r="B950" t="s">
        <v>82</v>
      </c>
    </row>
    <row r="951" spans="1:10" x14ac:dyDescent="0.25">
      <c r="B951" t="s">
        <v>175</v>
      </c>
      <c r="H951" t="s">
        <v>164</v>
      </c>
      <c r="I951">
        <v>467927040000</v>
      </c>
      <c r="J951">
        <v>1114.2489860000001</v>
      </c>
    </row>
    <row r="952" spans="1:10" x14ac:dyDescent="0.25">
      <c r="A952" s="1" t="s">
        <v>314</v>
      </c>
      <c r="B952" t="s">
        <v>82</v>
      </c>
      <c r="H952" t="s">
        <v>165</v>
      </c>
      <c r="I952">
        <v>467927040000</v>
      </c>
      <c r="J952">
        <v>1460.618183</v>
      </c>
    </row>
    <row r="953" spans="1:10" x14ac:dyDescent="0.25">
      <c r="B953" t="s">
        <v>175</v>
      </c>
      <c r="H953" t="s">
        <v>310</v>
      </c>
      <c r="I953">
        <v>467927040000</v>
      </c>
      <c r="J953">
        <v>1416.796378</v>
      </c>
    </row>
    <row r="954" spans="1:10" x14ac:dyDescent="0.25">
      <c r="A954" s="1">
        <v>9999</v>
      </c>
      <c r="B954" t="s">
        <v>82</v>
      </c>
      <c r="H954" t="s">
        <v>311</v>
      </c>
      <c r="I954">
        <v>467927040000</v>
      </c>
      <c r="J954">
        <v>1425.3460500000001</v>
      </c>
    </row>
    <row r="955" spans="1:10" x14ac:dyDescent="0.25">
      <c r="B955" t="s">
        <v>175</v>
      </c>
    </row>
    <row r="956" spans="1:10" x14ac:dyDescent="0.25">
      <c r="A956" s="1" t="s">
        <v>314</v>
      </c>
      <c r="B956" t="s">
        <v>82</v>
      </c>
      <c r="H956" t="s">
        <v>228</v>
      </c>
    </row>
    <row r="957" spans="1:10" x14ac:dyDescent="0.25">
      <c r="B957" t="s">
        <v>175</v>
      </c>
    </row>
    <row r="958" spans="1:10" x14ac:dyDescent="0.25">
      <c r="A958" s="1">
        <v>9999</v>
      </c>
      <c r="B958" t="s">
        <v>82</v>
      </c>
      <c r="H958" t="s">
        <v>164</v>
      </c>
      <c r="I958">
        <v>467927040000</v>
      </c>
      <c r="J958">
        <v>1105.1958299999999</v>
      </c>
    </row>
    <row r="959" spans="1:10" x14ac:dyDescent="0.25">
      <c r="B959" t="s">
        <v>175</v>
      </c>
      <c r="H959" t="s">
        <v>165</v>
      </c>
      <c r="I959">
        <v>467927040000</v>
      </c>
      <c r="J959">
        <v>1241.0335210000001</v>
      </c>
    </row>
    <row r="960" spans="1:10" x14ac:dyDescent="0.25">
      <c r="A960" s="1" t="s">
        <v>314</v>
      </c>
      <c r="B960" t="s">
        <v>82</v>
      </c>
      <c r="H960" t="s">
        <v>310</v>
      </c>
      <c r="I960">
        <v>467927040000</v>
      </c>
      <c r="J960">
        <v>1430.212049</v>
      </c>
    </row>
    <row r="961" spans="1:10" x14ac:dyDescent="0.25">
      <c r="B961" t="s">
        <v>175</v>
      </c>
      <c r="H961" t="s">
        <v>311</v>
      </c>
      <c r="I961">
        <v>467927040000</v>
      </c>
      <c r="J961">
        <v>1431.2039609999999</v>
      </c>
    </row>
    <row r="962" spans="1:10" x14ac:dyDescent="0.25">
      <c r="A962" s="1">
        <v>9999</v>
      </c>
      <c r="B962" t="s">
        <v>82</v>
      </c>
    </row>
    <row r="963" spans="1:10" x14ac:dyDescent="0.25">
      <c r="B963" t="s">
        <v>175</v>
      </c>
      <c r="H963" t="s">
        <v>0</v>
      </c>
    </row>
    <row r="964" spans="1:10" x14ac:dyDescent="0.25">
      <c r="A964" s="1" t="s">
        <v>314</v>
      </c>
      <c r="B964" t="s">
        <v>82</v>
      </c>
    </row>
    <row r="965" spans="1:10" x14ac:dyDescent="0.25">
      <c r="B965" t="s">
        <v>175</v>
      </c>
      <c r="H965" t="s">
        <v>89</v>
      </c>
    </row>
    <row r="966" spans="1:10" x14ac:dyDescent="0.25">
      <c r="A966" s="1">
        <v>9999</v>
      </c>
      <c r="B966" t="s">
        <v>82</v>
      </c>
    </row>
    <row r="967" spans="1:10" x14ac:dyDescent="0.25">
      <c r="B967" t="s">
        <v>175</v>
      </c>
      <c r="H967" t="s">
        <v>164</v>
      </c>
      <c r="I967">
        <v>467927040000</v>
      </c>
      <c r="J967">
        <v>6697.8076449999999</v>
      </c>
    </row>
    <row r="968" spans="1:10" x14ac:dyDescent="0.25">
      <c r="A968" s="1" t="s">
        <v>314</v>
      </c>
      <c r="B968" t="s">
        <v>82</v>
      </c>
      <c r="H968" t="s">
        <v>165</v>
      </c>
      <c r="I968">
        <v>467927040000</v>
      </c>
      <c r="J968">
        <v>9362.1461619999991</v>
      </c>
    </row>
    <row r="969" spans="1:10" x14ac:dyDescent="0.25">
      <c r="B969" t="s">
        <v>175</v>
      </c>
      <c r="H969" t="s">
        <v>310</v>
      </c>
      <c r="I969">
        <v>467927040000</v>
      </c>
      <c r="J969">
        <v>10508.811799999999</v>
      </c>
    </row>
    <row r="970" spans="1:10" x14ac:dyDescent="0.25">
      <c r="A970" s="1">
        <v>9999</v>
      </c>
      <c r="B970" t="s">
        <v>82</v>
      </c>
      <c r="H970" t="s">
        <v>311</v>
      </c>
      <c r="I970">
        <v>467927040000</v>
      </c>
      <c r="J970">
        <v>10266.387149</v>
      </c>
    </row>
    <row r="971" spans="1:10" x14ac:dyDescent="0.25">
      <c r="B971" t="s">
        <v>175</v>
      </c>
    </row>
    <row r="972" spans="1:10" x14ac:dyDescent="0.25">
      <c r="A972" s="1" t="s">
        <v>314</v>
      </c>
      <c r="B972" t="s">
        <v>82</v>
      </c>
      <c r="H972" t="s">
        <v>228</v>
      </c>
    </row>
    <row r="973" spans="1:10" x14ac:dyDescent="0.25">
      <c r="B973" t="s">
        <v>175</v>
      </c>
    </row>
    <row r="974" spans="1:10" x14ac:dyDescent="0.25">
      <c r="A974" s="1">
        <v>9999</v>
      </c>
      <c r="B974" t="s">
        <v>82</v>
      </c>
      <c r="H974" t="s">
        <v>164</v>
      </c>
      <c r="I974">
        <v>467927040000</v>
      </c>
      <c r="J974">
        <v>6388.6626260000003</v>
      </c>
    </row>
    <row r="975" spans="1:10" x14ac:dyDescent="0.25">
      <c r="B975" t="s">
        <v>175</v>
      </c>
      <c r="H975" t="s">
        <v>165</v>
      </c>
      <c r="I975">
        <v>467927040000</v>
      </c>
      <c r="J975">
        <v>7719.755193</v>
      </c>
    </row>
    <row r="976" spans="1:10" x14ac:dyDescent="0.25">
      <c r="A976" s="1" t="s">
        <v>314</v>
      </c>
      <c r="B976" t="s">
        <v>82</v>
      </c>
      <c r="H976" t="s">
        <v>310</v>
      </c>
      <c r="I976">
        <v>467927040000</v>
      </c>
      <c r="J976">
        <v>9093.5779459999994</v>
      </c>
    </row>
    <row r="977" spans="1:10" x14ac:dyDescent="0.25">
      <c r="B977" t="s">
        <v>175</v>
      </c>
      <c r="H977" t="s">
        <v>311</v>
      </c>
      <c r="I977">
        <v>467927040000</v>
      </c>
      <c r="J977">
        <v>9106.9707510000007</v>
      </c>
    </row>
    <row r="978" spans="1:10" x14ac:dyDescent="0.25">
      <c r="A978" s="1">
        <v>9999</v>
      </c>
      <c r="B978" t="s">
        <v>82</v>
      </c>
    </row>
    <row r="979" spans="1:10" x14ac:dyDescent="0.25">
      <c r="B979" t="s">
        <v>175</v>
      </c>
      <c r="H979" t="s">
        <v>217</v>
      </c>
    </row>
    <row r="980" spans="1:10" x14ac:dyDescent="0.25">
      <c r="A980" s="1" t="s">
        <v>314</v>
      </c>
      <c r="B980" t="s">
        <v>82</v>
      </c>
    </row>
    <row r="981" spans="1:10" x14ac:dyDescent="0.25">
      <c r="B981" t="s">
        <v>175</v>
      </c>
      <c r="H981" t="s">
        <v>89</v>
      </c>
    </row>
    <row r="982" spans="1:10" x14ac:dyDescent="0.25">
      <c r="A982" s="1">
        <v>9999</v>
      </c>
      <c r="B982" t="s">
        <v>82</v>
      </c>
    </row>
    <row r="983" spans="1:10" x14ac:dyDescent="0.25">
      <c r="B983" t="s">
        <v>175</v>
      </c>
      <c r="H983" t="s">
        <v>164</v>
      </c>
      <c r="I983">
        <v>487587840000</v>
      </c>
      <c r="J983">
        <v>1196.902482</v>
      </c>
    </row>
    <row r="984" spans="1:10" x14ac:dyDescent="0.25">
      <c r="A984" s="1" t="s">
        <v>314</v>
      </c>
      <c r="B984" t="s">
        <v>82</v>
      </c>
      <c r="H984" t="s">
        <v>165</v>
      </c>
      <c r="I984">
        <v>487587840000</v>
      </c>
      <c r="J984">
        <v>1444.29961</v>
      </c>
    </row>
    <row r="985" spans="1:10" x14ac:dyDescent="0.25">
      <c r="B985" t="s">
        <v>175</v>
      </c>
      <c r="H985" t="s">
        <v>310</v>
      </c>
      <c r="I985">
        <v>487587840000</v>
      </c>
      <c r="J985">
        <v>1423.4971049999999</v>
      </c>
    </row>
    <row r="986" spans="1:10" x14ac:dyDescent="0.25">
      <c r="A986" s="1">
        <v>9999</v>
      </c>
      <c r="B986" t="s">
        <v>82</v>
      </c>
      <c r="H986" t="s">
        <v>311</v>
      </c>
      <c r="I986">
        <v>487587840000</v>
      </c>
      <c r="J986">
        <v>1431.2953480000001</v>
      </c>
    </row>
    <row r="987" spans="1:10" x14ac:dyDescent="0.25">
      <c r="B987" t="s">
        <v>175</v>
      </c>
    </row>
    <row r="988" spans="1:10" x14ac:dyDescent="0.25">
      <c r="A988" s="1" t="s">
        <v>314</v>
      </c>
      <c r="B988" t="s">
        <v>82</v>
      </c>
      <c r="H988" t="s">
        <v>228</v>
      </c>
    </row>
    <row r="989" spans="1:10" x14ac:dyDescent="0.25">
      <c r="B989" t="s">
        <v>175</v>
      </c>
    </row>
    <row r="990" spans="1:10" x14ac:dyDescent="0.25">
      <c r="A990" s="1">
        <v>9999</v>
      </c>
      <c r="B990" t="s">
        <v>82</v>
      </c>
      <c r="H990" t="s">
        <v>164</v>
      </c>
      <c r="I990">
        <v>487587840000</v>
      </c>
      <c r="J990">
        <v>1177.6415019999999</v>
      </c>
    </row>
    <row r="991" spans="1:10" x14ac:dyDescent="0.25">
      <c r="B991" t="s">
        <v>175</v>
      </c>
      <c r="H991" t="s">
        <v>165</v>
      </c>
      <c r="I991">
        <v>487587840000</v>
      </c>
      <c r="J991">
        <v>1306.595517</v>
      </c>
    </row>
    <row r="992" spans="1:10" x14ac:dyDescent="0.25">
      <c r="A992" s="1" t="s">
        <v>314</v>
      </c>
      <c r="B992" t="s">
        <v>82</v>
      </c>
      <c r="H992" t="s">
        <v>310</v>
      </c>
      <c r="I992">
        <v>487587840000</v>
      </c>
      <c r="J992">
        <v>1420.513915</v>
      </c>
    </row>
    <row r="993" spans="1:10" x14ac:dyDescent="0.25">
      <c r="B993" t="s">
        <v>175</v>
      </c>
      <c r="H993" t="s">
        <v>311</v>
      </c>
      <c r="I993">
        <v>487587840000</v>
      </c>
      <c r="J993">
        <v>1410.3406480000001</v>
      </c>
    </row>
    <row r="994" spans="1:10" x14ac:dyDescent="0.25">
      <c r="A994" s="1">
        <v>9999</v>
      </c>
      <c r="B994" t="s">
        <v>82</v>
      </c>
    </row>
    <row r="995" spans="1:10" x14ac:dyDescent="0.25">
      <c r="B995" t="s">
        <v>175</v>
      </c>
      <c r="H995" t="s">
        <v>0</v>
      </c>
    </row>
    <row r="996" spans="1:10" x14ac:dyDescent="0.25">
      <c r="A996" s="1" t="s">
        <v>314</v>
      </c>
      <c r="B996" t="s">
        <v>82</v>
      </c>
    </row>
    <row r="997" spans="1:10" x14ac:dyDescent="0.25">
      <c r="B997" t="s">
        <v>175</v>
      </c>
      <c r="H997" t="s">
        <v>89</v>
      </c>
    </row>
    <row r="998" spans="1:10" x14ac:dyDescent="0.25">
      <c r="A998" s="1">
        <v>9999</v>
      </c>
      <c r="B998" t="s">
        <v>82</v>
      </c>
    </row>
    <row r="999" spans="1:10" x14ac:dyDescent="0.25">
      <c r="B999" t="s">
        <v>175</v>
      </c>
      <c r="H999" t="s">
        <v>164</v>
      </c>
      <c r="I999">
        <v>487587840000</v>
      </c>
      <c r="J999">
        <v>6697.3613830000004</v>
      </c>
    </row>
    <row r="1000" spans="1:10" x14ac:dyDescent="0.25">
      <c r="A1000" s="1" t="s">
        <v>314</v>
      </c>
      <c r="B1000" t="s">
        <v>82</v>
      </c>
      <c r="H1000" t="s">
        <v>165</v>
      </c>
      <c r="I1000">
        <v>487587840000</v>
      </c>
      <c r="J1000">
        <v>9290.0496910000002</v>
      </c>
    </row>
    <row r="1001" spans="1:10" x14ac:dyDescent="0.25">
      <c r="B1001" t="s">
        <v>175</v>
      </c>
      <c r="H1001" t="s">
        <v>310</v>
      </c>
      <c r="I1001">
        <v>487587840000</v>
      </c>
      <c r="J1001">
        <v>10370.296891</v>
      </c>
    </row>
    <row r="1002" spans="1:10" x14ac:dyDescent="0.25">
      <c r="A1002" s="1">
        <v>9999</v>
      </c>
      <c r="B1002" t="s">
        <v>82</v>
      </c>
      <c r="H1002" t="s">
        <v>311</v>
      </c>
      <c r="I1002">
        <v>487587840000</v>
      </c>
      <c r="J1002">
        <v>10151.240602</v>
      </c>
    </row>
    <row r="1003" spans="1:10" x14ac:dyDescent="0.25">
      <c r="B1003" t="s">
        <v>175</v>
      </c>
    </row>
    <row r="1004" spans="1:10" x14ac:dyDescent="0.25">
      <c r="A1004" s="1" t="s">
        <v>314</v>
      </c>
      <c r="B1004" t="s">
        <v>82</v>
      </c>
      <c r="H1004" t="s">
        <v>228</v>
      </c>
    </row>
    <row r="1005" spans="1:10" x14ac:dyDescent="0.25">
      <c r="B1005" t="s">
        <v>175</v>
      </c>
    </row>
    <row r="1006" spans="1:10" x14ac:dyDescent="0.25">
      <c r="A1006" s="1">
        <v>9999</v>
      </c>
      <c r="B1006" t="s">
        <v>82</v>
      </c>
      <c r="H1006" t="s">
        <v>164</v>
      </c>
      <c r="I1006">
        <v>487587840000</v>
      </c>
      <c r="J1006">
        <v>6455.7572719999998</v>
      </c>
    </row>
    <row r="1007" spans="1:10" x14ac:dyDescent="0.25">
      <c r="B1007" t="s">
        <v>175</v>
      </c>
      <c r="H1007" t="s">
        <v>165</v>
      </c>
      <c r="I1007">
        <v>487587840000</v>
      </c>
      <c r="J1007">
        <v>7980.9211290000003</v>
      </c>
    </row>
    <row r="1008" spans="1:10" x14ac:dyDescent="0.25">
      <c r="A1008" s="1" t="s">
        <v>314</v>
      </c>
      <c r="B1008" t="s">
        <v>82</v>
      </c>
      <c r="H1008" t="s">
        <v>310</v>
      </c>
      <c r="I1008">
        <v>487587840000</v>
      </c>
      <c r="J1008">
        <v>9085.7161990000004</v>
      </c>
    </row>
    <row r="1009" spans="1:10" x14ac:dyDescent="0.25">
      <c r="B1009" t="s">
        <v>175</v>
      </c>
      <c r="H1009" t="s">
        <v>311</v>
      </c>
      <c r="I1009">
        <v>487587840000</v>
      </c>
      <c r="J1009">
        <v>9097.5516769999995</v>
      </c>
    </row>
    <row r="1010" spans="1:10" x14ac:dyDescent="0.25">
      <c r="A1010" s="1">
        <v>9999</v>
      </c>
      <c r="B1010" t="s">
        <v>82</v>
      </c>
    </row>
    <row r="1011" spans="1:10" x14ac:dyDescent="0.25">
      <c r="B1011" t="s">
        <v>175</v>
      </c>
      <c r="H1011" t="s">
        <v>218</v>
      </c>
    </row>
    <row r="1012" spans="1:10" x14ac:dyDescent="0.25">
      <c r="A1012" s="1" t="s">
        <v>314</v>
      </c>
      <c r="B1012" t="s">
        <v>82</v>
      </c>
    </row>
    <row r="1013" spans="1:10" x14ac:dyDescent="0.25">
      <c r="B1013" t="s">
        <v>175</v>
      </c>
      <c r="H1013" t="s">
        <v>89</v>
      </c>
    </row>
    <row r="1014" spans="1:10" x14ac:dyDescent="0.25">
      <c r="A1014" s="1">
        <v>9999</v>
      </c>
      <c r="B1014" t="s">
        <v>82</v>
      </c>
    </row>
    <row r="1015" spans="1:10" x14ac:dyDescent="0.25">
      <c r="B1015" t="s">
        <v>175</v>
      </c>
      <c r="H1015" t="s">
        <v>164</v>
      </c>
      <c r="I1015">
        <v>550502400000</v>
      </c>
      <c r="J1015">
        <v>1207.0437420000001</v>
      </c>
    </row>
    <row r="1016" spans="1:10" x14ac:dyDescent="0.25">
      <c r="A1016" s="1" t="s">
        <v>314</v>
      </c>
      <c r="B1016" t="s">
        <v>82</v>
      </c>
      <c r="H1016" t="s">
        <v>165</v>
      </c>
      <c r="I1016">
        <v>550502400000</v>
      </c>
      <c r="J1016">
        <v>1340.680644</v>
      </c>
    </row>
    <row r="1017" spans="1:10" x14ac:dyDescent="0.25">
      <c r="B1017" t="s">
        <v>175</v>
      </c>
      <c r="H1017" t="s">
        <v>310</v>
      </c>
      <c r="I1017">
        <v>550502400000</v>
      </c>
      <c r="J1017">
        <v>1502.232812</v>
      </c>
    </row>
    <row r="1018" spans="1:10" x14ac:dyDescent="0.25">
      <c r="A1018" s="1">
        <v>9999</v>
      </c>
      <c r="B1018" t="s">
        <v>82</v>
      </c>
      <c r="H1018" t="s">
        <v>311</v>
      </c>
      <c r="I1018">
        <v>550502400000</v>
      </c>
      <c r="J1018">
        <v>1508.3388709999999</v>
      </c>
    </row>
    <row r="1019" spans="1:10" x14ac:dyDescent="0.25">
      <c r="B1019" t="s">
        <v>175</v>
      </c>
    </row>
    <row r="1020" spans="1:10" x14ac:dyDescent="0.25">
      <c r="A1020" s="1" t="s">
        <v>314</v>
      </c>
      <c r="B1020" t="s">
        <v>82</v>
      </c>
      <c r="H1020" t="s">
        <v>228</v>
      </c>
    </row>
    <row r="1021" spans="1:10" x14ac:dyDescent="0.25">
      <c r="B1021" t="s">
        <v>175</v>
      </c>
    </row>
    <row r="1022" spans="1:10" x14ac:dyDescent="0.25">
      <c r="A1022" s="1">
        <v>9999</v>
      </c>
      <c r="B1022" t="s">
        <v>82</v>
      </c>
      <c r="H1022" t="s">
        <v>164</v>
      </c>
      <c r="I1022">
        <v>550502400000</v>
      </c>
      <c r="J1022">
        <v>1196.994025</v>
      </c>
    </row>
    <row r="1023" spans="1:10" x14ac:dyDescent="0.25">
      <c r="B1023" t="s">
        <v>175</v>
      </c>
      <c r="H1023" t="s">
        <v>165</v>
      </c>
      <c r="I1023">
        <v>550502400000</v>
      </c>
      <c r="J1023">
        <v>1345.721354</v>
      </c>
    </row>
    <row r="1024" spans="1:10" x14ac:dyDescent="0.25">
      <c r="A1024" s="1" t="s">
        <v>314</v>
      </c>
      <c r="B1024" t="s">
        <v>82</v>
      </c>
      <c r="H1024" t="s">
        <v>310</v>
      </c>
      <c r="I1024">
        <v>550502400000</v>
      </c>
      <c r="J1024">
        <v>1495.7154619999999</v>
      </c>
    </row>
    <row r="1025" spans="1:10" x14ac:dyDescent="0.25">
      <c r="B1025" t="s">
        <v>175</v>
      </c>
      <c r="H1025" t="s">
        <v>311</v>
      </c>
      <c r="I1025">
        <v>550502400000</v>
      </c>
      <c r="J1025">
        <v>1483.5073829999999</v>
      </c>
    </row>
    <row r="1026" spans="1:10" x14ac:dyDescent="0.25">
      <c r="A1026" s="1">
        <v>9999</v>
      </c>
      <c r="B1026" t="s">
        <v>82</v>
      </c>
    </row>
    <row r="1027" spans="1:10" x14ac:dyDescent="0.25">
      <c r="B1027" t="s">
        <v>175</v>
      </c>
      <c r="H1027" t="s">
        <v>0</v>
      </c>
    </row>
    <row r="1028" spans="1:10" x14ac:dyDescent="0.25">
      <c r="A1028" s="1" t="s">
        <v>314</v>
      </c>
      <c r="B1028" t="s">
        <v>82</v>
      </c>
    </row>
    <row r="1029" spans="1:10" x14ac:dyDescent="0.25">
      <c r="B1029" t="s">
        <v>175</v>
      </c>
      <c r="H1029" t="s">
        <v>89</v>
      </c>
    </row>
    <row r="1030" spans="1:10" x14ac:dyDescent="0.25">
      <c r="A1030" s="1">
        <v>9999</v>
      </c>
      <c r="B1030" t="s">
        <v>82</v>
      </c>
    </row>
    <row r="1031" spans="1:10" x14ac:dyDescent="0.25">
      <c r="B1031" t="s">
        <v>175</v>
      </c>
      <c r="H1031" t="s">
        <v>164</v>
      </c>
      <c r="I1031">
        <v>550502400000</v>
      </c>
      <c r="J1031">
        <v>6050.9871430000003</v>
      </c>
    </row>
    <row r="1032" spans="1:10" x14ac:dyDescent="0.25">
      <c r="A1032" s="1" t="s">
        <v>314</v>
      </c>
      <c r="B1032" t="s">
        <v>82</v>
      </c>
      <c r="H1032" t="s">
        <v>165</v>
      </c>
      <c r="I1032">
        <v>550502400000</v>
      </c>
      <c r="J1032">
        <v>8422.2192319999995</v>
      </c>
    </row>
    <row r="1033" spans="1:10" x14ac:dyDescent="0.25">
      <c r="B1033" t="s">
        <v>175</v>
      </c>
      <c r="H1033" t="s">
        <v>310</v>
      </c>
      <c r="I1033">
        <v>550502400000</v>
      </c>
      <c r="J1033">
        <v>10283.830427000001</v>
      </c>
    </row>
    <row r="1034" spans="1:10" x14ac:dyDescent="0.25">
      <c r="A1034" s="1">
        <v>9999</v>
      </c>
      <c r="B1034" t="s">
        <v>82</v>
      </c>
      <c r="H1034" t="s">
        <v>311</v>
      </c>
      <c r="I1034">
        <v>550502400000</v>
      </c>
      <c r="J1034">
        <v>10149.37342</v>
      </c>
    </row>
    <row r="1035" spans="1:10" x14ac:dyDescent="0.25">
      <c r="B1035" t="s">
        <v>175</v>
      </c>
    </row>
    <row r="1036" spans="1:10" x14ac:dyDescent="0.25">
      <c r="A1036" s="1" t="s">
        <v>314</v>
      </c>
      <c r="B1036" t="s">
        <v>82</v>
      </c>
      <c r="H1036" t="s">
        <v>228</v>
      </c>
    </row>
    <row r="1037" spans="1:10" x14ac:dyDescent="0.25">
      <c r="B1037" t="s">
        <v>175</v>
      </c>
    </row>
    <row r="1038" spans="1:10" x14ac:dyDescent="0.25">
      <c r="A1038" s="1">
        <v>9999</v>
      </c>
      <c r="B1038" t="s">
        <v>82</v>
      </c>
      <c r="H1038" t="s">
        <v>164</v>
      </c>
      <c r="I1038">
        <v>550502400000</v>
      </c>
      <c r="J1038">
        <v>5946.4276200000004</v>
      </c>
    </row>
    <row r="1039" spans="1:10" x14ac:dyDescent="0.25">
      <c r="B1039" t="s">
        <v>175</v>
      </c>
      <c r="H1039" t="s">
        <v>165</v>
      </c>
      <c r="I1039">
        <v>550502400000</v>
      </c>
      <c r="J1039">
        <v>7235.5727120000001</v>
      </c>
    </row>
    <row r="1040" spans="1:10" x14ac:dyDescent="0.25">
      <c r="A1040" s="1" t="s">
        <v>314</v>
      </c>
      <c r="B1040" t="s">
        <v>82</v>
      </c>
      <c r="H1040" t="s">
        <v>310</v>
      </c>
      <c r="I1040">
        <v>550502400000</v>
      </c>
      <c r="J1040">
        <v>9269.2337989999996</v>
      </c>
    </row>
    <row r="1041" spans="1:10" x14ac:dyDescent="0.25">
      <c r="B1041" t="s">
        <v>175</v>
      </c>
      <c r="H1041" t="s">
        <v>311</v>
      </c>
      <c r="I1041">
        <v>550502400000</v>
      </c>
      <c r="J1041">
        <v>9252.4084860000003</v>
      </c>
    </row>
    <row r="1042" spans="1:10" x14ac:dyDescent="0.25">
      <c r="A1042" s="1">
        <v>9999</v>
      </c>
      <c r="B1042" t="s">
        <v>82</v>
      </c>
    </row>
    <row r="1043" spans="1:10" x14ac:dyDescent="0.25">
      <c r="B1043" t="s">
        <v>175</v>
      </c>
      <c r="H1043" t="s">
        <v>219</v>
      </c>
    </row>
    <row r="1044" spans="1:10" x14ac:dyDescent="0.25">
      <c r="A1044" s="1" t="s">
        <v>314</v>
      </c>
      <c r="B1044" t="s">
        <v>82</v>
      </c>
    </row>
    <row r="1045" spans="1:10" x14ac:dyDescent="0.25">
      <c r="B1045" t="s">
        <v>175</v>
      </c>
      <c r="H1045" t="s">
        <v>89</v>
      </c>
    </row>
    <row r="1046" spans="1:10" x14ac:dyDescent="0.25">
      <c r="A1046" s="1">
        <v>9999</v>
      </c>
      <c r="B1046" t="s">
        <v>82</v>
      </c>
    </row>
    <row r="1047" spans="1:10" x14ac:dyDescent="0.25">
      <c r="B1047" t="s">
        <v>175</v>
      </c>
      <c r="H1047" t="s">
        <v>164</v>
      </c>
      <c r="I1047">
        <v>589824000000</v>
      </c>
      <c r="J1047">
        <v>1302.7390130000001</v>
      </c>
    </row>
    <row r="1048" spans="1:10" x14ac:dyDescent="0.25">
      <c r="A1048" s="1" t="s">
        <v>314</v>
      </c>
      <c r="B1048" t="s">
        <v>82</v>
      </c>
      <c r="H1048" t="s">
        <v>165</v>
      </c>
      <c r="I1048">
        <v>589824000000</v>
      </c>
      <c r="J1048">
        <v>1442.4634249999999</v>
      </c>
    </row>
    <row r="1049" spans="1:10" x14ac:dyDescent="0.25">
      <c r="B1049" t="s">
        <v>175</v>
      </c>
      <c r="H1049" t="s">
        <v>310</v>
      </c>
      <c r="I1049">
        <v>589824000000</v>
      </c>
      <c r="J1049">
        <v>1556.3257149999999</v>
      </c>
    </row>
    <row r="1050" spans="1:10" x14ac:dyDescent="0.25">
      <c r="A1050" s="1">
        <v>9999</v>
      </c>
      <c r="B1050" t="s">
        <v>82</v>
      </c>
      <c r="H1050" t="s">
        <v>311</v>
      </c>
      <c r="I1050">
        <v>589824000000</v>
      </c>
      <c r="J1050">
        <v>1577.189756</v>
      </c>
    </row>
    <row r="1051" spans="1:10" x14ac:dyDescent="0.25">
      <c r="B1051" t="s">
        <v>175</v>
      </c>
    </row>
    <row r="1052" spans="1:10" x14ac:dyDescent="0.25">
      <c r="A1052" s="1" t="s">
        <v>314</v>
      </c>
      <c r="B1052" t="s">
        <v>82</v>
      </c>
      <c r="H1052" t="s">
        <v>228</v>
      </c>
    </row>
    <row r="1053" spans="1:10" x14ac:dyDescent="0.25">
      <c r="B1053" t="s">
        <v>175</v>
      </c>
    </row>
    <row r="1054" spans="1:10" x14ac:dyDescent="0.25">
      <c r="A1054" s="1">
        <v>9999</v>
      </c>
      <c r="B1054" t="s">
        <v>82</v>
      </c>
      <c r="H1054" t="s">
        <v>164</v>
      </c>
      <c r="I1054">
        <v>589824000000</v>
      </c>
      <c r="J1054">
        <v>1290.716823</v>
      </c>
    </row>
    <row r="1055" spans="1:10" x14ac:dyDescent="0.25">
      <c r="B1055" t="s">
        <v>175</v>
      </c>
      <c r="H1055" t="s">
        <v>165</v>
      </c>
      <c r="I1055">
        <v>589824000000</v>
      </c>
      <c r="J1055">
        <v>1393.9804810000001</v>
      </c>
    </row>
    <row r="1056" spans="1:10" x14ac:dyDescent="0.25">
      <c r="A1056" s="1" t="s">
        <v>314</v>
      </c>
      <c r="B1056" t="s">
        <v>82</v>
      </c>
      <c r="H1056" t="s">
        <v>310</v>
      </c>
      <c r="I1056">
        <v>589824000000</v>
      </c>
      <c r="J1056">
        <v>1568.5216</v>
      </c>
    </row>
    <row r="1057" spans="1:10" x14ac:dyDescent="0.25">
      <c r="B1057" t="s">
        <v>175</v>
      </c>
      <c r="H1057" t="s">
        <v>311</v>
      </c>
      <c r="I1057">
        <v>589824000000</v>
      </c>
      <c r="J1057">
        <v>1557.0066220000001</v>
      </c>
    </row>
    <row r="1058" spans="1:10" x14ac:dyDescent="0.25">
      <c r="A1058" s="1">
        <v>9999</v>
      </c>
      <c r="B1058" t="s">
        <v>82</v>
      </c>
    </row>
    <row r="1059" spans="1:10" x14ac:dyDescent="0.25">
      <c r="B1059" t="s">
        <v>175</v>
      </c>
      <c r="H1059" t="s">
        <v>0</v>
      </c>
    </row>
    <row r="1060" spans="1:10" x14ac:dyDescent="0.25">
      <c r="A1060" s="1" t="s">
        <v>314</v>
      </c>
      <c r="B1060" t="s">
        <v>82</v>
      </c>
    </row>
    <row r="1061" spans="1:10" x14ac:dyDescent="0.25">
      <c r="B1061" t="s">
        <v>175</v>
      </c>
      <c r="H1061" t="s">
        <v>89</v>
      </c>
    </row>
    <row r="1062" spans="1:10" x14ac:dyDescent="0.25">
      <c r="A1062" s="1">
        <v>9999</v>
      </c>
      <c r="B1062" t="s">
        <v>82</v>
      </c>
    </row>
    <row r="1063" spans="1:10" x14ac:dyDescent="0.25">
      <c r="B1063" t="s">
        <v>175</v>
      </c>
      <c r="H1063" t="s">
        <v>164</v>
      </c>
      <c r="I1063">
        <v>589824000000</v>
      </c>
      <c r="J1063">
        <v>6207.2483689999999</v>
      </c>
    </row>
    <row r="1064" spans="1:10" x14ac:dyDescent="0.25">
      <c r="A1064" s="1" t="s">
        <v>314</v>
      </c>
      <c r="B1064" t="s">
        <v>82</v>
      </c>
      <c r="H1064" t="s">
        <v>165</v>
      </c>
      <c r="I1064">
        <v>589824000000</v>
      </c>
      <c r="J1064">
        <v>8641.4050299999999</v>
      </c>
    </row>
    <row r="1065" spans="1:10" x14ac:dyDescent="0.25">
      <c r="B1065" t="s">
        <v>175</v>
      </c>
      <c r="H1065" t="s">
        <v>310</v>
      </c>
      <c r="I1065">
        <v>589824000000</v>
      </c>
      <c r="J1065">
        <v>10187.412259999999</v>
      </c>
    </row>
    <row r="1066" spans="1:10" x14ac:dyDescent="0.25">
      <c r="A1066" s="1">
        <v>9999</v>
      </c>
      <c r="B1066" t="s">
        <v>82</v>
      </c>
      <c r="H1066" t="s">
        <v>311</v>
      </c>
      <c r="I1066">
        <v>589824000000</v>
      </c>
      <c r="J1066">
        <v>10035.450343</v>
      </c>
    </row>
    <row r="1067" spans="1:10" x14ac:dyDescent="0.25">
      <c r="B1067" t="s">
        <v>175</v>
      </c>
    </row>
    <row r="1068" spans="1:10" x14ac:dyDescent="0.25">
      <c r="A1068" s="1" t="s">
        <v>314</v>
      </c>
      <c r="B1068" t="s">
        <v>82</v>
      </c>
      <c r="H1068" t="s">
        <v>228</v>
      </c>
    </row>
    <row r="1069" spans="1:10" x14ac:dyDescent="0.25">
      <c r="B1069" t="s">
        <v>175</v>
      </c>
    </row>
    <row r="1070" spans="1:10" x14ac:dyDescent="0.25">
      <c r="A1070" s="1">
        <v>9999</v>
      </c>
      <c r="B1070" t="s">
        <v>82</v>
      </c>
      <c r="H1070" t="s">
        <v>164</v>
      </c>
      <c r="I1070">
        <v>589824000000</v>
      </c>
      <c r="J1070">
        <v>6133.1658260000004</v>
      </c>
    </row>
    <row r="1071" spans="1:10" x14ac:dyDescent="0.25">
      <c r="B1071" t="s">
        <v>175</v>
      </c>
      <c r="H1071" t="s">
        <v>165</v>
      </c>
      <c r="I1071">
        <v>589824000000</v>
      </c>
      <c r="J1071">
        <v>7146.2638820000002</v>
      </c>
    </row>
    <row r="1072" spans="1:10" x14ac:dyDescent="0.25">
      <c r="A1072" s="1" t="s">
        <v>314</v>
      </c>
      <c r="B1072" t="s">
        <v>82</v>
      </c>
      <c r="H1072" t="s">
        <v>310</v>
      </c>
      <c r="I1072">
        <v>589824000000</v>
      </c>
      <c r="J1072">
        <v>9236.2846129999998</v>
      </c>
    </row>
    <row r="1073" spans="1:10" x14ac:dyDescent="0.25">
      <c r="B1073" t="s">
        <v>175</v>
      </c>
      <c r="H1073" t="s">
        <v>311</v>
      </c>
      <c r="I1073">
        <v>589824000000</v>
      </c>
      <c r="J1073">
        <v>9228.9402719999998</v>
      </c>
    </row>
    <row r="1074" spans="1:10" x14ac:dyDescent="0.25">
      <c r="A1074" s="1">
        <v>9999</v>
      </c>
      <c r="B1074" t="s">
        <v>82</v>
      </c>
    </row>
    <row r="1075" spans="1:10" x14ac:dyDescent="0.25">
      <c r="B1075" t="s">
        <v>175</v>
      </c>
      <c r="H1075" t="s">
        <v>220</v>
      </c>
    </row>
    <row r="1076" spans="1:10" x14ac:dyDescent="0.25">
      <c r="A1076" s="1" t="s">
        <v>314</v>
      </c>
      <c r="B1076" t="s">
        <v>82</v>
      </c>
    </row>
    <row r="1077" spans="1:10" x14ac:dyDescent="0.25">
      <c r="B1077" t="s">
        <v>175</v>
      </c>
      <c r="H1077" t="s">
        <v>89</v>
      </c>
    </row>
    <row r="1078" spans="1:10" x14ac:dyDescent="0.25">
      <c r="A1078" s="1">
        <v>9999</v>
      </c>
      <c r="B1078" t="s">
        <v>82</v>
      </c>
    </row>
    <row r="1079" spans="1:10" x14ac:dyDescent="0.25">
      <c r="B1079" t="s">
        <v>175</v>
      </c>
      <c r="H1079" t="s">
        <v>164</v>
      </c>
      <c r="I1079">
        <v>605552640000</v>
      </c>
      <c r="J1079">
        <v>1393.979184</v>
      </c>
    </row>
    <row r="1080" spans="1:10" x14ac:dyDescent="0.25">
      <c r="A1080" s="1" t="s">
        <v>314</v>
      </c>
      <c r="B1080" t="s">
        <v>82</v>
      </c>
      <c r="H1080" t="s">
        <v>165</v>
      </c>
      <c r="I1080">
        <v>605552640000</v>
      </c>
      <c r="J1080">
        <v>1533.514682</v>
      </c>
    </row>
    <row r="1081" spans="1:10" x14ac:dyDescent="0.25">
      <c r="B1081" t="s">
        <v>175</v>
      </c>
      <c r="H1081" t="s">
        <v>310</v>
      </c>
      <c r="I1081">
        <v>605552640000</v>
      </c>
      <c r="J1081">
        <v>1661.0829779999999</v>
      </c>
    </row>
    <row r="1082" spans="1:10" x14ac:dyDescent="0.25">
      <c r="A1082" s="1">
        <v>9999</v>
      </c>
      <c r="B1082" t="s">
        <v>82</v>
      </c>
      <c r="H1082" t="s">
        <v>311</v>
      </c>
      <c r="I1082">
        <v>605552640000</v>
      </c>
      <c r="J1082">
        <v>1641.745799</v>
      </c>
    </row>
    <row r="1083" spans="1:10" x14ac:dyDescent="0.25">
      <c r="B1083" t="s">
        <v>175</v>
      </c>
    </row>
    <row r="1084" spans="1:10" x14ac:dyDescent="0.25">
      <c r="A1084" s="1" t="s">
        <v>314</v>
      </c>
      <c r="B1084" t="s">
        <v>82</v>
      </c>
      <c r="H1084" t="s">
        <v>228</v>
      </c>
    </row>
    <row r="1085" spans="1:10" x14ac:dyDescent="0.25">
      <c r="B1085" t="s">
        <v>175</v>
      </c>
    </row>
    <row r="1086" spans="1:10" x14ac:dyDescent="0.25">
      <c r="A1086" s="1">
        <v>9999</v>
      </c>
      <c r="B1086" t="s">
        <v>82</v>
      </c>
      <c r="H1086" t="s">
        <v>164</v>
      </c>
      <c r="I1086">
        <v>605552640000</v>
      </c>
      <c r="J1086">
        <v>1385.504146</v>
      </c>
    </row>
    <row r="1087" spans="1:10" x14ac:dyDescent="0.25">
      <c r="B1087" t="s">
        <v>175</v>
      </c>
      <c r="H1087" t="s">
        <v>165</v>
      </c>
      <c r="I1087">
        <v>605552640000</v>
      </c>
      <c r="J1087">
        <v>1478.129289</v>
      </c>
    </row>
    <row r="1088" spans="1:10" x14ac:dyDescent="0.25">
      <c r="A1088" s="1" t="s">
        <v>314</v>
      </c>
      <c r="B1088" t="s">
        <v>82</v>
      </c>
      <c r="H1088" t="s">
        <v>310</v>
      </c>
      <c r="I1088">
        <v>605552640000</v>
      </c>
      <c r="J1088">
        <v>1663.7974400000001</v>
      </c>
    </row>
    <row r="1089" spans="1:10" x14ac:dyDescent="0.25">
      <c r="B1089" t="s">
        <v>175</v>
      </c>
      <c r="H1089" t="s">
        <v>311</v>
      </c>
      <c r="I1089">
        <v>605552640000</v>
      </c>
      <c r="J1089">
        <v>1650.519965</v>
      </c>
    </row>
    <row r="1090" spans="1:10" x14ac:dyDescent="0.25">
      <c r="A1090" s="1">
        <v>9999</v>
      </c>
      <c r="B1090" t="s">
        <v>82</v>
      </c>
    </row>
    <row r="1091" spans="1:10" x14ac:dyDescent="0.25">
      <c r="B1091" t="s">
        <v>175</v>
      </c>
      <c r="H1091" t="s">
        <v>0</v>
      </c>
    </row>
    <row r="1092" spans="1:10" x14ac:dyDescent="0.25">
      <c r="A1092" s="1" t="s">
        <v>314</v>
      </c>
      <c r="B1092" t="s">
        <v>82</v>
      </c>
    </row>
    <row r="1093" spans="1:10" x14ac:dyDescent="0.25">
      <c r="B1093" t="s">
        <v>175</v>
      </c>
      <c r="H1093" t="s">
        <v>89</v>
      </c>
    </row>
    <row r="1094" spans="1:10" x14ac:dyDescent="0.25">
      <c r="A1094" s="1">
        <v>9999</v>
      </c>
      <c r="B1094" t="s">
        <v>82</v>
      </c>
    </row>
    <row r="1095" spans="1:10" x14ac:dyDescent="0.25">
      <c r="B1095" t="s">
        <v>175</v>
      </c>
      <c r="H1095" t="s">
        <v>164</v>
      </c>
      <c r="I1095">
        <v>605552640000</v>
      </c>
      <c r="J1095">
        <v>6349.6958059999997</v>
      </c>
    </row>
    <row r="1096" spans="1:10" x14ac:dyDescent="0.25">
      <c r="A1096" s="1" t="s">
        <v>314</v>
      </c>
      <c r="B1096" t="s">
        <v>82</v>
      </c>
      <c r="H1096" t="s">
        <v>165</v>
      </c>
      <c r="I1096">
        <v>605552640000</v>
      </c>
      <c r="J1096">
        <v>8815.3061870000001</v>
      </c>
    </row>
    <row r="1097" spans="1:10" x14ac:dyDescent="0.25">
      <c r="B1097" t="s">
        <v>175</v>
      </c>
      <c r="H1097" t="s">
        <v>310</v>
      </c>
      <c r="I1097">
        <v>605552640000</v>
      </c>
      <c r="J1097">
        <v>10137.067691</v>
      </c>
    </row>
    <row r="1098" spans="1:10" x14ac:dyDescent="0.25">
      <c r="A1098" s="1">
        <v>9999</v>
      </c>
      <c r="B1098" t="s">
        <v>82</v>
      </c>
      <c r="H1098" t="s">
        <v>311</v>
      </c>
      <c r="I1098">
        <v>605552640000</v>
      </c>
      <c r="J1098">
        <v>9706.1069970000008</v>
      </c>
    </row>
    <row r="1099" spans="1:10" x14ac:dyDescent="0.25">
      <c r="B1099" t="s">
        <v>175</v>
      </c>
    </row>
    <row r="1100" spans="1:10" x14ac:dyDescent="0.25">
      <c r="A1100" s="1" t="s">
        <v>314</v>
      </c>
      <c r="B1100" t="s">
        <v>82</v>
      </c>
      <c r="H1100" t="s">
        <v>228</v>
      </c>
    </row>
    <row r="1101" spans="1:10" x14ac:dyDescent="0.25">
      <c r="B1101" t="s">
        <v>175</v>
      </c>
    </row>
    <row r="1102" spans="1:10" x14ac:dyDescent="0.25">
      <c r="A1102" s="1">
        <v>9999</v>
      </c>
      <c r="B1102" t="s">
        <v>82</v>
      </c>
      <c r="H1102" t="s">
        <v>164</v>
      </c>
      <c r="I1102">
        <v>605552640000</v>
      </c>
      <c r="J1102">
        <v>6278.4921690000001</v>
      </c>
    </row>
    <row r="1103" spans="1:10" x14ac:dyDescent="0.25">
      <c r="B1103" t="s">
        <v>175</v>
      </c>
      <c r="H1103" t="s">
        <v>165</v>
      </c>
      <c r="I1103">
        <v>605552640000</v>
      </c>
      <c r="J1103">
        <v>7277.5517049999999</v>
      </c>
    </row>
    <row r="1104" spans="1:10" x14ac:dyDescent="0.25">
      <c r="A1104" s="1" t="s">
        <v>314</v>
      </c>
      <c r="B1104" t="s">
        <v>82</v>
      </c>
      <c r="H1104" t="s">
        <v>310</v>
      </c>
      <c r="I1104">
        <v>605552640000</v>
      </c>
      <c r="J1104">
        <v>9209.9466749999992</v>
      </c>
    </row>
    <row r="1105" spans="1:10" x14ac:dyDescent="0.25">
      <c r="B1105" t="s">
        <v>175</v>
      </c>
      <c r="H1105" t="s">
        <v>311</v>
      </c>
      <c r="I1105">
        <v>605552640000</v>
      </c>
      <c r="J1105">
        <v>9013.6014809999997</v>
      </c>
    </row>
    <row r="1106" spans="1:10" x14ac:dyDescent="0.25">
      <c r="A1106" s="1">
        <v>9999</v>
      </c>
      <c r="B1106" t="s">
        <v>82</v>
      </c>
    </row>
    <row r="1107" spans="1:10" x14ac:dyDescent="0.25">
      <c r="B1107" t="s">
        <v>175</v>
      </c>
      <c r="H1107" t="s">
        <v>221</v>
      </c>
    </row>
    <row r="1108" spans="1:10" x14ac:dyDescent="0.25">
      <c r="A1108" s="1" t="s">
        <v>314</v>
      </c>
      <c r="B1108" t="s">
        <v>82</v>
      </c>
    </row>
    <row r="1109" spans="1:10" x14ac:dyDescent="0.25">
      <c r="B1109" t="s">
        <v>175</v>
      </c>
      <c r="H1109" t="s">
        <v>89</v>
      </c>
    </row>
    <row r="1110" spans="1:10" x14ac:dyDescent="0.25">
      <c r="A1110" s="1">
        <v>9999</v>
      </c>
      <c r="B1110" t="s">
        <v>82</v>
      </c>
    </row>
    <row r="1111" spans="1:10" x14ac:dyDescent="0.25">
      <c r="B1111" t="s">
        <v>175</v>
      </c>
      <c r="H1111" t="s">
        <v>164</v>
      </c>
      <c r="I1111">
        <v>597688320000</v>
      </c>
      <c r="J1111">
        <v>1487.9904240000001</v>
      </c>
    </row>
    <row r="1112" spans="1:10" x14ac:dyDescent="0.25">
      <c r="A1112" s="1" t="s">
        <v>314</v>
      </c>
      <c r="B1112" t="s">
        <v>82</v>
      </c>
      <c r="H1112" t="s">
        <v>165</v>
      </c>
      <c r="I1112">
        <v>597688320000</v>
      </c>
      <c r="J1112">
        <v>1617.7062820000001</v>
      </c>
    </row>
    <row r="1113" spans="1:10" x14ac:dyDescent="0.25">
      <c r="B1113" t="s">
        <v>175</v>
      </c>
      <c r="H1113" t="s">
        <v>310</v>
      </c>
      <c r="I1113">
        <v>597688320000</v>
      </c>
      <c r="J1113">
        <v>1741.738881</v>
      </c>
    </row>
    <row r="1114" spans="1:10" x14ac:dyDescent="0.25">
      <c r="A1114" s="1">
        <v>9999</v>
      </c>
      <c r="B1114" t="s">
        <v>82</v>
      </c>
      <c r="H1114" t="s">
        <v>311</v>
      </c>
      <c r="I1114">
        <v>597688320000</v>
      </c>
      <c r="J1114">
        <v>1757.7691130000001</v>
      </c>
    </row>
    <row r="1115" spans="1:10" x14ac:dyDescent="0.25">
      <c r="B1115" t="s">
        <v>175</v>
      </c>
    </row>
    <row r="1116" spans="1:10" x14ac:dyDescent="0.25">
      <c r="A1116" s="1" t="s">
        <v>314</v>
      </c>
      <c r="B1116" t="s">
        <v>82</v>
      </c>
      <c r="H1116" t="s">
        <v>228</v>
      </c>
    </row>
    <row r="1117" spans="1:10" x14ac:dyDescent="0.25">
      <c r="B1117" t="s">
        <v>175</v>
      </c>
    </row>
    <row r="1118" spans="1:10" x14ac:dyDescent="0.25">
      <c r="A1118" s="1">
        <v>9999</v>
      </c>
      <c r="B1118" t="s">
        <v>82</v>
      </c>
      <c r="H1118" t="s">
        <v>164</v>
      </c>
      <c r="I1118">
        <v>597688320000</v>
      </c>
      <c r="J1118">
        <v>1462.1257969999999</v>
      </c>
    </row>
    <row r="1119" spans="1:10" x14ac:dyDescent="0.25">
      <c r="B1119" t="s">
        <v>175</v>
      </c>
      <c r="H1119" t="s">
        <v>165</v>
      </c>
      <c r="I1119">
        <v>597688320000</v>
      </c>
      <c r="J1119">
        <v>1548.60421</v>
      </c>
    </row>
    <row r="1120" spans="1:10" x14ac:dyDescent="0.25">
      <c r="A1120" s="1" t="s">
        <v>314</v>
      </c>
      <c r="B1120" t="s">
        <v>82</v>
      </c>
      <c r="H1120" t="s">
        <v>310</v>
      </c>
      <c r="I1120">
        <v>597688320000</v>
      </c>
      <c r="J1120">
        <v>1756.9625699999999</v>
      </c>
    </row>
    <row r="1121" spans="1:10" x14ac:dyDescent="0.25">
      <c r="B1121" t="s">
        <v>175</v>
      </c>
      <c r="H1121" t="s">
        <v>311</v>
      </c>
      <c r="I1121">
        <v>597688320000</v>
      </c>
      <c r="J1121">
        <v>1665.7710059999999</v>
      </c>
    </row>
    <row r="1122" spans="1:10" x14ac:dyDescent="0.25">
      <c r="A1122" s="1">
        <v>9999</v>
      </c>
      <c r="B1122" t="s">
        <v>82</v>
      </c>
    </row>
    <row r="1123" spans="1:10" x14ac:dyDescent="0.25">
      <c r="B1123" t="s">
        <v>175</v>
      </c>
      <c r="H1123" t="s">
        <v>0</v>
      </c>
    </row>
    <row r="1124" spans="1:10" x14ac:dyDescent="0.25">
      <c r="A1124" s="1" t="s">
        <v>314</v>
      </c>
      <c r="B1124" t="s">
        <v>82</v>
      </c>
    </row>
    <row r="1125" spans="1:10" x14ac:dyDescent="0.25">
      <c r="B1125" t="s">
        <v>175</v>
      </c>
      <c r="H1125" t="s">
        <v>89</v>
      </c>
    </row>
    <row r="1126" spans="1:10" x14ac:dyDescent="0.25">
      <c r="A1126" s="1">
        <v>9999</v>
      </c>
      <c r="B1126" t="s">
        <v>82</v>
      </c>
    </row>
    <row r="1127" spans="1:10" x14ac:dyDescent="0.25">
      <c r="B1127" t="s">
        <v>175</v>
      </c>
      <c r="H1127" t="s">
        <v>164</v>
      </c>
      <c r="I1127">
        <v>597688320000</v>
      </c>
      <c r="J1127">
        <v>6513.4774790000001</v>
      </c>
    </row>
    <row r="1128" spans="1:10" x14ac:dyDescent="0.25">
      <c r="A1128" s="1" t="s">
        <v>314</v>
      </c>
      <c r="B1128" t="s">
        <v>82</v>
      </c>
      <c r="H1128" t="s">
        <v>165</v>
      </c>
      <c r="I1128">
        <v>597688320000</v>
      </c>
      <c r="J1128">
        <v>9066.2152760000008</v>
      </c>
    </row>
    <row r="1129" spans="1:10" x14ac:dyDescent="0.25">
      <c r="B1129" t="s">
        <v>175</v>
      </c>
      <c r="H1129" t="s">
        <v>310</v>
      </c>
      <c r="I1129">
        <v>597688320000</v>
      </c>
      <c r="J1129">
        <v>10230.155438</v>
      </c>
    </row>
    <row r="1130" spans="1:10" x14ac:dyDescent="0.25">
      <c r="A1130" s="1">
        <v>9999</v>
      </c>
      <c r="B1130" t="s">
        <v>82</v>
      </c>
      <c r="H1130" t="s">
        <v>311</v>
      </c>
      <c r="I1130">
        <v>597688320000</v>
      </c>
      <c r="J1130">
        <v>9447.0281020000002</v>
      </c>
    </row>
    <row r="1131" spans="1:10" x14ac:dyDescent="0.25">
      <c r="B1131" t="s">
        <v>175</v>
      </c>
    </row>
    <row r="1132" spans="1:10" x14ac:dyDescent="0.25">
      <c r="A1132" s="1" t="s">
        <v>314</v>
      </c>
      <c r="B1132" t="s">
        <v>82</v>
      </c>
      <c r="H1132" t="s">
        <v>228</v>
      </c>
    </row>
    <row r="1133" spans="1:10" x14ac:dyDescent="0.25">
      <c r="B1133" t="s">
        <v>175</v>
      </c>
    </row>
    <row r="1134" spans="1:10" x14ac:dyDescent="0.25">
      <c r="A1134" s="1">
        <v>9999</v>
      </c>
      <c r="B1134" t="s">
        <v>82</v>
      </c>
      <c r="H1134" t="s">
        <v>164</v>
      </c>
      <c r="I1134">
        <v>597688320000</v>
      </c>
      <c r="J1134">
        <v>6455.1859480000003</v>
      </c>
    </row>
    <row r="1135" spans="1:10" x14ac:dyDescent="0.25">
      <c r="B1135" t="s">
        <v>175</v>
      </c>
      <c r="H1135" t="s">
        <v>165</v>
      </c>
      <c r="I1135">
        <v>597688320000</v>
      </c>
      <c r="J1135">
        <v>7470.43577</v>
      </c>
    </row>
    <row r="1136" spans="1:10" x14ac:dyDescent="0.25">
      <c r="A1136" s="1" t="s">
        <v>314</v>
      </c>
      <c r="B1136" t="s">
        <v>82</v>
      </c>
      <c r="H1136" t="s">
        <v>310</v>
      </c>
      <c r="I1136">
        <v>597688320000</v>
      </c>
      <c r="J1136">
        <v>9321.8562509999992</v>
      </c>
    </row>
    <row r="1137" spans="1:10" x14ac:dyDescent="0.25">
      <c r="B1137" t="s">
        <v>175</v>
      </c>
      <c r="H1137" t="s">
        <v>311</v>
      </c>
      <c r="I1137">
        <v>597688320000</v>
      </c>
      <c r="J1137">
        <v>9336.2449909999996</v>
      </c>
    </row>
    <row r="1138" spans="1:10" x14ac:dyDescent="0.25">
      <c r="A1138" s="1">
        <v>9999</v>
      </c>
      <c r="B1138" t="s">
        <v>82</v>
      </c>
    </row>
    <row r="1139" spans="1:10" x14ac:dyDescent="0.25">
      <c r="B1139" t="s">
        <v>175</v>
      </c>
      <c r="H1139" t="s">
        <v>241</v>
      </c>
    </row>
    <row r="1140" spans="1:10" x14ac:dyDescent="0.25">
      <c r="A1140" s="1" t="s">
        <v>314</v>
      </c>
      <c r="B1140" t="s">
        <v>82</v>
      </c>
    </row>
    <row r="1141" spans="1:10" x14ac:dyDescent="0.25">
      <c r="B1141" t="s">
        <v>175</v>
      </c>
      <c r="H1141" t="s">
        <v>89</v>
      </c>
    </row>
    <row r="1142" spans="1:10" x14ac:dyDescent="0.25">
      <c r="A1142" s="1">
        <v>9999</v>
      </c>
      <c r="B1142" t="s">
        <v>82</v>
      </c>
    </row>
    <row r="1143" spans="1:10" x14ac:dyDescent="0.25">
      <c r="B1143" t="s">
        <v>175</v>
      </c>
      <c r="H1143" t="s">
        <v>164</v>
      </c>
      <c r="I1143">
        <v>629145600000</v>
      </c>
      <c r="J1143">
        <v>1632.2571069999999</v>
      </c>
    </row>
    <row r="1144" spans="1:10" x14ac:dyDescent="0.25">
      <c r="A1144" s="1" t="s">
        <v>314</v>
      </c>
      <c r="B1144" t="s">
        <v>82</v>
      </c>
      <c r="H1144" t="s">
        <v>165</v>
      </c>
      <c r="I1144">
        <v>629145600000</v>
      </c>
      <c r="J1144">
        <v>1745.7029700000001</v>
      </c>
    </row>
    <row r="1145" spans="1:10" x14ac:dyDescent="0.25">
      <c r="B1145" t="s">
        <v>175</v>
      </c>
      <c r="H1145" t="s">
        <v>310</v>
      </c>
      <c r="I1145">
        <v>629145600000</v>
      </c>
      <c r="J1145">
        <v>1758.5011199999999</v>
      </c>
    </row>
    <row r="1146" spans="1:10" x14ac:dyDescent="0.25">
      <c r="A1146" s="1">
        <v>9999</v>
      </c>
      <c r="B1146" t="s">
        <v>82</v>
      </c>
      <c r="H1146" t="s">
        <v>311</v>
      </c>
      <c r="I1146">
        <v>629145600000</v>
      </c>
      <c r="J1146">
        <v>1762.495613</v>
      </c>
    </row>
    <row r="1147" spans="1:10" x14ac:dyDescent="0.25">
      <c r="B1147" t="s">
        <v>175</v>
      </c>
    </row>
    <row r="1148" spans="1:10" x14ac:dyDescent="0.25">
      <c r="A1148" s="1" t="s">
        <v>314</v>
      </c>
      <c r="B1148" t="s">
        <v>82</v>
      </c>
      <c r="H1148" t="s">
        <v>228</v>
      </c>
    </row>
    <row r="1149" spans="1:10" x14ac:dyDescent="0.25">
      <c r="B1149" t="s">
        <v>175</v>
      </c>
    </row>
    <row r="1150" spans="1:10" x14ac:dyDescent="0.25">
      <c r="A1150" s="1">
        <v>9999</v>
      </c>
      <c r="B1150" t="s">
        <v>82</v>
      </c>
      <c r="H1150" t="s">
        <v>164</v>
      </c>
      <c r="I1150">
        <v>629145600000</v>
      </c>
      <c r="J1150">
        <v>1604.8430539999999</v>
      </c>
    </row>
    <row r="1151" spans="1:10" x14ac:dyDescent="0.25">
      <c r="B1151" t="s">
        <v>175</v>
      </c>
      <c r="H1151" t="s">
        <v>165</v>
      </c>
      <c r="I1151">
        <v>629145600000</v>
      </c>
      <c r="J1151">
        <v>1688.4959919999999</v>
      </c>
    </row>
    <row r="1152" spans="1:10" x14ac:dyDescent="0.25">
      <c r="A1152" s="1" t="s">
        <v>314</v>
      </c>
      <c r="B1152" t="s">
        <v>82</v>
      </c>
      <c r="H1152" t="s">
        <v>310</v>
      </c>
      <c r="I1152">
        <v>629145600000</v>
      </c>
      <c r="J1152">
        <v>1736.4325040000001</v>
      </c>
    </row>
    <row r="1153" spans="1:10" x14ac:dyDescent="0.25">
      <c r="B1153" t="s">
        <v>175</v>
      </c>
      <c r="H1153" t="s">
        <v>311</v>
      </c>
      <c r="I1153">
        <v>629145600000</v>
      </c>
      <c r="J1153">
        <v>1737.2169919999999</v>
      </c>
    </row>
    <row r="1154" spans="1:10" x14ac:dyDescent="0.25">
      <c r="A1154" s="1">
        <v>9999</v>
      </c>
      <c r="B1154" t="s">
        <v>82</v>
      </c>
    </row>
    <row r="1155" spans="1:10" x14ac:dyDescent="0.25">
      <c r="B1155" t="s">
        <v>175</v>
      </c>
      <c r="H1155" t="s">
        <v>0</v>
      </c>
    </row>
    <row r="1156" spans="1:10" x14ac:dyDescent="0.25">
      <c r="A1156" s="1" t="s">
        <v>314</v>
      </c>
      <c r="B1156" t="s">
        <v>82</v>
      </c>
    </row>
    <row r="1157" spans="1:10" x14ac:dyDescent="0.25">
      <c r="B1157" t="s">
        <v>175</v>
      </c>
      <c r="H1157" t="s">
        <v>89</v>
      </c>
    </row>
    <row r="1158" spans="1:10" x14ac:dyDescent="0.25">
      <c r="A1158" s="1">
        <v>9999</v>
      </c>
      <c r="B1158" t="s">
        <v>82</v>
      </c>
    </row>
    <row r="1159" spans="1:10" x14ac:dyDescent="0.25">
      <c r="B1159" t="s">
        <v>175</v>
      </c>
      <c r="H1159" t="s">
        <v>164</v>
      </c>
      <c r="I1159">
        <v>629145600000</v>
      </c>
      <c r="J1159">
        <v>6685.7635469999996</v>
      </c>
    </row>
    <row r="1160" spans="1:10" x14ac:dyDescent="0.25">
      <c r="A1160" s="1" t="s">
        <v>314</v>
      </c>
      <c r="B1160" t="s">
        <v>82</v>
      </c>
      <c r="H1160" t="s">
        <v>165</v>
      </c>
      <c r="I1160">
        <v>629145600000</v>
      </c>
      <c r="J1160">
        <v>9184.9355429999996</v>
      </c>
    </row>
    <row r="1161" spans="1:10" x14ac:dyDescent="0.25">
      <c r="B1161" t="s">
        <v>175</v>
      </c>
      <c r="H1161" t="s">
        <v>310</v>
      </c>
      <c r="I1161">
        <v>629145600000</v>
      </c>
      <c r="J1161">
        <v>9400.6001539999997</v>
      </c>
    </row>
    <row r="1162" spans="1:10" x14ac:dyDescent="0.25">
      <c r="A1162" s="1">
        <v>9999</v>
      </c>
      <c r="B1162" t="s">
        <v>82</v>
      </c>
      <c r="H1162" t="s">
        <v>311</v>
      </c>
      <c r="I1162">
        <v>629145600000</v>
      </c>
      <c r="J1162">
        <v>9353.0867030000009</v>
      </c>
    </row>
    <row r="1163" spans="1:10" x14ac:dyDescent="0.25">
      <c r="B1163" t="s">
        <v>175</v>
      </c>
    </row>
    <row r="1164" spans="1:10" x14ac:dyDescent="0.25">
      <c r="A1164" s="1" t="s">
        <v>314</v>
      </c>
      <c r="B1164" t="s">
        <v>82</v>
      </c>
      <c r="H1164" t="s">
        <v>228</v>
      </c>
    </row>
    <row r="1165" spans="1:10" x14ac:dyDescent="0.25">
      <c r="B1165" t="s">
        <v>175</v>
      </c>
    </row>
    <row r="1166" spans="1:10" x14ac:dyDescent="0.25">
      <c r="A1166" s="1">
        <v>9999</v>
      </c>
      <c r="B1166" t="s">
        <v>82</v>
      </c>
      <c r="H1166" t="s">
        <v>164</v>
      </c>
      <c r="I1166">
        <v>629145600000</v>
      </c>
      <c r="J1166">
        <v>6639.6488810000001</v>
      </c>
    </row>
    <row r="1167" spans="1:10" x14ac:dyDescent="0.25">
      <c r="B1167" t="s">
        <v>175</v>
      </c>
      <c r="H1167" t="s">
        <v>165</v>
      </c>
      <c r="I1167">
        <v>629145600000</v>
      </c>
      <c r="J1167">
        <v>7647.5427529999997</v>
      </c>
    </row>
    <row r="1168" spans="1:10" x14ac:dyDescent="0.25">
      <c r="A1168" s="1" t="s">
        <v>314</v>
      </c>
      <c r="B1168" t="s">
        <v>82</v>
      </c>
      <c r="H1168" t="s">
        <v>310</v>
      </c>
      <c r="I1168">
        <v>629145600000</v>
      </c>
      <c r="J1168">
        <v>8363.1166630000007</v>
      </c>
    </row>
    <row r="1169" spans="1:10" x14ac:dyDescent="0.25">
      <c r="B1169" t="s">
        <v>175</v>
      </c>
      <c r="H1169" t="s">
        <v>311</v>
      </c>
      <c r="I1169">
        <v>629145600000</v>
      </c>
      <c r="J1169">
        <v>8363.356796</v>
      </c>
    </row>
    <row r="1170" spans="1:10" x14ac:dyDescent="0.25">
      <c r="A1170" s="1">
        <v>9999</v>
      </c>
      <c r="B1170" t="s">
        <v>82</v>
      </c>
    </row>
    <row r="1171" spans="1:10" x14ac:dyDescent="0.25">
      <c r="B1171" t="s">
        <v>175</v>
      </c>
      <c r="H1171" t="s">
        <v>242</v>
      </c>
    </row>
    <row r="1172" spans="1:10" x14ac:dyDescent="0.25">
      <c r="A1172" s="1" t="s">
        <v>314</v>
      </c>
      <c r="B1172" t="s">
        <v>82</v>
      </c>
    </row>
    <row r="1173" spans="1:10" x14ac:dyDescent="0.25">
      <c r="B1173" t="s">
        <v>175</v>
      </c>
      <c r="H1173" t="s">
        <v>89</v>
      </c>
    </row>
    <row r="1174" spans="1:10" x14ac:dyDescent="0.25">
      <c r="A1174" s="1">
        <v>9999</v>
      </c>
      <c r="B1174" t="s">
        <v>82</v>
      </c>
    </row>
    <row r="1175" spans="1:10" x14ac:dyDescent="0.25">
      <c r="B1175" t="s">
        <v>175</v>
      </c>
      <c r="H1175" t="s">
        <v>164</v>
      </c>
      <c r="I1175">
        <v>660602880000</v>
      </c>
      <c r="J1175">
        <v>1711.7186670000001</v>
      </c>
    </row>
    <row r="1176" spans="1:10" x14ac:dyDescent="0.25">
      <c r="A1176" s="1" t="s">
        <v>314</v>
      </c>
      <c r="B1176" t="s">
        <v>82</v>
      </c>
      <c r="H1176" t="s">
        <v>165</v>
      </c>
      <c r="I1176">
        <v>660602880000</v>
      </c>
      <c r="J1176">
        <v>1817.8928619999999</v>
      </c>
    </row>
    <row r="1177" spans="1:10" x14ac:dyDescent="0.25">
      <c r="B1177" t="s">
        <v>175</v>
      </c>
      <c r="H1177" t="s">
        <v>310</v>
      </c>
      <c r="I1177">
        <v>660602880000</v>
      </c>
      <c r="J1177">
        <v>1838.713411</v>
      </c>
    </row>
    <row r="1178" spans="1:10" x14ac:dyDescent="0.25">
      <c r="A1178" s="1">
        <v>9999</v>
      </c>
      <c r="B1178" t="s">
        <v>82</v>
      </c>
      <c r="H1178" t="s">
        <v>311</v>
      </c>
      <c r="I1178">
        <v>660602880000</v>
      </c>
      <c r="J1178">
        <v>1835.807321</v>
      </c>
    </row>
    <row r="1179" spans="1:10" x14ac:dyDescent="0.25">
      <c r="B1179" t="s">
        <v>175</v>
      </c>
    </row>
    <row r="1180" spans="1:10" x14ac:dyDescent="0.25">
      <c r="A1180" s="1" t="s">
        <v>314</v>
      </c>
      <c r="B1180" t="s">
        <v>82</v>
      </c>
      <c r="H1180" t="s">
        <v>228</v>
      </c>
    </row>
    <row r="1181" spans="1:10" x14ac:dyDescent="0.25">
      <c r="B1181" t="s">
        <v>175</v>
      </c>
    </row>
    <row r="1182" spans="1:10" x14ac:dyDescent="0.25">
      <c r="A1182" s="1">
        <v>9999</v>
      </c>
      <c r="B1182" t="s">
        <v>82</v>
      </c>
      <c r="H1182" t="s">
        <v>164</v>
      </c>
      <c r="I1182">
        <v>660602880000</v>
      </c>
      <c r="J1182">
        <v>1698.3980819999999</v>
      </c>
    </row>
    <row r="1183" spans="1:10" x14ac:dyDescent="0.25">
      <c r="B1183" t="s">
        <v>175</v>
      </c>
      <c r="H1183" t="s">
        <v>165</v>
      </c>
      <c r="I1183">
        <v>660602880000</v>
      </c>
      <c r="J1183">
        <v>1796.76477</v>
      </c>
    </row>
    <row r="1184" spans="1:10" x14ac:dyDescent="0.25">
      <c r="A1184" s="1" t="s">
        <v>314</v>
      </c>
      <c r="B1184" t="s">
        <v>82</v>
      </c>
      <c r="H1184" t="s">
        <v>310</v>
      </c>
      <c r="I1184">
        <v>660602880000</v>
      </c>
      <c r="J1184">
        <v>1876.472272</v>
      </c>
    </row>
    <row r="1185" spans="1:10" x14ac:dyDescent="0.25">
      <c r="B1185" t="s">
        <v>175</v>
      </c>
      <c r="H1185" t="s">
        <v>311</v>
      </c>
      <c r="I1185">
        <v>660602880000</v>
      </c>
      <c r="J1185">
        <v>1871.3314640000001</v>
      </c>
    </row>
    <row r="1186" spans="1:10" x14ac:dyDescent="0.25">
      <c r="A1186" s="1">
        <v>9999</v>
      </c>
      <c r="B1186" t="s">
        <v>82</v>
      </c>
    </row>
    <row r="1187" spans="1:10" x14ac:dyDescent="0.25">
      <c r="B1187" t="s">
        <v>175</v>
      </c>
      <c r="H1187" t="s">
        <v>0</v>
      </c>
    </row>
    <row r="1188" spans="1:10" x14ac:dyDescent="0.25">
      <c r="A1188" s="1" t="s">
        <v>314</v>
      </c>
      <c r="B1188" t="s">
        <v>82</v>
      </c>
    </row>
    <row r="1189" spans="1:10" x14ac:dyDescent="0.25">
      <c r="B1189" t="s">
        <v>175</v>
      </c>
      <c r="H1189" t="s">
        <v>89</v>
      </c>
    </row>
    <row r="1190" spans="1:10" x14ac:dyDescent="0.25">
      <c r="A1190" s="1">
        <v>9999</v>
      </c>
      <c r="B1190" t="s">
        <v>82</v>
      </c>
    </row>
    <row r="1191" spans="1:10" x14ac:dyDescent="0.25">
      <c r="B1191" t="s">
        <v>175</v>
      </c>
      <c r="H1191" t="s">
        <v>164</v>
      </c>
      <c r="I1191">
        <v>660602880000</v>
      </c>
      <c r="J1191">
        <v>6841.3172999999997</v>
      </c>
    </row>
    <row r="1192" spans="1:10" x14ac:dyDescent="0.25">
      <c r="A1192" s="1" t="s">
        <v>314</v>
      </c>
      <c r="B1192" t="s">
        <v>82</v>
      </c>
      <c r="H1192" t="s">
        <v>165</v>
      </c>
      <c r="I1192">
        <v>660602880000</v>
      </c>
      <c r="J1192">
        <v>9344.2647649999999</v>
      </c>
    </row>
    <row r="1193" spans="1:10" x14ac:dyDescent="0.25">
      <c r="B1193" t="s">
        <v>175</v>
      </c>
      <c r="H1193" t="s">
        <v>310</v>
      </c>
      <c r="I1193">
        <v>660602880000</v>
      </c>
      <c r="J1193">
        <v>9530.1796290000002</v>
      </c>
    </row>
    <row r="1194" spans="1:10" x14ac:dyDescent="0.25">
      <c r="A1194" s="1">
        <v>9999</v>
      </c>
      <c r="B1194" t="s">
        <v>82</v>
      </c>
      <c r="H1194" t="s">
        <v>311</v>
      </c>
      <c r="I1194">
        <v>660602880000</v>
      </c>
      <c r="J1194">
        <v>9475.1656070000008</v>
      </c>
    </row>
    <row r="1195" spans="1:10" x14ac:dyDescent="0.25">
      <c r="B1195" t="s">
        <v>175</v>
      </c>
    </row>
    <row r="1196" spans="1:10" x14ac:dyDescent="0.25">
      <c r="A1196" s="1" t="s">
        <v>314</v>
      </c>
      <c r="B1196" t="s">
        <v>82</v>
      </c>
      <c r="H1196" t="s">
        <v>228</v>
      </c>
    </row>
    <row r="1197" spans="1:10" x14ac:dyDescent="0.25">
      <c r="B1197" t="s">
        <v>175</v>
      </c>
    </row>
    <row r="1198" spans="1:10" x14ac:dyDescent="0.25">
      <c r="A1198" s="1">
        <v>9999</v>
      </c>
      <c r="B1198" t="s">
        <v>82</v>
      </c>
      <c r="H1198" t="s">
        <v>164</v>
      </c>
      <c r="I1198">
        <v>660602880000</v>
      </c>
      <c r="J1198">
        <v>6802.3634430000002</v>
      </c>
    </row>
    <row r="1199" spans="1:10" x14ac:dyDescent="0.25">
      <c r="B1199" t="s">
        <v>175</v>
      </c>
      <c r="H1199" t="s">
        <v>165</v>
      </c>
      <c r="I1199">
        <v>660602880000</v>
      </c>
      <c r="J1199">
        <v>7793.2739170000004</v>
      </c>
    </row>
    <row r="1200" spans="1:10" x14ac:dyDescent="0.25">
      <c r="A1200" s="1" t="s">
        <v>314</v>
      </c>
      <c r="B1200" t="s">
        <v>82</v>
      </c>
      <c r="H1200" t="s">
        <v>310</v>
      </c>
      <c r="I1200">
        <v>660602880000</v>
      </c>
      <c r="J1200">
        <v>8590.8527090000007</v>
      </c>
    </row>
    <row r="1201" spans="1:10" x14ac:dyDescent="0.25">
      <c r="B1201" t="s">
        <v>175</v>
      </c>
      <c r="H1201" t="s">
        <v>311</v>
      </c>
      <c r="I1201">
        <v>660602880000</v>
      </c>
      <c r="J1201">
        <v>8582.19686</v>
      </c>
    </row>
    <row r="1202" spans="1:10" x14ac:dyDescent="0.25">
      <c r="A1202" s="1">
        <v>9999</v>
      </c>
      <c r="B1202" t="s">
        <v>82</v>
      </c>
    </row>
    <row r="1203" spans="1:10" x14ac:dyDescent="0.25">
      <c r="B1203" t="s">
        <v>175</v>
      </c>
      <c r="H1203" t="s">
        <v>246</v>
      </c>
    </row>
    <row r="1204" spans="1:10" x14ac:dyDescent="0.25">
      <c r="A1204" s="1" t="s">
        <v>314</v>
      </c>
      <c r="B1204" t="s">
        <v>82</v>
      </c>
    </row>
    <row r="1205" spans="1:10" x14ac:dyDescent="0.25">
      <c r="B1205" t="s">
        <v>175</v>
      </c>
      <c r="H1205" t="s">
        <v>89</v>
      </c>
    </row>
    <row r="1206" spans="1:10" x14ac:dyDescent="0.25">
      <c r="A1206" s="1">
        <v>9999</v>
      </c>
      <c r="B1206" t="s">
        <v>82</v>
      </c>
    </row>
    <row r="1207" spans="1:10" x14ac:dyDescent="0.25">
      <c r="B1207" t="s">
        <v>175</v>
      </c>
      <c r="H1207" t="s">
        <v>164</v>
      </c>
      <c r="I1207">
        <v>660602880000</v>
      </c>
      <c r="J1207">
        <v>1826.434665</v>
      </c>
    </row>
    <row r="1208" spans="1:10" x14ac:dyDescent="0.25">
      <c r="A1208" s="1" t="s">
        <v>314</v>
      </c>
      <c r="B1208" t="s">
        <v>82</v>
      </c>
      <c r="H1208" t="s">
        <v>165</v>
      </c>
      <c r="I1208">
        <v>660602880000</v>
      </c>
      <c r="J1208">
        <v>1936.236868</v>
      </c>
    </row>
    <row r="1209" spans="1:10" x14ac:dyDescent="0.25">
      <c r="B1209" t="s">
        <v>175</v>
      </c>
      <c r="H1209" t="s">
        <v>310</v>
      </c>
      <c r="I1209">
        <v>660602880000</v>
      </c>
      <c r="J1209">
        <v>1941.304637</v>
      </c>
    </row>
    <row r="1210" spans="1:10" x14ac:dyDescent="0.25">
      <c r="A1210" s="1">
        <v>9999</v>
      </c>
      <c r="B1210" t="s">
        <v>82</v>
      </c>
      <c r="H1210" t="s">
        <v>311</v>
      </c>
      <c r="I1210">
        <v>660602880000</v>
      </c>
      <c r="J1210">
        <v>1927.6105669999999</v>
      </c>
    </row>
    <row r="1211" spans="1:10" x14ac:dyDescent="0.25">
      <c r="B1211" t="s">
        <v>175</v>
      </c>
    </row>
    <row r="1212" spans="1:10" x14ac:dyDescent="0.25">
      <c r="A1212" s="1" t="s">
        <v>314</v>
      </c>
      <c r="B1212" t="s">
        <v>82</v>
      </c>
      <c r="H1212" t="s">
        <v>228</v>
      </c>
    </row>
    <row r="1213" spans="1:10" x14ac:dyDescent="0.25">
      <c r="B1213" t="s">
        <v>175</v>
      </c>
    </row>
    <row r="1214" spans="1:10" x14ac:dyDescent="0.25">
      <c r="A1214" s="1">
        <v>9999</v>
      </c>
      <c r="B1214" t="s">
        <v>82</v>
      </c>
      <c r="H1214" t="s">
        <v>164</v>
      </c>
      <c r="I1214">
        <v>660602880000</v>
      </c>
      <c r="J1214">
        <v>1775.412077</v>
      </c>
    </row>
    <row r="1215" spans="1:10" x14ac:dyDescent="0.25">
      <c r="B1215" t="s">
        <v>175</v>
      </c>
      <c r="H1215" t="s">
        <v>165</v>
      </c>
      <c r="I1215">
        <v>660602880000</v>
      </c>
      <c r="J1215">
        <v>1830.5490010000001</v>
      </c>
    </row>
    <row r="1216" spans="1:10" x14ac:dyDescent="0.25">
      <c r="A1216" s="1" t="s">
        <v>314</v>
      </c>
      <c r="B1216" t="s">
        <v>82</v>
      </c>
      <c r="H1216" t="s">
        <v>310</v>
      </c>
      <c r="I1216">
        <v>660602880000</v>
      </c>
      <c r="J1216">
        <v>1904.4729090000001</v>
      </c>
    </row>
    <row r="1217" spans="1:10" x14ac:dyDescent="0.25">
      <c r="B1217" t="s">
        <v>175</v>
      </c>
      <c r="H1217" t="s">
        <v>311</v>
      </c>
      <c r="I1217">
        <v>660602880000</v>
      </c>
      <c r="J1217">
        <v>1890.5203469999999</v>
      </c>
    </row>
    <row r="1218" spans="1:10" x14ac:dyDescent="0.25">
      <c r="A1218" s="1">
        <v>9999</v>
      </c>
      <c r="B1218" t="s">
        <v>82</v>
      </c>
    </row>
    <row r="1219" spans="1:10" x14ac:dyDescent="0.25">
      <c r="B1219" t="s">
        <v>175</v>
      </c>
      <c r="H1219" t="s">
        <v>0</v>
      </c>
    </row>
    <row r="1220" spans="1:10" x14ac:dyDescent="0.25">
      <c r="A1220" s="1" t="s">
        <v>314</v>
      </c>
      <c r="B1220" t="s">
        <v>82</v>
      </c>
    </row>
    <row r="1221" spans="1:10" x14ac:dyDescent="0.25">
      <c r="B1221" t="s">
        <v>175</v>
      </c>
      <c r="H1221" t="s">
        <v>89</v>
      </c>
    </row>
    <row r="1222" spans="1:10" x14ac:dyDescent="0.25">
      <c r="A1222" s="1">
        <v>9999</v>
      </c>
      <c r="B1222" t="s">
        <v>82</v>
      </c>
    </row>
    <row r="1223" spans="1:10" x14ac:dyDescent="0.25">
      <c r="B1223" t="s">
        <v>175</v>
      </c>
      <c r="H1223" t="s">
        <v>164</v>
      </c>
      <c r="I1223">
        <v>660602880000</v>
      </c>
      <c r="J1223">
        <v>6838.5597310000003</v>
      </c>
    </row>
    <row r="1224" spans="1:10" x14ac:dyDescent="0.25">
      <c r="A1224" s="1" t="s">
        <v>314</v>
      </c>
      <c r="B1224" t="s">
        <v>82</v>
      </c>
      <c r="H1224" t="s">
        <v>165</v>
      </c>
      <c r="I1224">
        <v>660602880000</v>
      </c>
      <c r="J1224">
        <v>9286.8127239999994</v>
      </c>
    </row>
    <row r="1225" spans="1:10" x14ac:dyDescent="0.25">
      <c r="B1225" t="s">
        <v>175</v>
      </c>
      <c r="H1225" t="s">
        <v>310</v>
      </c>
      <c r="I1225">
        <v>660602880000</v>
      </c>
      <c r="J1225">
        <v>9465.6896539999998</v>
      </c>
    </row>
    <row r="1226" spans="1:10" x14ac:dyDescent="0.25">
      <c r="A1226" s="1">
        <v>9999</v>
      </c>
      <c r="B1226" t="s">
        <v>82</v>
      </c>
      <c r="H1226" t="s">
        <v>311</v>
      </c>
      <c r="I1226">
        <v>660602880000</v>
      </c>
      <c r="J1226">
        <v>9491.4757840000002</v>
      </c>
    </row>
    <row r="1227" spans="1:10" x14ac:dyDescent="0.25">
      <c r="B1227" t="s">
        <v>175</v>
      </c>
    </row>
    <row r="1228" spans="1:10" x14ac:dyDescent="0.25">
      <c r="A1228" s="1" t="s">
        <v>314</v>
      </c>
      <c r="B1228" t="s">
        <v>82</v>
      </c>
      <c r="H1228" t="s">
        <v>228</v>
      </c>
    </row>
    <row r="1229" spans="1:10" x14ac:dyDescent="0.25">
      <c r="B1229" t="s">
        <v>175</v>
      </c>
    </row>
    <row r="1230" spans="1:10" x14ac:dyDescent="0.25">
      <c r="A1230" s="1">
        <v>9999</v>
      </c>
      <c r="B1230" t="s">
        <v>82</v>
      </c>
      <c r="H1230" t="s">
        <v>164</v>
      </c>
      <c r="I1230">
        <v>660602880000</v>
      </c>
      <c r="J1230">
        <v>6852.9662559999997</v>
      </c>
    </row>
    <row r="1231" spans="1:10" x14ac:dyDescent="0.25">
      <c r="B1231" t="s">
        <v>175</v>
      </c>
      <c r="H1231" t="s">
        <v>165</v>
      </c>
      <c r="I1231">
        <v>660602880000</v>
      </c>
      <c r="J1231">
        <v>7813.5000650000002</v>
      </c>
    </row>
    <row r="1232" spans="1:10" x14ac:dyDescent="0.25">
      <c r="A1232" s="1" t="s">
        <v>314</v>
      </c>
      <c r="B1232" t="s">
        <v>82</v>
      </c>
      <c r="H1232" t="s">
        <v>310</v>
      </c>
      <c r="I1232">
        <v>660602880000</v>
      </c>
      <c r="J1232">
        <v>8585.6465719999997</v>
      </c>
    </row>
    <row r="1233" spans="1:10" x14ac:dyDescent="0.25">
      <c r="B1233" t="s">
        <v>175</v>
      </c>
      <c r="H1233" t="s">
        <v>311</v>
      </c>
      <c r="I1233">
        <v>660602880000</v>
      </c>
      <c r="J1233">
        <v>8560.7735819999998</v>
      </c>
    </row>
    <row r="1234" spans="1:10" x14ac:dyDescent="0.25">
      <c r="A1234" s="1">
        <v>9999</v>
      </c>
      <c r="B1234" t="s">
        <v>82</v>
      </c>
    </row>
    <row r="1235" spans="1:10" x14ac:dyDescent="0.25">
      <c r="B1235" t="s">
        <v>175</v>
      </c>
      <c r="H1235" t="s">
        <v>248</v>
      </c>
    </row>
    <row r="1236" spans="1:10" x14ac:dyDescent="0.25">
      <c r="A1236" s="1" t="s">
        <v>314</v>
      </c>
      <c r="B1236" t="s">
        <v>82</v>
      </c>
    </row>
    <row r="1237" spans="1:10" x14ac:dyDescent="0.25">
      <c r="B1237" t="s">
        <v>175</v>
      </c>
      <c r="H1237" t="s">
        <v>89</v>
      </c>
    </row>
    <row r="1238" spans="1:10" x14ac:dyDescent="0.25">
      <c r="A1238" s="1">
        <v>9999</v>
      </c>
      <c r="B1238" t="s">
        <v>82</v>
      </c>
    </row>
    <row r="1239" spans="1:10" x14ac:dyDescent="0.25">
      <c r="B1239" t="s">
        <v>175</v>
      </c>
      <c r="H1239" t="s">
        <v>164</v>
      </c>
      <c r="I1239">
        <v>629145600000</v>
      </c>
      <c r="J1239">
        <v>1834.4355190000001</v>
      </c>
    </row>
    <row r="1240" spans="1:10" x14ac:dyDescent="0.25">
      <c r="A1240" s="1" t="s">
        <v>314</v>
      </c>
      <c r="B1240" t="s">
        <v>82</v>
      </c>
      <c r="H1240" t="s">
        <v>165</v>
      </c>
      <c r="I1240">
        <v>629145600000</v>
      </c>
      <c r="J1240">
        <v>1911.7425880000001</v>
      </c>
    </row>
    <row r="1241" spans="1:10" x14ac:dyDescent="0.25">
      <c r="B1241" t="s">
        <v>175</v>
      </c>
      <c r="H1241" t="s">
        <v>310</v>
      </c>
      <c r="I1241">
        <v>629145600000</v>
      </c>
      <c r="J1241">
        <v>1944.662851</v>
      </c>
    </row>
    <row r="1242" spans="1:10" x14ac:dyDescent="0.25">
      <c r="A1242" s="1">
        <v>9999</v>
      </c>
      <c r="B1242" t="s">
        <v>82</v>
      </c>
      <c r="H1242" t="s">
        <v>311</v>
      </c>
      <c r="I1242">
        <v>629145600000</v>
      </c>
      <c r="J1242">
        <v>1953.3212840000001</v>
      </c>
    </row>
    <row r="1243" spans="1:10" x14ac:dyDescent="0.25">
      <c r="B1243" t="s">
        <v>175</v>
      </c>
    </row>
    <row r="1244" spans="1:10" x14ac:dyDescent="0.25">
      <c r="A1244" s="1" t="s">
        <v>314</v>
      </c>
      <c r="B1244" t="s">
        <v>82</v>
      </c>
      <c r="H1244" t="s">
        <v>228</v>
      </c>
    </row>
    <row r="1245" spans="1:10" x14ac:dyDescent="0.25">
      <c r="B1245" t="s">
        <v>175</v>
      </c>
    </row>
    <row r="1246" spans="1:10" x14ac:dyDescent="0.25">
      <c r="A1246" s="1">
        <v>9999</v>
      </c>
      <c r="B1246" t="s">
        <v>82</v>
      </c>
      <c r="H1246" t="s">
        <v>164</v>
      </c>
      <c r="I1246">
        <v>629145600000</v>
      </c>
      <c r="J1246">
        <v>1824.9182659999999</v>
      </c>
    </row>
    <row r="1247" spans="1:10" x14ac:dyDescent="0.25">
      <c r="B1247" t="s">
        <v>175</v>
      </c>
      <c r="H1247" t="s">
        <v>165</v>
      </c>
      <c r="I1247">
        <v>629145600000</v>
      </c>
      <c r="J1247">
        <v>1867.197586</v>
      </c>
    </row>
    <row r="1248" spans="1:10" x14ac:dyDescent="0.25">
      <c r="A1248" s="1" t="s">
        <v>314</v>
      </c>
      <c r="B1248" t="s">
        <v>82</v>
      </c>
      <c r="H1248" t="s">
        <v>310</v>
      </c>
      <c r="I1248">
        <v>629145600000</v>
      </c>
      <c r="J1248">
        <v>1970.921495</v>
      </c>
    </row>
    <row r="1249" spans="1:10" x14ac:dyDescent="0.25">
      <c r="B1249" t="s">
        <v>175</v>
      </c>
      <c r="H1249" t="s">
        <v>311</v>
      </c>
      <c r="I1249">
        <v>629145600000</v>
      </c>
      <c r="J1249">
        <v>1966.6609020000001</v>
      </c>
    </row>
    <row r="1250" spans="1:10" x14ac:dyDescent="0.25">
      <c r="A1250" s="1">
        <v>9999</v>
      </c>
      <c r="B1250" t="s">
        <v>82</v>
      </c>
    </row>
    <row r="1251" spans="1:10" x14ac:dyDescent="0.25">
      <c r="B1251" t="s">
        <v>175</v>
      </c>
      <c r="H1251" t="s">
        <v>0</v>
      </c>
    </row>
    <row r="1252" spans="1:10" x14ac:dyDescent="0.25">
      <c r="A1252" s="1" t="s">
        <v>314</v>
      </c>
      <c r="B1252" t="s">
        <v>82</v>
      </c>
    </row>
    <row r="1253" spans="1:10" x14ac:dyDescent="0.25">
      <c r="B1253" t="s">
        <v>175</v>
      </c>
      <c r="H1253" t="s">
        <v>89</v>
      </c>
    </row>
    <row r="1254" spans="1:10" x14ac:dyDescent="0.25">
      <c r="A1254" s="1">
        <v>9999</v>
      </c>
      <c r="B1254" t="s">
        <v>82</v>
      </c>
    </row>
    <row r="1255" spans="1:10" x14ac:dyDescent="0.25">
      <c r="B1255" t="s">
        <v>175</v>
      </c>
      <c r="H1255" t="s">
        <v>164</v>
      </c>
      <c r="I1255">
        <v>629145600000</v>
      </c>
      <c r="J1255">
        <v>6945.0506160000004</v>
      </c>
    </row>
    <row r="1256" spans="1:10" x14ac:dyDescent="0.25">
      <c r="A1256" s="1" t="s">
        <v>314</v>
      </c>
      <c r="B1256" t="s">
        <v>82</v>
      </c>
      <c r="H1256" t="s">
        <v>165</v>
      </c>
      <c r="I1256">
        <v>629145600000</v>
      </c>
      <c r="J1256">
        <v>9352.2048169999998</v>
      </c>
    </row>
    <row r="1257" spans="1:10" x14ac:dyDescent="0.25">
      <c r="B1257" t="s">
        <v>175</v>
      </c>
      <c r="H1257" t="s">
        <v>310</v>
      </c>
      <c r="I1257">
        <v>629145600000</v>
      </c>
      <c r="J1257">
        <v>9491.0568999999996</v>
      </c>
    </row>
    <row r="1258" spans="1:10" x14ac:dyDescent="0.25">
      <c r="A1258" s="1">
        <v>9999</v>
      </c>
      <c r="B1258" t="s">
        <v>82</v>
      </c>
      <c r="H1258" t="s">
        <v>311</v>
      </c>
      <c r="I1258">
        <v>629145600000</v>
      </c>
      <c r="J1258">
        <v>9476.458138</v>
      </c>
    </row>
    <row r="1259" spans="1:10" x14ac:dyDescent="0.25">
      <c r="B1259" t="s">
        <v>175</v>
      </c>
    </row>
    <row r="1260" spans="1:10" x14ac:dyDescent="0.25">
      <c r="A1260" s="1" t="s">
        <v>314</v>
      </c>
      <c r="B1260" t="s">
        <v>82</v>
      </c>
      <c r="H1260" t="s">
        <v>228</v>
      </c>
    </row>
    <row r="1261" spans="1:10" x14ac:dyDescent="0.25">
      <c r="B1261" t="s">
        <v>175</v>
      </c>
    </row>
    <row r="1262" spans="1:10" x14ac:dyDescent="0.25">
      <c r="A1262" s="1">
        <v>9999</v>
      </c>
      <c r="B1262" t="s">
        <v>82</v>
      </c>
      <c r="H1262" t="s">
        <v>164</v>
      </c>
      <c r="I1262">
        <v>629145600000</v>
      </c>
      <c r="J1262">
        <v>6898.8953920000004</v>
      </c>
    </row>
    <row r="1263" spans="1:10" x14ac:dyDescent="0.25">
      <c r="B1263" t="s">
        <v>175</v>
      </c>
      <c r="H1263" t="s">
        <v>165</v>
      </c>
      <c r="I1263">
        <v>629145600000</v>
      </c>
      <c r="J1263">
        <v>7862.2533080000003</v>
      </c>
    </row>
    <row r="1264" spans="1:10" x14ac:dyDescent="0.25">
      <c r="A1264" s="1" t="s">
        <v>314</v>
      </c>
      <c r="B1264" t="s">
        <v>82</v>
      </c>
      <c r="H1264" t="s">
        <v>310</v>
      </c>
      <c r="I1264">
        <v>629145600000</v>
      </c>
      <c r="J1264">
        <v>8660.0465359999998</v>
      </c>
    </row>
    <row r="1265" spans="1:10" x14ac:dyDescent="0.25">
      <c r="B1265" t="s">
        <v>175</v>
      </c>
      <c r="H1265" t="s">
        <v>311</v>
      </c>
      <c r="I1265">
        <v>629145600000</v>
      </c>
      <c r="J1265">
        <v>8658.192959</v>
      </c>
    </row>
    <row r="1266" spans="1:10" x14ac:dyDescent="0.25">
      <c r="A1266" s="1">
        <v>9999</v>
      </c>
      <c r="B1266" t="s">
        <v>82</v>
      </c>
    </row>
    <row r="1267" spans="1:10" x14ac:dyDescent="0.25">
      <c r="B1267" t="s">
        <v>175</v>
      </c>
      <c r="H1267" t="s">
        <v>249</v>
      </c>
    </row>
    <row r="1268" spans="1:10" x14ac:dyDescent="0.25">
      <c r="A1268" s="1" t="s">
        <v>314</v>
      </c>
      <c r="B1268" t="s">
        <v>82</v>
      </c>
    </row>
    <row r="1269" spans="1:10" x14ac:dyDescent="0.25">
      <c r="B1269" t="s">
        <v>175</v>
      </c>
      <c r="H1269" t="s">
        <v>89</v>
      </c>
    </row>
    <row r="1270" spans="1:10" x14ac:dyDescent="0.25">
      <c r="A1270" s="1">
        <v>9999</v>
      </c>
      <c r="B1270" t="s">
        <v>82</v>
      </c>
    </row>
    <row r="1271" spans="1:10" x14ac:dyDescent="0.25">
      <c r="B1271" t="s">
        <v>175</v>
      </c>
      <c r="H1271" t="s">
        <v>164</v>
      </c>
      <c r="I1271">
        <v>629145600000</v>
      </c>
      <c r="J1271">
        <v>1937.3206210000001</v>
      </c>
    </row>
    <row r="1272" spans="1:10" x14ac:dyDescent="0.25">
      <c r="A1272" s="1" t="s">
        <v>314</v>
      </c>
      <c r="B1272" t="s">
        <v>82</v>
      </c>
      <c r="H1272" t="s">
        <v>165</v>
      </c>
      <c r="I1272">
        <v>629145600000</v>
      </c>
      <c r="J1272">
        <v>2016.4231810000001</v>
      </c>
    </row>
    <row r="1273" spans="1:10" x14ac:dyDescent="0.25">
      <c r="B1273" t="s">
        <v>175</v>
      </c>
      <c r="H1273" t="s">
        <v>310</v>
      </c>
      <c r="I1273">
        <v>629145600000</v>
      </c>
      <c r="J1273">
        <v>2010.91749</v>
      </c>
    </row>
    <row r="1274" spans="1:10" x14ac:dyDescent="0.25">
      <c r="A1274" s="1">
        <v>9999</v>
      </c>
      <c r="B1274" t="s">
        <v>82</v>
      </c>
      <c r="H1274" t="s">
        <v>311</v>
      </c>
      <c r="I1274">
        <v>629145600000</v>
      </c>
      <c r="J1274">
        <v>2005.601263</v>
      </c>
    </row>
    <row r="1275" spans="1:10" x14ac:dyDescent="0.25">
      <c r="B1275" t="s">
        <v>175</v>
      </c>
    </row>
    <row r="1276" spans="1:10" x14ac:dyDescent="0.25">
      <c r="A1276" s="1" t="s">
        <v>314</v>
      </c>
      <c r="B1276" t="s">
        <v>82</v>
      </c>
      <c r="H1276" t="s">
        <v>228</v>
      </c>
    </row>
    <row r="1277" spans="1:10" x14ac:dyDescent="0.25">
      <c r="B1277" t="s">
        <v>175</v>
      </c>
    </row>
    <row r="1278" spans="1:10" x14ac:dyDescent="0.25">
      <c r="A1278" s="1">
        <v>9999</v>
      </c>
      <c r="B1278" t="s">
        <v>82</v>
      </c>
      <c r="H1278" t="s">
        <v>164</v>
      </c>
      <c r="I1278">
        <v>629145600000</v>
      </c>
      <c r="J1278">
        <v>1924.3031089999999</v>
      </c>
    </row>
    <row r="1279" spans="1:10" x14ac:dyDescent="0.25">
      <c r="B1279" t="s">
        <v>175</v>
      </c>
      <c r="H1279" t="s">
        <v>165</v>
      </c>
      <c r="I1279">
        <v>629145600000</v>
      </c>
      <c r="J1279">
        <v>1966.08725</v>
      </c>
    </row>
    <row r="1280" spans="1:10" x14ac:dyDescent="0.25">
      <c r="A1280" s="1" t="s">
        <v>314</v>
      </c>
      <c r="B1280" t="s">
        <v>82</v>
      </c>
      <c r="H1280" t="s">
        <v>310</v>
      </c>
      <c r="I1280">
        <v>629145600000</v>
      </c>
      <c r="J1280">
        <v>2049.0813640000001</v>
      </c>
    </row>
    <row r="1281" spans="1:10" x14ac:dyDescent="0.25">
      <c r="B1281" t="s">
        <v>175</v>
      </c>
      <c r="H1281" t="s">
        <v>311</v>
      </c>
      <c r="I1281">
        <v>629145600000</v>
      </c>
      <c r="J1281">
        <v>2042.878068</v>
      </c>
    </row>
    <row r="1282" spans="1:10" x14ac:dyDescent="0.25">
      <c r="A1282" s="1">
        <v>9999</v>
      </c>
      <c r="B1282" t="s">
        <v>82</v>
      </c>
    </row>
    <row r="1283" spans="1:10" x14ac:dyDescent="0.25">
      <c r="B1283" t="s">
        <v>175</v>
      </c>
      <c r="H1283" t="s">
        <v>0</v>
      </c>
    </row>
    <row r="1284" spans="1:10" x14ac:dyDescent="0.25">
      <c r="A1284" s="1" t="s">
        <v>314</v>
      </c>
      <c r="B1284" t="s">
        <v>82</v>
      </c>
    </row>
    <row r="1285" spans="1:10" x14ac:dyDescent="0.25">
      <c r="B1285" t="s">
        <v>175</v>
      </c>
      <c r="H1285" t="s">
        <v>89</v>
      </c>
    </row>
    <row r="1286" spans="1:10" x14ac:dyDescent="0.25">
      <c r="A1286" s="1">
        <v>9999</v>
      </c>
      <c r="B1286" t="s">
        <v>82</v>
      </c>
    </row>
    <row r="1287" spans="1:10" x14ac:dyDescent="0.25">
      <c r="B1287" t="s">
        <v>175</v>
      </c>
      <c r="H1287" t="s">
        <v>164</v>
      </c>
      <c r="I1287">
        <v>629145600000</v>
      </c>
      <c r="J1287">
        <v>7030.8698750000003</v>
      </c>
    </row>
    <row r="1288" spans="1:10" x14ac:dyDescent="0.25">
      <c r="A1288" s="1" t="s">
        <v>314</v>
      </c>
      <c r="B1288" t="s">
        <v>82</v>
      </c>
      <c r="H1288" t="s">
        <v>165</v>
      </c>
      <c r="I1288">
        <v>629145600000</v>
      </c>
      <c r="J1288">
        <v>9431.6348980000002</v>
      </c>
    </row>
    <row r="1289" spans="1:10" x14ac:dyDescent="0.25">
      <c r="B1289" t="s">
        <v>175</v>
      </c>
      <c r="H1289" t="s">
        <v>310</v>
      </c>
      <c r="I1289">
        <v>629145600000</v>
      </c>
      <c r="J1289">
        <v>9534.9003279999997</v>
      </c>
    </row>
    <row r="1290" spans="1:10" x14ac:dyDescent="0.25">
      <c r="A1290" s="1">
        <v>9999</v>
      </c>
      <c r="B1290" t="s">
        <v>82</v>
      </c>
      <c r="H1290" t="s">
        <v>311</v>
      </c>
      <c r="I1290">
        <v>629145600000</v>
      </c>
      <c r="J1290">
        <v>9501.4791320000004</v>
      </c>
    </row>
    <row r="1291" spans="1:10" x14ac:dyDescent="0.25">
      <c r="B1291" t="s">
        <v>175</v>
      </c>
    </row>
    <row r="1292" spans="1:10" x14ac:dyDescent="0.25">
      <c r="A1292" s="1" t="s">
        <v>314</v>
      </c>
      <c r="B1292" t="s">
        <v>82</v>
      </c>
      <c r="H1292" t="s">
        <v>228</v>
      </c>
    </row>
    <row r="1293" spans="1:10" x14ac:dyDescent="0.25">
      <c r="B1293" t="s">
        <v>175</v>
      </c>
    </row>
    <row r="1294" spans="1:10" x14ac:dyDescent="0.25">
      <c r="A1294" s="1">
        <v>9999</v>
      </c>
      <c r="B1294" t="s">
        <v>82</v>
      </c>
      <c r="H1294" t="s">
        <v>164</v>
      </c>
      <c r="I1294">
        <v>629145600000</v>
      </c>
      <c r="J1294">
        <v>7009.2344849999999</v>
      </c>
    </row>
    <row r="1295" spans="1:10" x14ac:dyDescent="0.25">
      <c r="B1295" t="s">
        <v>175</v>
      </c>
      <c r="H1295" t="s">
        <v>165</v>
      </c>
      <c r="I1295">
        <v>629145600000</v>
      </c>
      <c r="J1295">
        <v>7957.7402899999997</v>
      </c>
    </row>
    <row r="1296" spans="1:10" x14ac:dyDescent="0.25">
      <c r="A1296" s="1" t="s">
        <v>314</v>
      </c>
      <c r="B1296" t="s">
        <v>82</v>
      </c>
      <c r="H1296" t="s">
        <v>310</v>
      </c>
      <c r="I1296">
        <v>629145600000</v>
      </c>
      <c r="J1296">
        <v>8758.798014</v>
      </c>
    </row>
    <row r="1297" spans="1:10" x14ac:dyDescent="0.25">
      <c r="B1297" t="s">
        <v>175</v>
      </c>
      <c r="H1297" t="s">
        <v>311</v>
      </c>
      <c r="I1297">
        <v>629145600000</v>
      </c>
      <c r="J1297">
        <v>8756.6419559999995</v>
      </c>
    </row>
    <row r="1298" spans="1:10" x14ac:dyDescent="0.25">
      <c r="A1298" s="1">
        <v>9999</v>
      </c>
      <c r="B1298" t="s">
        <v>82</v>
      </c>
    </row>
    <row r="1299" spans="1:10" x14ac:dyDescent="0.25">
      <c r="B1299" t="s">
        <v>175</v>
      </c>
      <c r="H1299" t="s">
        <v>250</v>
      </c>
    </row>
    <row r="1300" spans="1:10" x14ac:dyDescent="0.25">
      <c r="A1300" s="1" t="s">
        <v>314</v>
      </c>
      <c r="B1300" t="s">
        <v>82</v>
      </c>
    </row>
    <row r="1301" spans="1:10" x14ac:dyDescent="0.25">
      <c r="B1301" t="s">
        <v>175</v>
      </c>
      <c r="H1301" t="s">
        <v>89</v>
      </c>
    </row>
    <row r="1302" spans="1:10" x14ac:dyDescent="0.25">
      <c r="A1302" s="1">
        <v>9999</v>
      </c>
      <c r="B1302" t="s">
        <v>82</v>
      </c>
    </row>
    <row r="1303" spans="1:10" x14ac:dyDescent="0.25">
      <c r="B1303" t="s">
        <v>175</v>
      </c>
      <c r="H1303" t="s">
        <v>164</v>
      </c>
      <c r="I1303">
        <v>660602880000</v>
      </c>
      <c r="J1303">
        <v>2022.578974</v>
      </c>
    </row>
    <row r="1304" spans="1:10" x14ac:dyDescent="0.25">
      <c r="A1304" s="1" t="s">
        <v>314</v>
      </c>
      <c r="B1304" t="s">
        <v>82</v>
      </c>
      <c r="H1304" t="s">
        <v>165</v>
      </c>
      <c r="I1304">
        <v>660602880000</v>
      </c>
      <c r="J1304">
        <v>2076.1049619999999</v>
      </c>
    </row>
    <row r="1305" spans="1:10" x14ac:dyDescent="0.25">
      <c r="B1305" t="s">
        <v>175</v>
      </c>
      <c r="H1305" t="s">
        <v>310</v>
      </c>
      <c r="I1305">
        <v>660602880000</v>
      </c>
      <c r="J1305">
        <v>2083.357469</v>
      </c>
    </row>
    <row r="1306" spans="1:10" x14ac:dyDescent="0.25">
      <c r="A1306" s="1">
        <v>9999</v>
      </c>
      <c r="B1306" t="s">
        <v>82</v>
      </c>
      <c r="H1306" t="s">
        <v>311</v>
      </c>
      <c r="I1306">
        <v>660602880000</v>
      </c>
      <c r="J1306">
        <v>2075.1143379999999</v>
      </c>
    </row>
    <row r="1307" spans="1:10" x14ac:dyDescent="0.25">
      <c r="B1307" t="s">
        <v>175</v>
      </c>
    </row>
    <row r="1308" spans="1:10" x14ac:dyDescent="0.25">
      <c r="A1308" s="1" t="s">
        <v>314</v>
      </c>
      <c r="B1308" t="s">
        <v>82</v>
      </c>
      <c r="H1308" t="s">
        <v>228</v>
      </c>
    </row>
    <row r="1309" spans="1:10" x14ac:dyDescent="0.25">
      <c r="B1309" t="s">
        <v>175</v>
      </c>
    </row>
    <row r="1310" spans="1:10" x14ac:dyDescent="0.25">
      <c r="A1310" s="1">
        <v>9999</v>
      </c>
      <c r="B1310" t="s">
        <v>82</v>
      </c>
      <c r="H1310" t="s">
        <v>164</v>
      </c>
      <c r="I1310">
        <v>660602880000</v>
      </c>
      <c r="J1310">
        <v>2007.4103749999999</v>
      </c>
    </row>
    <row r="1311" spans="1:10" x14ac:dyDescent="0.25">
      <c r="B1311" t="s">
        <v>175</v>
      </c>
      <c r="H1311" t="s">
        <v>165</v>
      </c>
      <c r="I1311">
        <v>660602880000</v>
      </c>
      <c r="J1311">
        <v>2038.344116</v>
      </c>
    </row>
    <row r="1312" spans="1:10" x14ac:dyDescent="0.25">
      <c r="A1312" s="1" t="s">
        <v>314</v>
      </c>
      <c r="B1312" t="s">
        <v>82</v>
      </c>
      <c r="H1312" t="s">
        <v>310</v>
      </c>
      <c r="I1312">
        <v>660602880000</v>
      </c>
      <c r="J1312">
        <v>2104.219599</v>
      </c>
    </row>
    <row r="1313" spans="1:10" x14ac:dyDescent="0.25">
      <c r="B1313" t="s">
        <v>175</v>
      </c>
      <c r="H1313" t="s">
        <v>311</v>
      </c>
      <c r="I1313">
        <v>660602880000</v>
      </c>
      <c r="J1313">
        <v>2100.0004210000002</v>
      </c>
    </row>
    <row r="1314" spans="1:10" x14ac:dyDescent="0.25">
      <c r="A1314" s="1">
        <v>9999</v>
      </c>
      <c r="B1314" t="s">
        <v>82</v>
      </c>
    </row>
    <row r="1315" spans="1:10" x14ac:dyDescent="0.25">
      <c r="B1315" t="s">
        <v>175</v>
      </c>
      <c r="H1315" t="s">
        <v>0</v>
      </c>
    </row>
    <row r="1316" spans="1:10" x14ac:dyDescent="0.25">
      <c r="A1316" s="1" t="s">
        <v>314</v>
      </c>
      <c r="B1316" t="s">
        <v>82</v>
      </c>
    </row>
    <row r="1317" spans="1:10" x14ac:dyDescent="0.25">
      <c r="B1317" t="s">
        <v>175</v>
      </c>
      <c r="H1317" t="s">
        <v>89</v>
      </c>
    </row>
    <row r="1318" spans="1:10" x14ac:dyDescent="0.25">
      <c r="A1318" s="1">
        <v>9999</v>
      </c>
      <c r="B1318" t="s">
        <v>82</v>
      </c>
    </row>
    <row r="1319" spans="1:10" x14ac:dyDescent="0.25">
      <c r="B1319" t="s">
        <v>175</v>
      </c>
      <c r="H1319" t="s">
        <v>164</v>
      </c>
      <c r="I1319">
        <v>660602880000</v>
      </c>
      <c r="J1319">
        <v>7061.5813710000002</v>
      </c>
    </row>
    <row r="1320" spans="1:10" x14ac:dyDescent="0.25">
      <c r="A1320" s="1" t="s">
        <v>314</v>
      </c>
      <c r="B1320" t="s">
        <v>82</v>
      </c>
      <c r="H1320" t="s">
        <v>165</v>
      </c>
      <c r="I1320">
        <v>660602880000</v>
      </c>
      <c r="J1320">
        <v>9428.9978790000005</v>
      </c>
    </row>
    <row r="1321" spans="1:10" x14ac:dyDescent="0.25">
      <c r="B1321" t="s">
        <v>175</v>
      </c>
      <c r="H1321" t="s">
        <v>310</v>
      </c>
      <c r="I1321">
        <v>660602880000</v>
      </c>
      <c r="J1321">
        <v>9544.2414840000001</v>
      </c>
    </row>
    <row r="1322" spans="1:10" x14ac:dyDescent="0.25">
      <c r="A1322" s="1">
        <v>9999</v>
      </c>
      <c r="B1322" t="s">
        <v>82</v>
      </c>
      <c r="H1322" t="s">
        <v>311</v>
      </c>
      <c r="I1322">
        <v>660602880000</v>
      </c>
      <c r="J1322">
        <v>9510.2029309999998</v>
      </c>
    </row>
    <row r="1323" spans="1:10" x14ac:dyDescent="0.25">
      <c r="B1323" t="s">
        <v>175</v>
      </c>
    </row>
    <row r="1324" spans="1:10" x14ac:dyDescent="0.25">
      <c r="A1324" s="1" t="s">
        <v>314</v>
      </c>
      <c r="B1324" t="s">
        <v>82</v>
      </c>
      <c r="H1324" t="s">
        <v>228</v>
      </c>
    </row>
    <row r="1325" spans="1:10" x14ac:dyDescent="0.25">
      <c r="B1325" t="s">
        <v>175</v>
      </c>
    </row>
    <row r="1326" spans="1:10" x14ac:dyDescent="0.25">
      <c r="A1326" s="1">
        <v>9999</v>
      </c>
      <c r="B1326" t="s">
        <v>82</v>
      </c>
      <c r="H1326" t="s">
        <v>164</v>
      </c>
      <c r="I1326">
        <v>660602880000</v>
      </c>
      <c r="J1326">
        <v>7059.8671340000001</v>
      </c>
    </row>
    <row r="1327" spans="1:10" x14ac:dyDescent="0.25">
      <c r="B1327" t="s">
        <v>175</v>
      </c>
      <c r="H1327" t="s">
        <v>165</v>
      </c>
      <c r="I1327">
        <v>660602880000</v>
      </c>
      <c r="J1327">
        <v>7993.2562669999998</v>
      </c>
    </row>
    <row r="1328" spans="1:10" x14ac:dyDescent="0.25">
      <c r="A1328" s="1" t="s">
        <v>314</v>
      </c>
      <c r="B1328" t="s">
        <v>82</v>
      </c>
      <c r="H1328" t="s">
        <v>310</v>
      </c>
      <c r="I1328">
        <v>660602880000</v>
      </c>
      <c r="J1328">
        <v>8767.4255809999995</v>
      </c>
    </row>
    <row r="1329" spans="1:10" x14ac:dyDescent="0.25">
      <c r="B1329" t="s">
        <v>175</v>
      </c>
      <c r="H1329" t="s">
        <v>311</v>
      </c>
      <c r="I1329">
        <v>660602880000</v>
      </c>
      <c r="J1329">
        <v>8776.0654379999996</v>
      </c>
    </row>
    <row r="1330" spans="1:10" x14ac:dyDescent="0.25">
      <c r="A1330" s="1">
        <v>9999</v>
      </c>
      <c r="B1330" t="s">
        <v>82</v>
      </c>
    </row>
    <row r="1331" spans="1:10" x14ac:dyDescent="0.25">
      <c r="B1331" t="s">
        <v>175</v>
      </c>
      <c r="H1331" t="s">
        <v>251</v>
      </c>
    </row>
    <row r="1332" spans="1:10" x14ac:dyDescent="0.25">
      <c r="A1332" s="1" t="s">
        <v>314</v>
      </c>
      <c r="B1332" t="s">
        <v>82</v>
      </c>
    </row>
    <row r="1333" spans="1:10" x14ac:dyDescent="0.25">
      <c r="B1333" t="s">
        <v>175</v>
      </c>
      <c r="H1333" t="s">
        <v>89</v>
      </c>
    </row>
    <row r="1334" spans="1:10" x14ac:dyDescent="0.25">
      <c r="A1334" s="1">
        <v>9999</v>
      </c>
      <c r="B1334" t="s">
        <v>82</v>
      </c>
    </row>
    <row r="1335" spans="1:10" x14ac:dyDescent="0.25">
      <c r="B1335" t="s">
        <v>175</v>
      </c>
      <c r="H1335" t="s">
        <v>164</v>
      </c>
      <c r="I1335">
        <v>660602880000</v>
      </c>
      <c r="J1335">
        <v>2056.986191</v>
      </c>
    </row>
    <row r="1336" spans="1:10" x14ac:dyDescent="0.25">
      <c r="A1336" s="1" t="s">
        <v>314</v>
      </c>
      <c r="B1336" t="s">
        <v>82</v>
      </c>
      <c r="H1336" t="s">
        <v>165</v>
      </c>
      <c r="I1336">
        <v>660602880000</v>
      </c>
      <c r="J1336">
        <v>2106.0050099999999</v>
      </c>
    </row>
    <row r="1337" spans="1:10" x14ac:dyDescent="0.25">
      <c r="B1337" t="s">
        <v>175</v>
      </c>
      <c r="H1337" t="s">
        <v>310</v>
      </c>
      <c r="I1337">
        <v>660602880000</v>
      </c>
      <c r="J1337">
        <v>2134.7405869999998</v>
      </c>
    </row>
    <row r="1338" spans="1:10" x14ac:dyDescent="0.25">
      <c r="A1338" s="1">
        <v>9999</v>
      </c>
      <c r="B1338" t="s">
        <v>82</v>
      </c>
      <c r="H1338" t="s">
        <v>311</v>
      </c>
      <c r="I1338">
        <v>660602880000</v>
      </c>
      <c r="J1338">
        <v>2134.827828</v>
      </c>
    </row>
    <row r="1339" spans="1:10" x14ac:dyDescent="0.25">
      <c r="B1339" t="s">
        <v>175</v>
      </c>
    </row>
    <row r="1340" spans="1:10" x14ac:dyDescent="0.25">
      <c r="A1340" s="1" t="s">
        <v>314</v>
      </c>
      <c r="B1340" t="s">
        <v>82</v>
      </c>
      <c r="H1340" t="s">
        <v>228</v>
      </c>
    </row>
    <row r="1341" spans="1:10" x14ac:dyDescent="0.25">
      <c r="B1341" t="s">
        <v>175</v>
      </c>
    </row>
    <row r="1342" spans="1:10" x14ac:dyDescent="0.25">
      <c r="A1342" s="1">
        <v>9999</v>
      </c>
      <c r="B1342" t="s">
        <v>82</v>
      </c>
      <c r="H1342" t="s">
        <v>164</v>
      </c>
      <c r="I1342">
        <v>660602880000</v>
      </c>
      <c r="J1342">
        <v>2054.5935220000001</v>
      </c>
    </row>
    <row r="1343" spans="1:10" x14ac:dyDescent="0.25">
      <c r="B1343" t="s">
        <v>175</v>
      </c>
      <c r="H1343" t="s">
        <v>165</v>
      </c>
      <c r="I1343">
        <v>660602880000</v>
      </c>
      <c r="J1343">
        <v>2084.3980179999999</v>
      </c>
    </row>
    <row r="1344" spans="1:10" x14ac:dyDescent="0.25">
      <c r="A1344" s="1" t="s">
        <v>314</v>
      </c>
      <c r="B1344" t="s">
        <v>82</v>
      </c>
      <c r="H1344" t="s">
        <v>310</v>
      </c>
      <c r="I1344">
        <v>660602880000</v>
      </c>
      <c r="J1344">
        <v>2148.389584</v>
      </c>
    </row>
    <row r="1345" spans="1:10" x14ac:dyDescent="0.25">
      <c r="B1345" t="s">
        <v>175</v>
      </c>
      <c r="H1345" t="s">
        <v>311</v>
      </c>
      <c r="I1345">
        <v>660602880000</v>
      </c>
      <c r="J1345">
        <v>2146.13508</v>
      </c>
    </row>
    <row r="1346" spans="1:10" x14ac:dyDescent="0.25">
      <c r="A1346" s="1">
        <v>9999</v>
      </c>
      <c r="B1346" t="s">
        <v>82</v>
      </c>
    </row>
    <row r="1347" spans="1:10" x14ac:dyDescent="0.25">
      <c r="B1347" t="s">
        <v>175</v>
      </c>
      <c r="H1347" t="s">
        <v>0</v>
      </c>
    </row>
    <row r="1348" spans="1:10" x14ac:dyDescent="0.25">
      <c r="A1348" s="1" t="s">
        <v>314</v>
      </c>
      <c r="B1348" t="s">
        <v>82</v>
      </c>
    </row>
    <row r="1349" spans="1:10" x14ac:dyDescent="0.25">
      <c r="B1349" t="s">
        <v>175</v>
      </c>
      <c r="H1349" t="s">
        <v>89</v>
      </c>
    </row>
    <row r="1350" spans="1:10" x14ac:dyDescent="0.25">
      <c r="A1350" s="1">
        <v>9999</v>
      </c>
      <c r="B1350" t="s">
        <v>82</v>
      </c>
    </row>
    <row r="1351" spans="1:10" x14ac:dyDescent="0.25">
      <c r="B1351" t="s">
        <v>175</v>
      </c>
      <c r="H1351" t="s">
        <v>164</v>
      </c>
      <c r="I1351">
        <v>660602880000</v>
      </c>
      <c r="J1351">
        <v>7126.8458680000003</v>
      </c>
    </row>
    <row r="1352" spans="1:10" x14ac:dyDescent="0.25">
      <c r="A1352" s="1" t="s">
        <v>314</v>
      </c>
      <c r="B1352" t="s">
        <v>82</v>
      </c>
      <c r="H1352" t="s">
        <v>165</v>
      </c>
      <c r="I1352">
        <v>660602880000</v>
      </c>
      <c r="J1352">
        <v>9489.9686970000002</v>
      </c>
    </row>
    <row r="1353" spans="1:10" x14ac:dyDescent="0.25">
      <c r="B1353" t="s">
        <v>175</v>
      </c>
      <c r="H1353" t="s">
        <v>310</v>
      </c>
      <c r="I1353">
        <v>660602880000</v>
      </c>
      <c r="J1353">
        <v>9536.5076809999991</v>
      </c>
    </row>
    <row r="1354" spans="1:10" x14ac:dyDescent="0.25">
      <c r="A1354" s="1">
        <v>9999</v>
      </c>
      <c r="B1354" t="s">
        <v>82</v>
      </c>
      <c r="H1354" t="s">
        <v>311</v>
      </c>
      <c r="I1354">
        <v>660602880000</v>
      </c>
      <c r="J1354">
        <v>9476.8607730000003</v>
      </c>
    </row>
    <row r="1355" spans="1:10" x14ac:dyDescent="0.25">
      <c r="B1355" t="s">
        <v>175</v>
      </c>
    </row>
    <row r="1356" spans="1:10" x14ac:dyDescent="0.25">
      <c r="A1356" s="1" t="s">
        <v>314</v>
      </c>
      <c r="B1356" t="s">
        <v>82</v>
      </c>
      <c r="H1356" t="s">
        <v>228</v>
      </c>
    </row>
    <row r="1357" spans="1:10" x14ac:dyDescent="0.25">
      <c r="B1357" t="s">
        <v>175</v>
      </c>
    </row>
    <row r="1358" spans="1:10" x14ac:dyDescent="0.25">
      <c r="A1358" s="1">
        <v>9999</v>
      </c>
      <c r="B1358" t="s">
        <v>82</v>
      </c>
      <c r="H1358" t="s">
        <v>164</v>
      </c>
      <c r="I1358">
        <v>660602880000</v>
      </c>
      <c r="J1358">
        <v>7090.6050759999998</v>
      </c>
    </row>
    <row r="1359" spans="1:10" x14ac:dyDescent="0.25">
      <c r="B1359" t="s">
        <v>175</v>
      </c>
      <c r="H1359" t="s">
        <v>165</v>
      </c>
      <c r="I1359">
        <v>660602880000</v>
      </c>
      <c r="J1359">
        <v>8010.1220530000001</v>
      </c>
    </row>
    <row r="1360" spans="1:10" x14ac:dyDescent="0.25">
      <c r="A1360" s="1" t="s">
        <v>314</v>
      </c>
      <c r="B1360" t="s">
        <v>82</v>
      </c>
      <c r="H1360" t="s">
        <v>310</v>
      </c>
      <c r="I1360">
        <v>660602880000</v>
      </c>
      <c r="J1360">
        <v>8795.6636049999997</v>
      </c>
    </row>
    <row r="1361" spans="1:10" x14ac:dyDescent="0.25">
      <c r="B1361" t="s">
        <v>175</v>
      </c>
      <c r="H1361" t="s">
        <v>311</v>
      </c>
      <c r="I1361">
        <v>660602880000</v>
      </c>
      <c r="J1361">
        <v>8815.8590069999991</v>
      </c>
    </row>
    <row r="1362" spans="1:10" x14ac:dyDescent="0.25">
      <c r="A1362" s="1">
        <v>9999</v>
      </c>
      <c r="B1362" t="s">
        <v>82</v>
      </c>
    </row>
    <row r="1363" spans="1:10" x14ac:dyDescent="0.25">
      <c r="B1363" t="s">
        <v>175</v>
      </c>
      <c r="H1363" t="s">
        <v>252</v>
      </c>
    </row>
    <row r="1364" spans="1:10" x14ac:dyDescent="0.25">
      <c r="A1364" s="1" t="s">
        <v>314</v>
      </c>
      <c r="B1364" t="s">
        <v>82</v>
      </c>
    </row>
    <row r="1365" spans="1:10" x14ac:dyDescent="0.25">
      <c r="B1365" t="s">
        <v>175</v>
      </c>
      <c r="H1365" t="s">
        <v>89</v>
      </c>
    </row>
    <row r="1366" spans="1:10" x14ac:dyDescent="0.25">
      <c r="A1366" s="1">
        <v>9999</v>
      </c>
      <c r="B1366" t="s">
        <v>82</v>
      </c>
    </row>
    <row r="1367" spans="1:10" x14ac:dyDescent="0.25">
      <c r="B1367" t="s">
        <v>175</v>
      </c>
      <c r="H1367" t="s">
        <v>164</v>
      </c>
      <c r="I1367">
        <v>629145600000</v>
      </c>
      <c r="J1367">
        <v>2110.8411639999999</v>
      </c>
    </row>
    <row r="1368" spans="1:10" x14ac:dyDescent="0.25">
      <c r="A1368" s="1" t="s">
        <v>314</v>
      </c>
      <c r="B1368" t="s">
        <v>82</v>
      </c>
      <c r="H1368" t="s">
        <v>165</v>
      </c>
      <c r="I1368">
        <v>629145600000</v>
      </c>
      <c r="J1368">
        <v>2169.6282660000002</v>
      </c>
    </row>
    <row r="1369" spans="1:10" x14ac:dyDescent="0.25">
      <c r="B1369" t="s">
        <v>175</v>
      </c>
      <c r="H1369" t="s">
        <v>310</v>
      </c>
      <c r="I1369">
        <v>629145600000</v>
      </c>
      <c r="J1369">
        <v>2172.3371459999998</v>
      </c>
    </row>
    <row r="1370" spans="1:10" x14ac:dyDescent="0.25">
      <c r="A1370" s="1">
        <v>9999</v>
      </c>
      <c r="B1370" t="s">
        <v>82</v>
      </c>
      <c r="H1370" t="s">
        <v>311</v>
      </c>
      <c r="I1370">
        <v>629145600000</v>
      </c>
      <c r="J1370">
        <v>2171.2007060000001</v>
      </c>
    </row>
    <row r="1371" spans="1:10" x14ac:dyDescent="0.25">
      <c r="B1371" t="s">
        <v>175</v>
      </c>
    </row>
    <row r="1372" spans="1:10" x14ac:dyDescent="0.25">
      <c r="A1372" s="1" t="s">
        <v>314</v>
      </c>
      <c r="B1372" t="s">
        <v>82</v>
      </c>
      <c r="H1372" t="s">
        <v>228</v>
      </c>
    </row>
    <row r="1373" spans="1:10" x14ac:dyDescent="0.25">
      <c r="B1373" t="s">
        <v>175</v>
      </c>
    </row>
    <row r="1374" spans="1:10" x14ac:dyDescent="0.25">
      <c r="A1374" s="1">
        <v>9999</v>
      </c>
      <c r="B1374" t="s">
        <v>82</v>
      </c>
      <c r="H1374" t="s">
        <v>164</v>
      </c>
      <c r="I1374">
        <v>629145600000</v>
      </c>
      <c r="J1374">
        <v>2104.9182919999998</v>
      </c>
    </row>
    <row r="1375" spans="1:10" x14ac:dyDescent="0.25">
      <c r="B1375" t="s">
        <v>175</v>
      </c>
      <c r="H1375" t="s">
        <v>165</v>
      </c>
      <c r="I1375">
        <v>629145600000</v>
      </c>
      <c r="J1375">
        <v>2115.8844399999998</v>
      </c>
    </row>
    <row r="1376" spans="1:10" x14ac:dyDescent="0.25">
      <c r="A1376" s="1" t="s">
        <v>314</v>
      </c>
      <c r="B1376" t="s">
        <v>82</v>
      </c>
      <c r="H1376" t="s">
        <v>310</v>
      </c>
      <c r="I1376">
        <v>629145600000</v>
      </c>
      <c r="J1376">
        <v>2175.8192829999998</v>
      </c>
    </row>
    <row r="1377" spans="1:10" x14ac:dyDescent="0.25">
      <c r="B1377" t="s">
        <v>175</v>
      </c>
      <c r="H1377" t="s">
        <v>311</v>
      </c>
      <c r="I1377">
        <v>629145600000</v>
      </c>
      <c r="J1377">
        <v>2181.382372</v>
      </c>
    </row>
    <row r="1378" spans="1:10" x14ac:dyDescent="0.25">
      <c r="A1378" s="1">
        <v>9999</v>
      </c>
      <c r="B1378" t="s">
        <v>82</v>
      </c>
    </row>
    <row r="1379" spans="1:10" x14ac:dyDescent="0.25">
      <c r="B1379" t="s">
        <v>175</v>
      </c>
      <c r="H1379" t="s">
        <v>0</v>
      </c>
    </row>
    <row r="1380" spans="1:10" x14ac:dyDescent="0.25">
      <c r="A1380" s="1" t="s">
        <v>314</v>
      </c>
      <c r="B1380" t="s">
        <v>82</v>
      </c>
    </row>
    <row r="1381" spans="1:10" x14ac:dyDescent="0.25">
      <c r="B1381" t="s">
        <v>175</v>
      </c>
      <c r="H1381" t="s">
        <v>89</v>
      </c>
    </row>
    <row r="1382" spans="1:10" x14ac:dyDescent="0.25">
      <c r="A1382" s="1">
        <v>9999</v>
      </c>
      <c r="B1382" t="s">
        <v>82</v>
      </c>
    </row>
    <row r="1383" spans="1:10" x14ac:dyDescent="0.25">
      <c r="B1383" t="s">
        <v>175</v>
      </c>
      <c r="H1383" t="s">
        <v>164</v>
      </c>
      <c r="I1383">
        <v>629145600000</v>
      </c>
      <c r="J1383">
        <v>7155.0934530000004</v>
      </c>
    </row>
    <row r="1384" spans="1:10" x14ac:dyDescent="0.25">
      <c r="A1384" s="1" t="s">
        <v>314</v>
      </c>
      <c r="B1384" t="s">
        <v>82</v>
      </c>
      <c r="H1384" t="s">
        <v>165</v>
      </c>
      <c r="I1384">
        <v>629145600000</v>
      </c>
      <c r="J1384">
        <v>9474.5787889999992</v>
      </c>
    </row>
    <row r="1385" spans="1:10" x14ac:dyDescent="0.25">
      <c r="B1385" t="s">
        <v>175</v>
      </c>
      <c r="H1385" t="s">
        <v>310</v>
      </c>
      <c r="I1385">
        <v>629145600000</v>
      </c>
      <c r="J1385">
        <v>9531.5594010000004</v>
      </c>
    </row>
    <row r="1386" spans="1:10" x14ac:dyDescent="0.25">
      <c r="A1386" s="1">
        <v>9999</v>
      </c>
      <c r="B1386" t="s">
        <v>82</v>
      </c>
      <c r="H1386" t="s">
        <v>311</v>
      </c>
      <c r="I1386">
        <v>629145600000</v>
      </c>
      <c r="J1386">
        <v>9522.2592440000008</v>
      </c>
    </row>
    <row r="1387" spans="1:10" x14ac:dyDescent="0.25">
      <c r="B1387" t="s">
        <v>175</v>
      </c>
    </row>
    <row r="1388" spans="1:10" x14ac:dyDescent="0.25">
      <c r="A1388" s="1" t="s">
        <v>314</v>
      </c>
      <c r="B1388" t="s">
        <v>82</v>
      </c>
      <c r="H1388" t="s">
        <v>228</v>
      </c>
    </row>
    <row r="1389" spans="1:10" x14ac:dyDescent="0.25">
      <c r="B1389" t="s">
        <v>175</v>
      </c>
    </row>
    <row r="1390" spans="1:10" x14ac:dyDescent="0.25">
      <c r="A1390" s="1">
        <v>9999</v>
      </c>
      <c r="B1390" t="s">
        <v>82</v>
      </c>
      <c r="H1390" t="s">
        <v>164</v>
      </c>
      <c r="I1390">
        <v>629145600000</v>
      </c>
      <c r="J1390">
        <v>7149.4880860000003</v>
      </c>
    </row>
    <row r="1391" spans="1:10" x14ac:dyDescent="0.25">
      <c r="B1391" t="s">
        <v>175</v>
      </c>
      <c r="H1391" t="s">
        <v>165</v>
      </c>
      <c r="I1391">
        <v>629145600000</v>
      </c>
      <c r="J1391">
        <v>8091.5958330000003</v>
      </c>
    </row>
    <row r="1392" spans="1:10" x14ac:dyDescent="0.25">
      <c r="A1392" s="1" t="s">
        <v>314</v>
      </c>
      <c r="B1392" t="s">
        <v>82</v>
      </c>
      <c r="H1392" t="s">
        <v>310</v>
      </c>
      <c r="I1392">
        <v>629145600000</v>
      </c>
      <c r="J1392">
        <v>8919.405761</v>
      </c>
    </row>
    <row r="1393" spans="1:10" x14ac:dyDescent="0.25">
      <c r="B1393" t="s">
        <v>175</v>
      </c>
      <c r="H1393" t="s">
        <v>311</v>
      </c>
      <c r="I1393">
        <v>629145600000</v>
      </c>
      <c r="J1393">
        <v>8910.7781749999995</v>
      </c>
    </row>
    <row r="1394" spans="1:10" x14ac:dyDescent="0.25">
      <c r="A1394" s="1">
        <v>9999</v>
      </c>
      <c r="B1394" t="s">
        <v>82</v>
      </c>
    </row>
    <row r="1395" spans="1:10" x14ac:dyDescent="0.25">
      <c r="B1395" t="s">
        <v>175</v>
      </c>
      <c r="H1395" t="s">
        <v>253</v>
      </c>
    </row>
    <row r="1396" spans="1:10" x14ac:dyDescent="0.25">
      <c r="A1396" s="1" t="s">
        <v>314</v>
      </c>
      <c r="B1396" t="s">
        <v>82</v>
      </c>
    </row>
    <row r="1397" spans="1:10" x14ac:dyDescent="0.25">
      <c r="B1397" t="s">
        <v>175</v>
      </c>
      <c r="H1397" t="s">
        <v>89</v>
      </c>
    </row>
    <row r="1398" spans="1:10" x14ac:dyDescent="0.25">
      <c r="A1398" s="1">
        <v>9999</v>
      </c>
      <c r="B1398" t="s">
        <v>82</v>
      </c>
    </row>
    <row r="1399" spans="1:10" x14ac:dyDescent="0.25">
      <c r="B1399" t="s">
        <v>175</v>
      </c>
      <c r="H1399" t="s">
        <v>164</v>
      </c>
      <c r="I1399">
        <v>629145600000</v>
      </c>
      <c r="J1399">
        <v>2211.1973170000001</v>
      </c>
    </row>
    <row r="1400" spans="1:10" x14ac:dyDescent="0.25">
      <c r="A1400" s="1" t="s">
        <v>314</v>
      </c>
      <c r="B1400" t="s">
        <v>82</v>
      </c>
      <c r="H1400" t="s">
        <v>165</v>
      </c>
      <c r="I1400">
        <v>629145600000</v>
      </c>
      <c r="J1400">
        <v>2254.6976049999998</v>
      </c>
    </row>
    <row r="1401" spans="1:10" x14ac:dyDescent="0.25">
      <c r="B1401" t="s">
        <v>175</v>
      </c>
      <c r="H1401" t="s">
        <v>310</v>
      </c>
      <c r="I1401">
        <v>629145600000</v>
      </c>
      <c r="J1401">
        <v>2257.3387309999998</v>
      </c>
    </row>
    <row r="1402" spans="1:10" x14ac:dyDescent="0.25">
      <c r="A1402" s="1">
        <v>9999</v>
      </c>
      <c r="B1402" t="s">
        <v>82</v>
      </c>
      <c r="H1402" t="s">
        <v>311</v>
      </c>
      <c r="I1402">
        <v>629145600000</v>
      </c>
      <c r="J1402">
        <v>2254.3489869999999</v>
      </c>
    </row>
    <row r="1403" spans="1:10" x14ac:dyDescent="0.25">
      <c r="B1403" t="s">
        <v>175</v>
      </c>
    </row>
    <row r="1404" spans="1:10" x14ac:dyDescent="0.25">
      <c r="A1404" s="1" t="s">
        <v>314</v>
      </c>
      <c r="B1404" t="s">
        <v>82</v>
      </c>
      <c r="H1404" t="s">
        <v>228</v>
      </c>
    </row>
    <row r="1405" spans="1:10" x14ac:dyDescent="0.25">
      <c r="B1405" t="s">
        <v>175</v>
      </c>
    </row>
    <row r="1406" spans="1:10" x14ac:dyDescent="0.25">
      <c r="A1406" s="1">
        <v>9999</v>
      </c>
      <c r="B1406" t="s">
        <v>82</v>
      </c>
      <c r="H1406" t="s">
        <v>164</v>
      </c>
      <c r="I1406">
        <v>629145600000</v>
      </c>
      <c r="J1406">
        <v>2202.7631489999999</v>
      </c>
    </row>
    <row r="1407" spans="1:10" x14ac:dyDescent="0.25">
      <c r="B1407" t="s">
        <v>175</v>
      </c>
      <c r="H1407" t="s">
        <v>165</v>
      </c>
      <c r="I1407">
        <v>629145600000</v>
      </c>
      <c r="J1407">
        <v>2212.4208990000002</v>
      </c>
    </row>
    <row r="1408" spans="1:10" x14ac:dyDescent="0.25">
      <c r="A1408" s="1" t="s">
        <v>314</v>
      </c>
      <c r="B1408" t="s">
        <v>82</v>
      </c>
      <c r="H1408" t="s">
        <v>310</v>
      </c>
      <c r="I1408">
        <v>629145600000</v>
      </c>
      <c r="J1408">
        <v>2277.7346859999998</v>
      </c>
    </row>
    <row r="1409" spans="1:10" x14ac:dyDescent="0.25">
      <c r="B1409" t="s">
        <v>175</v>
      </c>
      <c r="H1409" t="s">
        <v>311</v>
      </c>
      <c r="I1409">
        <v>629145600000</v>
      </c>
      <c r="J1409">
        <v>2277.9228629999998</v>
      </c>
    </row>
    <row r="1410" spans="1:10" x14ac:dyDescent="0.25">
      <c r="A1410" s="1">
        <v>9999</v>
      </c>
      <c r="B1410" t="s">
        <v>82</v>
      </c>
    </row>
    <row r="1411" spans="1:10" x14ac:dyDescent="0.25">
      <c r="B1411" t="s">
        <v>175</v>
      </c>
      <c r="H1411" t="s">
        <v>0</v>
      </c>
    </row>
    <row r="1412" spans="1:10" x14ac:dyDescent="0.25">
      <c r="A1412" s="1" t="s">
        <v>314</v>
      </c>
      <c r="B1412" t="s">
        <v>82</v>
      </c>
    </row>
    <row r="1413" spans="1:10" x14ac:dyDescent="0.25">
      <c r="B1413" t="s">
        <v>175</v>
      </c>
      <c r="H1413" t="s">
        <v>89</v>
      </c>
    </row>
    <row r="1414" spans="1:10" x14ac:dyDescent="0.25">
      <c r="A1414" s="1">
        <v>9999</v>
      </c>
      <c r="B1414" t="s">
        <v>82</v>
      </c>
    </row>
    <row r="1415" spans="1:10" x14ac:dyDescent="0.25">
      <c r="B1415" t="s">
        <v>175</v>
      </c>
      <c r="H1415" t="s">
        <v>164</v>
      </c>
      <c r="I1415">
        <v>629145600000</v>
      </c>
      <c r="J1415">
        <v>7262.9875709999997</v>
      </c>
    </row>
    <row r="1416" spans="1:10" x14ac:dyDescent="0.25">
      <c r="A1416" s="1" t="s">
        <v>314</v>
      </c>
      <c r="B1416" t="s">
        <v>82</v>
      </c>
      <c r="H1416" t="s">
        <v>165</v>
      </c>
      <c r="I1416">
        <v>629145600000</v>
      </c>
      <c r="J1416">
        <v>9567.3801619999995</v>
      </c>
    </row>
    <row r="1417" spans="1:10" x14ac:dyDescent="0.25">
      <c r="B1417" t="s">
        <v>175</v>
      </c>
      <c r="H1417" t="s">
        <v>310</v>
      </c>
      <c r="I1417">
        <v>629145600000</v>
      </c>
      <c r="J1417">
        <v>9615.6569880000006</v>
      </c>
    </row>
    <row r="1418" spans="1:10" x14ac:dyDescent="0.25">
      <c r="A1418" s="1">
        <v>9999</v>
      </c>
      <c r="B1418" t="s">
        <v>82</v>
      </c>
      <c r="H1418" t="s">
        <v>311</v>
      </c>
      <c r="I1418">
        <v>629145600000</v>
      </c>
      <c r="J1418">
        <v>9596.6990850000002</v>
      </c>
    </row>
    <row r="1419" spans="1:10" x14ac:dyDescent="0.25">
      <c r="B1419" t="s">
        <v>175</v>
      </c>
    </row>
    <row r="1420" spans="1:10" x14ac:dyDescent="0.25">
      <c r="A1420" s="1" t="s">
        <v>314</v>
      </c>
      <c r="B1420" t="s">
        <v>82</v>
      </c>
      <c r="H1420" t="s">
        <v>228</v>
      </c>
    </row>
    <row r="1421" spans="1:10" x14ac:dyDescent="0.25">
      <c r="B1421" t="s">
        <v>175</v>
      </c>
    </row>
    <row r="1422" spans="1:10" x14ac:dyDescent="0.25">
      <c r="A1422" s="1">
        <v>9999</v>
      </c>
      <c r="B1422" t="s">
        <v>82</v>
      </c>
      <c r="H1422" t="s">
        <v>164</v>
      </c>
      <c r="I1422">
        <v>629145600000</v>
      </c>
      <c r="J1422">
        <v>7254.6208939999997</v>
      </c>
    </row>
    <row r="1423" spans="1:10" x14ac:dyDescent="0.25">
      <c r="B1423" t="s">
        <v>175</v>
      </c>
      <c r="H1423" t="s">
        <v>165</v>
      </c>
      <c r="I1423">
        <v>629145600000</v>
      </c>
      <c r="J1423">
        <v>8045.1020930000004</v>
      </c>
    </row>
    <row r="1424" spans="1:10" x14ac:dyDescent="0.25">
      <c r="A1424" s="1" t="s">
        <v>314</v>
      </c>
      <c r="B1424" t="s">
        <v>82</v>
      </c>
      <c r="H1424" t="s">
        <v>310</v>
      </c>
      <c r="I1424">
        <v>629145600000</v>
      </c>
      <c r="J1424">
        <v>8824.6981059999998</v>
      </c>
    </row>
    <row r="1425" spans="1:10" x14ac:dyDescent="0.25">
      <c r="B1425" t="s">
        <v>175</v>
      </c>
      <c r="H1425" t="s">
        <v>311</v>
      </c>
      <c r="I1425">
        <v>629145600000</v>
      </c>
      <c r="J1425">
        <v>8810.5584490000001</v>
      </c>
    </row>
    <row r="1426" spans="1:10" x14ac:dyDescent="0.25">
      <c r="A1426" s="1">
        <v>9999</v>
      </c>
      <c r="B1426" t="s">
        <v>82</v>
      </c>
    </row>
    <row r="1427" spans="1:10" x14ac:dyDescent="0.25">
      <c r="B1427" t="s">
        <v>175</v>
      </c>
      <c r="H1427" t="s">
        <v>254</v>
      </c>
    </row>
    <row r="1428" spans="1:10" x14ac:dyDescent="0.25">
      <c r="A1428" s="1" t="s">
        <v>314</v>
      </c>
      <c r="B1428" t="s">
        <v>82</v>
      </c>
    </row>
    <row r="1429" spans="1:10" x14ac:dyDescent="0.25">
      <c r="B1429" t="s">
        <v>175</v>
      </c>
      <c r="H1429" t="s">
        <v>89</v>
      </c>
    </row>
    <row r="1430" spans="1:10" x14ac:dyDescent="0.25">
      <c r="A1430" s="1">
        <v>9999</v>
      </c>
      <c r="B1430" t="s">
        <v>82</v>
      </c>
    </row>
    <row r="1431" spans="1:10" x14ac:dyDescent="0.25">
      <c r="B1431" t="s">
        <v>175</v>
      </c>
      <c r="H1431" t="s">
        <v>164</v>
      </c>
      <c r="I1431">
        <v>660602880000</v>
      </c>
      <c r="J1431">
        <v>2212.0962800000002</v>
      </c>
    </row>
    <row r="1432" spans="1:10" x14ac:dyDescent="0.25">
      <c r="A1432" s="1" t="s">
        <v>314</v>
      </c>
      <c r="B1432" t="s">
        <v>82</v>
      </c>
      <c r="H1432" t="s">
        <v>165</v>
      </c>
      <c r="I1432">
        <v>660602880000</v>
      </c>
      <c r="J1432">
        <v>2250.1667689999999</v>
      </c>
    </row>
    <row r="1433" spans="1:10" x14ac:dyDescent="0.25">
      <c r="B1433" t="s">
        <v>175</v>
      </c>
      <c r="H1433" t="s">
        <v>310</v>
      </c>
      <c r="I1433">
        <v>660602880000</v>
      </c>
      <c r="J1433">
        <v>2256.0297430000001</v>
      </c>
    </row>
    <row r="1434" spans="1:10" x14ac:dyDescent="0.25">
      <c r="A1434" s="1">
        <v>9999</v>
      </c>
      <c r="B1434" t="s">
        <v>82</v>
      </c>
      <c r="H1434" t="s">
        <v>311</v>
      </c>
      <c r="I1434">
        <v>660602880000</v>
      </c>
      <c r="J1434">
        <v>2255.7967269999999</v>
      </c>
    </row>
    <row r="1435" spans="1:10" x14ac:dyDescent="0.25">
      <c r="B1435" t="s">
        <v>175</v>
      </c>
    </row>
    <row r="1436" spans="1:10" x14ac:dyDescent="0.25">
      <c r="A1436" s="1" t="s">
        <v>314</v>
      </c>
      <c r="B1436" t="s">
        <v>82</v>
      </c>
      <c r="H1436" t="s">
        <v>228</v>
      </c>
    </row>
    <row r="1437" spans="1:10" x14ac:dyDescent="0.25">
      <c r="B1437" t="s">
        <v>175</v>
      </c>
    </row>
    <row r="1438" spans="1:10" x14ac:dyDescent="0.25">
      <c r="A1438" s="1">
        <v>9999</v>
      </c>
      <c r="B1438" t="s">
        <v>82</v>
      </c>
      <c r="H1438" t="s">
        <v>164</v>
      </c>
      <c r="I1438">
        <v>660602880000</v>
      </c>
      <c r="J1438">
        <v>2213.176136</v>
      </c>
    </row>
    <row r="1439" spans="1:10" x14ac:dyDescent="0.25">
      <c r="B1439" t="s">
        <v>175</v>
      </c>
      <c r="H1439" t="s">
        <v>165</v>
      </c>
      <c r="I1439">
        <v>660602880000</v>
      </c>
      <c r="J1439">
        <v>2207.2236069999999</v>
      </c>
    </row>
    <row r="1440" spans="1:10" x14ac:dyDescent="0.25">
      <c r="A1440" s="1" t="s">
        <v>314</v>
      </c>
      <c r="B1440" t="s">
        <v>82</v>
      </c>
      <c r="H1440" t="s">
        <v>310</v>
      </c>
      <c r="I1440">
        <v>660602880000</v>
      </c>
      <c r="J1440">
        <v>2248.401413</v>
      </c>
    </row>
    <row r="1441" spans="1:10" x14ac:dyDescent="0.25">
      <c r="B1441" t="s">
        <v>175</v>
      </c>
      <c r="H1441" t="s">
        <v>311</v>
      </c>
      <c r="I1441">
        <v>660602880000</v>
      </c>
      <c r="J1441">
        <v>2242.6613809999999</v>
      </c>
    </row>
    <row r="1442" spans="1:10" x14ac:dyDescent="0.25">
      <c r="A1442" s="1">
        <v>9999</v>
      </c>
      <c r="B1442" t="s">
        <v>82</v>
      </c>
    </row>
    <row r="1443" spans="1:10" x14ac:dyDescent="0.25">
      <c r="B1443" t="s">
        <v>175</v>
      </c>
      <c r="H1443" t="s">
        <v>0</v>
      </c>
    </row>
    <row r="1444" spans="1:10" x14ac:dyDescent="0.25">
      <c r="A1444" s="1" t="s">
        <v>314</v>
      </c>
      <c r="B1444" t="s">
        <v>82</v>
      </c>
    </row>
    <row r="1445" spans="1:10" x14ac:dyDescent="0.25">
      <c r="B1445" t="s">
        <v>175</v>
      </c>
      <c r="H1445" t="s">
        <v>89</v>
      </c>
    </row>
    <row r="1446" spans="1:10" x14ac:dyDescent="0.25">
      <c r="A1446" s="1">
        <v>9999</v>
      </c>
      <c r="B1446" t="s">
        <v>82</v>
      </c>
    </row>
    <row r="1447" spans="1:10" x14ac:dyDescent="0.25">
      <c r="B1447" t="s">
        <v>175</v>
      </c>
      <c r="H1447" t="s">
        <v>164</v>
      </c>
      <c r="I1447">
        <v>660602880000</v>
      </c>
      <c r="J1447">
        <v>7150.9265420000002</v>
      </c>
    </row>
    <row r="1448" spans="1:10" x14ac:dyDescent="0.25">
      <c r="A1448" s="1" t="s">
        <v>314</v>
      </c>
      <c r="B1448" t="s">
        <v>82</v>
      </c>
      <c r="H1448" t="s">
        <v>165</v>
      </c>
      <c r="I1448">
        <v>660602880000</v>
      </c>
      <c r="J1448">
        <v>9322.5562460000001</v>
      </c>
    </row>
    <row r="1449" spans="1:10" x14ac:dyDescent="0.25">
      <c r="B1449" t="s">
        <v>175</v>
      </c>
      <c r="H1449" t="s">
        <v>310</v>
      </c>
      <c r="I1449">
        <v>660602880000</v>
      </c>
      <c r="J1449">
        <v>9369.880948</v>
      </c>
    </row>
    <row r="1450" spans="1:10" x14ac:dyDescent="0.25">
      <c r="A1450" s="1">
        <v>9999</v>
      </c>
      <c r="B1450" t="s">
        <v>82</v>
      </c>
      <c r="H1450" t="s">
        <v>311</v>
      </c>
      <c r="I1450">
        <v>660602880000</v>
      </c>
      <c r="J1450">
        <v>9352.3643350000002</v>
      </c>
    </row>
    <row r="1451" spans="1:10" x14ac:dyDescent="0.25">
      <c r="B1451" t="s">
        <v>175</v>
      </c>
    </row>
    <row r="1452" spans="1:10" x14ac:dyDescent="0.25">
      <c r="A1452" s="1" t="s">
        <v>314</v>
      </c>
      <c r="B1452" t="s">
        <v>82</v>
      </c>
      <c r="H1452" t="s">
        <v>228</v>
      </c>
    </row>
    <row r="1453" spans="1:10" x14ac:dyDescent="0.25">
      <c r="B1453" t="s">
        <v>175</v>
      </c>
    </row>
    <row r="1454" spans="1:10" x14ac:dyDescent="0.25">
      <c r="A1454" s="1">
        <v>9999</v>
      </c>
      <c r="B1454" t="s">
        <v>82</v>
      </c>
      <c r="H1454" t="s">
        <v>164</v>
      </c>
      <c r="I1454">
        <v>660602880000</v>
      </c>
      <c r="J1454">
        <v>7140.7751749999998</v>
      </c>
    </row>
    <row r="1455" spans="1:10" x14ac:dyDescent="0.25">
      <c r="B1455" t="s">
        <v>175</v>
      </c>
      <c r="H1455" t="s">
        <v>165</v>
      </c>
      <c r="I1455">
        <v>660602880000</v>
      </c>
      <c r="J1455">
        <v>7976.7534800000003</v>
      </c>
    </row>
    <row r="1456" spans="1:10" x14ac:dyDescent="0.25">
      <c r="A1456" s="1" t="s">
        <v>314</v>
      </c>
      <c r="B1456" t="s">
        <v>82</v>
      </c>
      <c r="H1456" t="s">
        <v>310</v>
      </c>
      <c r="I1456">
        <v>660602880000</v>
      </c>
      <c r="J1456">
        <v>8750.0220210000007</v>
      </c>
    </row>
    <row r="1457" spans="1:10" x14ac:dyDescent="0.25">
      <c r="B1457" t="s">
        <v>175</v>
      </c>
      <c r="H1457" t="s">
        <v>311</v>
      </c>
      <c r="I1457">
        <v>660602880000</v>
      </c>
      <c r="J1457">
        <v>8751.0532910000002</v>
      </c>
    </row>
    <row r="1458" spans="1:10" x14ac:dyDescent="0.25">
      <c r="A1458" s="1">
        <v>9999</v>
      </c>
      <c r="B1458" t="s">
        <v>82</v>
      </c>
    </row>
    <row r="1459" spans="1:10" x14ac:dyDescent="0.25">
      <c r="B1459" t="s">
        <v>175</v>
      </c>
      <c r="H1459" t="s">
        <v>255</v>
      </c>
    </row>
    <row r="1460" spans="1:10" x14ac:dyDescent="0.25">
      <c r="A1460" s="1" t="s">
        <v>314</v>
      </c>
      <c r="B1460" t="s">
        <v>82</v>
      </c>
    </row>
    <row r="1461" spans="1:10" x14ac:dyDescent="0.25">
      <c r="B1461" t="s">
        <v>175</v>
      </c>
      <c r="H1461" t="s">
        <v>89</v>
      </c>
    </row>
    <row r="1462" spans="1:10" x14ac:dyDescent="0.25">
      <c r="A1462" s="1">
        <v>9999</v>
      </c>
      <c r="B1462" t="s">
        <v>82</v>
      </c>
    </row>
    <row r="1463" spans="1:10" x14ac:dyDescent="0.25">
      <c r="B1463" t="s">
        <v>175</v>
      </c>
      <c r="H1463" t="s">
        <v>164</v>
      </c>
      <c r="I1463">
        <v>660602880000</v>
      </c>
      <c r="J1463">
        <v>2236.8567029999999</v>
      </c>
    </row>
    <row r="1464" spans="1:10" x14ac:dyDescent="0.25">
      <c r="A1464" s="1" t="s">
        <v>314</v>
      </c>
      <c r="B1464" t="s">
        <v>82</v>
      </c>
      <c r="H1464" t="s">
        <v>165</v>
      </c>
      <c r="I1464">
        <v>660602880000</v>
      </c>
      <c r="J1464">
        <v>2260.4176389999998</v>
      </c>
    </row>
    <row r="1465" spans="1:10" x14ac:dyDescent="0.25">
      <c r="B1465" t="s">
        <v>175</v>
      </c>
      <c r="H1465" t="s">
        <v>310</v>
      </c>
      <c r="I1465">
        <v>660602880000</v>
      </c>
      <c r="J1465">
        <v>2265.1674210000001</v>
      </c>
    </row>
    <row r="1466" spans="1:10" x14ac:dyDescent="0.25">
      <c r="A1466" s="1">
        <v>9999</v>
      </c>
      <c r="B1466" t="s">
        <v>82</v>
      </c>
      <c r="H1466" t="s">
        <v>311</v>
      </c>
      <c r="I1466">
        <v>660602880000</v>
      </c>
      <c r="J1466">
        <v>2257.4096610000001</v>
      </c>
    </row>
    <row r="1467" spans="1:10" x14ac:dyDescent="0.25">
      <c r="B1467" t="s">
        <v>175</v>
      </c>
    </row>
    <row r="1468" spans="1:10" x14ac:dyDescent="0.25">
      <c r="A1468" s="1" t="s">
        <v>314</v>
      </c>
      <c r="B1468" t="s">
        <v>82</v>
      </c>
      <c r="H1468" t="s">
        <v>228</v>
      </c>
    </row>
    <row r="1469" spans="1:10" x14ac:dyDescent="0.25">
      <c r="B1469" t="s">
        <v>175</v>
      </c>
    </row>
    <row r="1470" spans="1:10" x14ac:dyDescent="0.25">
      <c r="A1470" s="1">
        <v>9999</v>
      </c>
      <c r="B1470" t="s">
        <v>82</v>
      </c>
      <c r="H1470" t="s">
        <v>164</v>
      </c>
      <c r="I1470">
        <v>660602880000</v>
      </c>
      <c r="J1470">
        <v>2253.342823</v>
      </c>
    </row>
    <row r="1471" spans="1:10" x14ac:dyDescent="0.25">
      <c r="B1471" t="s">
        <v>175</v>
      </c>
      <c r="H1471" t="s">
        <v>165</v>
      </c>
      <c r="I1471">
        <v>660602880000</v>
      </c>
      <c r="J1471">
        <v>2253.8193860000001</v>
      </c>
    </row>
    <row r="1472" spans="1:10" x14ac:dyDescent="0.25">
      <c r="A1472" s="1" t="s">
        <v>314</v>
      </c>
      <c r="B1472" t="s">
        <v>82</v>
      </c>
      <c r="H1472" t="s">
        <v>310</v>
      </c>
      <c r="I1472">
        <v>660602880000</v>
      </c>
      <c r="J1472">
        <v>2297.5506070000001</v>
      </c>
    </row>
    <row r="1473" spans="1:10" x14ac:dyDescent="0.25">
      <c r="B1473" t="s">
        <v>175</v>
      </c>
      <c r="H1473" t="s">
        <v>311</v>
      </c>
      <c r="I1473">
        <v>660602880000</v>
      </c>
      <c r="J1473">
        <v>2302.8010290000002</v>
      </c>
    </row>
    <row r="1474" spans="1:10" x14ac:dyDescent="0.25">
      <c r="A1474" s="1">
        <v>9999</v>
      </c>
      <c r="B1474" t="s">
        <v>82</v>
      </c>
    </row>
    <row r="1475" spans="1:10" x14ac:dyDescent="0.25">
      <c r="B1475" t="s">
        <v>175</v>
      </c>
      <c r="H1475" t="s">
        <v>0</v>
      </c>
    </row>
    <row r="1476" spans="1:10" x14ac:dyDescent="0.25">
      <c r="A1476" s="1" t="s">
        <v>314</v>
      </c>
      <c r="B1476" t="s">
        <v>82</v>
      </c>
    </row>
    <row r="1477" spans="1:10" x14ac:dyDescent="0.25">
      <c r="B1477" t="s">
        <v>175</v>
      </c>
      <c r="H1477" t="s">
        <v>89</v>
      </c>
    </row>
    <row r="1478" spans="1:10" x14ac:dyDescent="0.25">
      <c r="A1478" s="1">
        <v>9999</v>
      </c>
      <c r="B1478" t="s">
        <v>82</v>
      </c>
    </row>
    <row r="1479" spans="1:10" x14ac:dyDescent="0.25">
      <c r="B1479" t="s">
        <v>175</v>
      </c>
      <c r="H1479" t="s">
        <v>164</v>
      </c>
      <c r="I1479">
        <v>660602880000</v>
      </c>
      <c r="J1479">
        <v>7226.4172250000001</v>
      </c>
    </row>
    <row r="1480" spans="1:10" x14ac:dyDescent="0.25">
      <c r="A1480" s="1" t="s">
        <v>314</v>
      </c>
      <c r="B1480" t="s">
        <v>82</v>
      </c>
      <c r="H1480" t="s">
        <v>165</v>
      </c>
      <c r="I1480">
        <v>660602880000</v>
      </c>
      <c r="J1480">
        <v>9374.0903460000009</v>
      </c>
    </row>
    <row r="1481" spans="1:10" x14ac:dyDescent="0.25">
      <c r="B1481" t="s">
        <v>175</v>
      </c>
      <c r="H1481" t="s">
        <v>310</v>
      </c>
      <c r="I1481">
        <v>660602880000</v>
      </c>
      <c r="J1481">
        <v>9398.0002459999996</v>
      </c>
    </row>
    <row r="1482" spans="1:10" x14ac:dyDescent="0.25">
      <c r="A1482" s="1">
        <v>9999</v>
      </c>
      <c r="B1482" t="s">
        <v>82</v>
      </c>
      <c r="H1482" t="s">
        <v>311</v>
      </c>
      <c r="I1482">
        <v>660602880000</v>
      </c>
      <c r="J1482">
        <v>9389.6056609999996</v>
      </c>
    </row>
    <row r="1483" spans="1:10" x14ac:dyDescent="0.25">
      <c r="B1483" t="s">
        <v>175</v>
      </c>
    </row>
    <row r="1484" spans="1:10" x14ac:dyDescent="0.25">
      <c r="A1484" s="1" t="s">
        <v>314</v>
      </c>
      <c r="B1484" t="s">
        <v>82</v>
      </c>
      <c r="H1484" t="s">
        <v>228</v>
      </c>
    </row>
    <row r="1485" spans="1:10" x14ac:dyDescent="0.25">
      <c r="B1485" t="s">
        <v>175</v>
      </c>
    </row>
    <row r="1486" spans="1:10" x14ac:dyDescent="0.25">
      <c r="A1486" s="1">
        <v>9999</v>
      </c>
      <c r="B1486" t="s">
        <v>82</v>
      </c>
      <c r="H1486" t="s">
        <v>164</v>
      </c>
      <c r="I1486">
        <v>660602880000</v>
      </c>
      <c r="J1486">
        <v>7210.6379829999996</v>
      </c>
    </row>
    <row r="1487" spans="1:10" x14ac:dyDescent="0.25">
      <c r="B1487" t="s">
        <v>175</v>
      </c>
      <c r="H1487" t="s">
        <v>165</v>
      </c>
      <c r="I1487">
        <v>660602880000</v>
      </c>
      <c r="J1487">
        <v>8064.7936810000001</v>
      </c>
    </row>
    <row r="1488" spans="1:10" x14ac:dyDescent="0.25">
      <c r="A1488" s="1" t="s">
        <v>314</v>
      </c>
      <c r="B1488" t="s">
        <v>82</v>
      </c>
      <c r="H1488" t="s">
        <v>310</v>
      </c>
      <c r="I1488">
        <v>660602880000</v>
      </c>
      <c r="J1488">
        <v>8813.7525320000004</v>
      </c>
    </row>
    <row r="1489" spans="1:10" x14ac:dyDescent="0.25">
      <c r="B1489" t="s">
        <v>175</v>
      </c>
      <c r="H1489" t="s">
        <v>311</v>
      </c>
      <c r="I1489">
        <v>660602880000</v>
      </c>
      <c r="J1489">
        <v>8804.5212869999996</v>
      </c>
    </row>
    <row r="1490" spans="1:10" x14ac:dyDescent="0.25">
      <c r="A1490" s="1">
        <v>9999</v>
      </c>
      <c r="B1490" t="s">
        <v>82</v>
      </c>
    </row>
    <row r="1491" spans="1:10" x14ac:dyDescent="0.25">
      <c r="B1491" t="s">
        <v>175</v>
      </c>
      <c r="H1491" t="s">
        <v>256</v>
      </c>
    </row>
    <row r="1492" spans="1:10" x14ac:dyDescent="0.25">
      <c r="A1492" s="1" t="s">
        <v>314</v>
      </c>
      <c r="B1492" t="s">
        <v>82</v>
      </c>
    </row>
    <row r="1493" spans="1:10" x14ac:dyDescent="0.25">
      <c r="B1493" t="s">
        <v>175</v>
      </c>
      <c r="H1493" t="s">
        <v>89</v>
      </c>
    </row>
    <row r="1494" spans="1:10" x14ac:dyDescent="0.25">
      <c r="A1494" s="1">
        <v>9999</v>
      </c>
      <c r="B1494" t="s">
        <v>82</v>
      </c>
    </row>
    <row r="1495" spans="1:10" x14ac:dyDescent="0.25">
      <c r="B1495" t="s">
        <v>175</v>
      </c>
      <c r="H1495" t="s">
        <v>164</v>
      </c>
      <c r="I1495">
        <v>629145600000</v>
      </c>
      <c r="J1495">
        <v>2289.336828</v>
      </c>
    </row>
    <row r="1496" spans="1:10" x14ac:dyDescent="0.25">
      <c r="A1496" s="1" t="s">
        <v>314</v>
      </c>
      <c r="B1496" t="s">
        <v>82</v>
      </c>
      <c r="H1496" t="s">
        <v>165</v>
      </c>
      <c r="I1496">
        <v>629145600000</v>
      </c>
      <c r="J1496">
        <v>2306.9592299999999</v>
      </c>
    </row>
    <row r="1497" spans="1:10" x14ac:dyDescent="0.25">
      <c r="B1497" t="s">
        <v>175</v>
      </c>
      <c r="H1497" t="s">
        <v>310</v>
      </c>
      <c r="I1497">
        <v>629145600000</v>
      </c>
      <c r="J1497">
        <v>2313.493136</v>
      </c>
    </row>
    <row r="1498" spans="1:10" x14ac:dyDescent="0.25">
      <c r="A1498" s="1">
        <v>9999</v>
      </c>
      <c r="B1498" t="s">
        <v>82</v>
      </c>
      <c r="H1498" t="s">
        <v>311</v>
      </c>
      <c r="I1498">
        <v>629145600000</v>
      </c>
      <c r="J1498">
        <v>2316.5329689999999</v>
      </c>
    </row>
    <row r="1499" spans="1:10" x14ac:dyDescent="0.25">
      <c r="B1499" t="s">
        <v>175</v>
      </c>
    </row>
    <row r="1500" spans="1:10" x14ac:dyDescent="0.25">
      <c r="A1500" s="1" t="s">
        <v>314</v>
      </c>
      <c r="B1500" t="s">
        <v>82</v>
      </c>
      <c r="H1500" t="s">
        <v>228</v>
      </c>
    </row>
    <row r="1501" spans="1:10" x14ac:dyDescent="0.25">
      <c r="B1501" t="s">
        <v>175</v>
      </c>
    </row>
    <row r="1502" spans="1:10" x14ac:dyDescent="0.25">
      <c r="A1502" s="1">
        <v>9999</v>
      </c>
      <c r="B1502" t="s">
        <v>82</v>
      </c>
      <c r="H1502" t="s">
        <v>164</v>
      </c>
      <c r="I1502">
        <v>629145600000</v>
      </c>
      <c r="J1502">
        <v>2282.9873859999998</v>
      </c>
    </row>
    <row r="1503" spans="1:10" x14ac:dyDescent="0.25">
      <c r="B1503" t="s">
        <v>175</v>
      </c>
      <c r="H1503" t="s">
        <v>165</v>
      </c>
      <c r="I1503">
        <v>629145600000</v>
      </c>
      <c r="J1503">
        <v>2277.1554369999999</v>
      </c>
    </row>
    <row r="1504" spans="1:10" x14ac:dyDescent="0.25">
      <c r="A1504" s="1" t="s">
        <v>314</v>
      </c>
      <c r="B1504" t="s">
        <v>82</v>
      </c>
      <c r="H1504" t="s">
        <v>310</v>
      </c>
      <c r="I1504">
        <v>629145600000</v>
      </c>
      <c r="J1504">
        <v>2322.9642840000001</v>
      </c>
    </row>
    <row r="1505" spans="1:10" x14ac:dyDescent="0.25">
      <c r="B1505" t="s">
        <v>175</v>
      </c>
      <c r="H1505" t="s">
        <v>311</v>
      </c>
      <c r="I1505">
        <v>629145600000</v>
      </c>
      <c r="J1505">
        <v>2320.1024969999999</v>
      </c>
    </row>
    <row r="1506" spans="1:10" x14ac:dyDescent="0.25">
      <c r="A1506" s="1">
        <v>9999</v>
      </c>
      <c r="B1506" t="s">
        <v>82</v>
      </c>
    </row>
    <row r="1507" spans="1:10" x14ac:dyDescent="0.25">
      <c r="B1507" t="s">
        <v>175</v>
      </c>
      <c r="H1507" t="s">
        <v>0</v>
      </c>
    </row>
    <row r="1508" spans="1:10" x14ac:dyDescent="0.25">
      <c r="A1508" s="1" t="s">
        <v>314</v>
      </c>
      <c r="B1508" t="s">
        <v>82</v>
      </c>
    </row>
    <row r="1509" spans="1:10" x14ac:dyDescent="0.25">
      <c r="B1509" t="s">
        <v>175</v>
      </c>
      <c r="H1509" t="s">
        <v>89</v>
      </c>
    </row>
    <row r="1510" spans="1:10" x14ac:dyDescent="0.25">
      <c r="A1510" s="1">
        <v>9999</v>
      </c>
      <c r="B1510" t="s">
        <v>82</v>
      </c>
    </row>
    <row r="1511" spans="1:10" x14ac:dyDescent="0.25">
      <c r="B1511" t="s">
        <v>175</v>
      </c>
      <c r="H1511" t="s">
        <v>164</v>
      </c>
      <c r="I1511">
        <v>629145600000</v>
      </c>
      <c r="J1511">
        <v>7218.2661420000004</v>
      </c>
    </row>
    <row r="1512" spans="1:10" x14ac:dyDescent="0.25">
      <c r="A1512" s="1" t="s">
        <v>314</v>
      </c>
      <c r="B1512" t="s">
        <v>82</v>
      </c>
      <c r="H1512" t="s">
        <v>165</v>
      </c>
      <c r="I1512">
        <v>629145600000</v>
      </c>
      <c r="J1512">
        <v>9274.7408560000003</v>
      </c>
    </row>
    <row r="1513" spans="1:10" x14ac:dyDescent="0.25">
      <c r="B1513" t="s">
        <v>175</v>
      </c>
      <c r="H1513" t="s">
        <v>310</v>
      </c>
      <c r="I1513">
        <v>629145600000</v>
      </c>
      <c r="J1513">
        <v>9314.2506539999995</v>
      </c>
    </row>
    <row r="1514" spans="1:10" x14ac:dyDescent="0.25">
      <c r="A1514" s="1">
        <v>9999</v>
      </c>
      <c r="B1514" t="s">
        <v>82</v>
      </c>
      <c r="H1514" t="s">
        <v>311</v>
      </c>
      <c r="I1514">
        <v>629145600000</v>
      </c>
      <c r="J1514">
        <v>9314.4194389999993</v>
      </c>
    </row>
    <row r="1515" spans="1:10" x14ac:dyDescent="0.25">
      <c r="B1515" t="s">
        <v>175</v>
      </c>
    </row>
    <row r="1516" spans="1:10" x14ac:dyDescent="0.25">
      <c r="A1516" s="1" t="s">
        <v>314</v>
      </c>
      <c r="B1516" t="s">
        <v>82</v>
      </c>
      <c r="H1516" t="s">
        <v>228</v>
      </c>
    </row>
    <row r="1517" spans="1:10" x14ac:dyDescent="0.25">
      <c r="B1517" t="s">
        <v>175</v>
      </c>
    </row>
    <row r="1518" spans="1:10" x14ac:dyDescent="0.25">
      <c r="A1518" s="1">
        <v>9999</v>
      </c>
      <c r="B1518" t="s">
        <v>82</v>
      </c>
      <c r="H1518" t="s">
        <v>164</v>
      </c>
      <c r="I1518">
        <v>629145600000</v>
      </c>
      <c r="J1518">
        <v>7215.6809709999998</v>
      </c>
    </row>
    <row r="1519" spans="1:10" x14ac:dyDescent="0.25">
      <c r="B1519" t="s">
        <v>175</v>
      </c>
      <c r="H1519" t="s">
        <v>165</v>
      </c>
      <c r="I1519">
        <v>629145600000</v>
      </c>
      <c r="J1519">
        <v>8040.5087540000004</v>
      </c>
    </row>
    <row r="1520" spans="1:10" x14ac:dyDescent="0.25">
      <c r="A1520" s="1" t="s">
        <v>314</v>
      </c>
      <c r="B1520" t="s">
        <v>82</v>
      </c>
      <c r="H1520" t="s">
        <v>310</v>
      </c>
      <c r="I1520">
        <v>629145600000</v>
      </c>
      <c r="J1520">
        <v>8767.5720390000006</v>
      </c>
    </row>
    <row r="1521" spans="1:10" x14ac:dyDescent="0.25">
      <c r="B1521" t="s">
        <v>175</v>
      </c>
      <c r="H1521" t="s">
        <v>311</v>
      </c>
      <c r="I1521">
        <v>629145600000</v>
      </c>
      <c r="J1521">
        <v>8754.2606269999997</v>
      </c>
    </row>
    <row r="1522" spans="1:10" x14ac:dyDescent="0.25">
      <c r="A1522" s="1">
        <v>9999</v>
      </c>
      <c r="B1522" t="s">
        <v>82</v>
      </c>
    </row>
    <row r="1523" spans="1:10" x14ac:dyDescent="0.25">
      <c r="B1523" t="s">
        <v>175</v>
      </c>
      <c r="H1523" t="s">
        <v>257</v>
      </c>
    </row>
    <row r="1524" spans="1:10" x14ac:dyDescent="0.25">
      <c r="A1524" s="1" t="s">
        <v>314</v>
      </c>
      <c r="B1524" t="s">
        <v>82</v>
      </c>
    </row>
    <row r="1525" spans="1:10" x14ac:dyDescent="0.25">
      <c r="B1525" t="s">
        <v>175</v>
      </c>
      <c r="H1525" t="s">
        <v>89</v>
      </c>
    </row>
    <row r="1526" spans="1:10" x14ac:dyDescent="0.25">
      <c r="A1526" s="1">
        <v>9999</v>
      </c>
      <c r="B1526" t="s">
        <v>82</v>
      </c>
    </row>
    <row r="1527" spans="1:10" x14ac:dyDescent="0.25">
      <c r="B1527" t="s">
        <v>175</v>
      </c>
      <c r="H1527" t="s">
        <v>164</v>
      </c>
      <c r="I1527">
        <v>629145600000</v>
      </c>
      <c r="J1527">
        <v>2322.6927089999999</v>
      </c>
    </row>
    <row r="1528" spans="1:10" x14ac:dyDescent="0.25">
      <c r="A1528" s="1" t="s">
        <v>314</v>
      </c>
      <c r="B1528" t="s">
        <v>82</v>
      </c>
      <c r="H1528" t="s">
        <v>165</v>
      </c>
      <c r="I1528">
        <v>629145600000</v>
      </c>
      <c r="J1528">
        <v>2335.8726919999999</v>
      </c>
    </row>
    <row r="1529" spans="1:10" x14ac:dyDescent="0.25">
      <c r="B1529" t="s">
        <v>175</v>
      </c>
      <c r="H1529" t="s">
        <v>310</v>
      </c>
      <c r="I1529">
        <v>629145600000</v>
      </c>
      <c r="J1529">
        <v>2342.4184620000001</v>
      </c>
    </row>
    <row r="1530" spans="1:10" x14ac:dyDescent="0.25">
      <c r="A1530" s="1">
        <v>9999</v>
      </c>
      <c r="B1530" t="s">
        <v>82</v>
      </c>
      <c r="H1530" t="s">
        <v>311</v>
      </c>
      <c r="I1530">
        <v>629145600000</v>
      </c>
      <c r="J1530">
        <v>2339.8932249999998</v>
      </c>
    </row>
    <row r="1531" spans="1:10" x14ac:dyDescent="0.25">
      <c r="B1531" t="s">
        <v>175</v>
      </c>
    </row>
    <row r="1532" spans="1:10" x14ac:dyDescent="0.25">
      <c r="A1532" s="1" t="s">
        <v>314</v>
      </c>
      <c r="B1532" t="s">
        <v>82</v>
      </c>
      <c r="H1532" t="s">
        <v>228</v>
      </c>
    </row>
    <row r="1533" spans="1:10" x14ac:dyDescent="0.25">
      <c r="B1533" t="s">
        <v>175</v>
      </c>
    </row>
    <row r="1534" spans="1:10" x14ac:dyDescent="0.25">
      <c r="A1534" s="1">
        <v>9999</v>
      </c>
      <c r="B1534" t="s">
        <v>82</v>
      </c>
      <c r="H1534" t="s">
        <v>164</v>
      </c>
      <c r="I1534">
        <v>629145600000</v>
      </c>
      <c r="J1534">
        <v>2317.4476629999999</v>
      </c>
    </row>
    <row r="1535" spans="1:10" x14ac:dyDescent="0.25">
      <c r="B1535" t="s">
        <v>175</v>
      </c>
      <c r="H1535" t="s">
        <v>165</v>
      </c>
      <c r="I1535">
        <v>629145600000</v>
      </c>
      <c r="J1535">
        <v>2321.0468740000001</v>
      </c>
    </row>
    <row r="1536" spans="1:10" x14ac:dyDescent="0.25">
      <c r="A1536" s="1" t="s">
        <v>314</v>
      </c>
      <c r="B1536" t="s">
        <v>82</v>
      </c>
      <c r="H1536" t="s">
        <v>310</v>
      </c>
      <c r="I1536">
        <v>629145600000</v>
      </c>
      <c r="J1536">
        <v>2351.6464759999999</v>
      </c>
    </row>
    <row r="1537" spans="1:10" x14ac:dyDescent="0.25">
      <c r="B1537" t="s">
        <v>175</v>
      </c>
      <c r="H1537" t="s">
        <v>311</v>
      </c>
      <c r="I1537">
        <v>629145600000</v>
      </c>
      <c r="J1537">
        <v>2342.9953479999999</v>
      </c>
    </row>
    <row r="1538" spans="1:10" x14ac:dyDescent="0.25">
      <c r="A1538" s="1">
        <v>9999</v>
      </c>
      <c r="B1538" t="s">
        <v>82</v>
      </c>
    </row>
    <row r="1539" spans="1:10" x14ac:dyDescent="0.25">
      <c r="B1539" t="s">
        <v>175</v>
      </c>
      <c r="H1539" t="s">
        <v>0</v>
      </c>
    </row>
    <row r="1540" spans="1:10" x14ac:dyDescent="0.25">
      <c r="A1540" s="1" t="s">
        <v>314</v>
      </c>
      <c r="B1540" t="s">
        <v>82</v>
      </c>
    </row>
    <row r="1541" spans="1:10" x14ac:dyDescent="0.25">
      <c r="B1541" t="s">
        <v>175</v>
      </c>
      <c r="H1541" t="s">
        <v>89</v>
      </c>
    </row>
    <row r="1542" spans="1:10" x14ac:dyDescent="0.25">
      <c r="A1542" s="1">
        <v>9999</v>
      </c>
      <c r="B1542" t="s">
        <v>82</v>
      </c>
    </row>
    <row r="1543" spans="1:10" x14ac:dyDescent="0.25">
      <c r="B1543" t="s">
        <v>175</v>
      </c>
      <c r="H1543" t="s">
        <v>164</v>
      </c>
      <c r="I1543">
        <v>629145600000</v>
      </c>
      <c r="J1543">
        <v>7245.9690209999999</v>
      </c>
    </row>
    <row r="1544" spans="1:10" x14ac:dyDescent="0.25">
      <c r="A1544" s="1" t="s">
        <v>314</v>
      </c>
      <c r="B1544" t="s">
        <v>82</v>
      </c>
      <c r="H1544" t="s">
        <v>165</v>
      </c>
      <c r="I1544">
        <v>629145600000</v>
      </c>
      <c r="J1544">
        <v>9263.6309399999991</v>
      </c>
    </row>
    <row r="1545" spans="1:10" x14ac:dyDescent="0.25">
      <c r="B1545" t="s">
        <v>175</v>
      </c>
      <c r="H1545" t="s">
        <v>310</v>
      </c>
      <c r="I1545">
        <v>629145600000</v>
      </c>
      <c r="J1545">
        <v>9263.9907739999999</v>
      </c>
    </row>
    <row r="1546" spans="1:10" x14ac:dyDescent="0.25">
      <c r="A1546" s="1">
        <v>9999</v>
      </c>
      <c r="B1546" t="s">
        <v>82</v>
      </c>
      <c r="H1546" t="s">
        <v>311</v>
      </c>
      <c r="I1546">
        <v>629145600000</v>
      </c>
      <c r="J1546">
        <v>9246.0065869999999</v>
      </c>
    </row>
    <row r="1547" spans="1:10" x14ac:dyDescent="0.25">
      <c r="B1547" t="s">
        <v>175</v>
      </c>
    </row>
    <row r="1548" spans="1:10" x14ac:dyDescent="0.25">
      <c r="A1548" s="1" t="s">
        <v>314</v>
      </c>
      <c r="B1548" t="s">
        <v>82</v>
      </c>
      <c r="H1548" t="s">
        <v>228</v>
      </c>
    </row>
    <row r="1549" spans="1:10" x14ac:dyDescent="0.25">
      <c r="B1549" t="s">
        <v>175</v>
      </c>
    </row>
    <row r="1550" spans="1:10" x14ac:dyDescent="0.25">
      <c r="A1550" s="1">
        <v>9999</v>
      </c>
      <c r="B1550" t="s">
        <v>82</v>
      </c>
      <c r="H1550" t="s">
        <v>164</v>
      </c>
      <c r="I1550">
        <v>629145600000</v>
      </c>
      <c r="J1550">
        <v>7233.3659639999996</v>
      </c>
    </row>
    <row r="1551" spans="1:10" x14ac:dyDescent="0.25">
      <c r="B1551" t="s">
        <v>175</v>
      </c>
      <c r="H1551" t="s">
        <v>165</v>
      </c>
      <c r="I1551">
        <v>629145600000</v>
      </c>
      <c r="J1551">
        <v>7997.2611720000004</v>
      </c>
    </row>
    <row r="1552" spans="1:10" x14ac:dyDescent="0.25">
      <c r="A1552" s="1" t="s">
        <v>314</v>
      </c>
      <c r="B1552" t="s">
        <v>82</v>
      </c>
      <c r="H1552" t="s">
        <v>310</v>
      </c>
      <c r="I1552">
        <v>629145600000</v>
      </c>
      <c r="J1552">
        <v>8744.2606309999992</v>
      </c>
    </row>
    <row r="1553" spans="1:10" x14ac:dyDescent="0.25">
      <c r="B1553" t="s">
        <v>175</v>
      </c>
      <c r="H1553" t="s">
        <v>311</v>
      </c>
      <c r="I1553">
        <v>629145600000</v>
      </c>
      <c r="J1553">
        <v>8746.1833449999995</v>
      </c>
    </row>
    <row r="1554" spans="1:10" x14ac:dyDescent="0.25">
      <c r="A1554" s="1">
        <v>9999</v>
      </c>
      <c r="B1554" t="s">
        <v>82</v>
      </c>
    </row>
    <row r="1555" spans="1:10" x14ac:dyDescent="0.25">
      <c r="B1555" t="s">
        <v>175</v>
      </c>
      <c r="H1555" t="s">
        <v>258</v>
      </c>
    </row>
    <row r="1556" spans="1:10" x14ac:dyDescent="0.25">
      <c r="A1556" s="1" t="s">
        <v>314</v>
      </c>
      <c r="B1556" t="s">
        <v>82</v>
      </c>
    </row>
    <row r="1557" spans="1:10" x14ac:dyDescent="0.25">
      <c r="B1557" t="s">
        <v>175</v>
      </c>
      <c r="H1557" t="s">
        <v>89</v>
      </c>
    </row>
    <row r="1558" spans="1:10" x14ac:dyDescent="0.25">
      <c r="A1558" s="1">
        <v>9999</v>
      </c>
      <c r="B1558" t="s">
        <v>82</v>
      </c>
    </row>
    <row r="1559" spans="1:10" x14ac:dyDescent="0.25">
      <c r="B1559" t="s">
        <v>175</v>
      </c>
      <c r="H1559" t="s">
        <v>164</v>
      </c>
      <c r="I1559">
        <v>660602880000</v>
      </c>
      <c r="J1559">
        <v>2341.9157230000001</v>
      </c>
    </row>
    <row r="1560" spans="1:10" x14ac:dyDescent="0.25">
      <c r="A1560" s="1" t="s">
        <v>314</v>
      </c>
      <c r="B1560" t="s">
        <v>82</v>
      </c>
      <c r="H1560" t="s">
        <v>165</v>
      </c>
      <c r="I1560">
        <v>660602880000</v>
      </c>
      <c r="J1560">
        <v>2350.2360749999998</v>
      </c>
    </row>
    <row r="1561" spans="1:10" x14ac:dyDescent="0.25">
      <c r="B1561" t="s">
        <v>175</v>
      </c>
      <c r="H1561" t="s">
        <v>310</v>
      </c>
      <c r="I1561">
        <v>660602880000</v>
      </c>
      <c r="J1561">
        <v>2332.0509649999999</v>
      </c>
    </row>
    <row r="1562" spans="1:10" x14ac:dyDescent="0.25">
      <c r="A1562" s="1">
        <v>9999</v>
      </c>
      <c r="B1562" t="s">
        <v>82</v>
      </c>
      <c r="H1562" t="s">
        <v>311</v>
      </c>
      <c r="I1562">
        <v>660602880000</v>
      </c>
      <c r="J1562">
        <v>2335.4858140000001</v>
      </c>
    </row>
    <row r="1563" spans="1:10" x14ac:dyDescent="0.25">
      <c r="B1563" t="s">
        <v>175</v>
      </c>
    </row>
    <row r="1564" spans="1:10" x14ac:dyDescent="0.25">
      <c r="A1564" s="1" t="s">
        <v>314</v>
      </c>
      <c r="B1564" t="s">
        <v>82</v>
      </c>
      <c r="H1564" t="s">
        <v>228</v>
      </c>
    </row>
    <row r="1565" spans="1:10" x14ac:dyDescent="0.25">
      <c r="B1565" t="s">
        <v>175</v>
      </c>
    </row>
    <row r="1566" spans="1:10" x14ac:dyDescent="0.25">
      <c r="A1566" s="1">
        <v>9999</v>
      </c>
      <c r="B1566" t="s">
        <v>82</v>
      </c>
      <c r="H1566" t="s">
        <v>164</v>
      </c>
      <c r="I1566">
        <v>660602880000</v>
      </c>
      <c r="J1566">
        <v>2297.5034470000001</v>
      </c>
    </row>
    <row r="1567" spans="1:10" x14ac:dyDescent="0.25">
      <c r="B1567" t="s">
        <v>175</v>
      </c>
      <c r="H1567" t="s">
        <v>165</v>
      </c>
      <c r="I1567">
        <v>660602880000</v>
      </c>
      <c r="J1567">
        <v>2284.839692</v>
      </c>
    </row>
    <row r="1568" spans="1:10" x14ac:dyDescent="0.25">
      <c r="A1568" s="1" t="s">
        <v>314</v>
      </c>
      <c r="B1568" t="s">
        <v>82</v>
      </c>
      <c r="H1568" t="s">
        <v>310</v>
      </c>
      <c r="I1568">
        <v>660602880000</v>
      </c>
      <c r="J1568">
        <v>2315.294547</v>
      </c>
    </row>
    <row r="1569" spans="1:10" x14ac:dyDescent="0.25">
      <c r="B1569" t="s">
        <v>175</v>
      </c>
      <c r="H1569" t="s">
        <v>311</v>
      </c>
      <c r="I1569">
        <v>660602880000</v>
      </c>
      <c r="J1569">
        <v>2311.922787</v>
      </c>
    </row>
    <row r="1570" spans="1:10" x14ac:dyDescent="0.25">
      <c r="A1570" s="1">
        <v>9999</v>
      </c>
      <c r="B1570" t="s">
        <v>82</v>
      </c>
    </row>
    <row r="1571" spans="1:10" x14ac:dyDescent="0.25">
      <c r="B1571" t="s">
        <v>175</v>
      </c>
      <c r="H1571" t="s">
        <v>0</v>
      </c>
    </row>
    <row r="1572" spans="1:10" x14ac:dyDescent="0.25">
      <c r="A1572" s="1" t="s">
        <v>314</v>
      </c>
      <c r="B1572" t="s">
        <v>82</v>
      </c>
    </row>
    <row r="1573" spans="1:10" x14ac:dyDescent="0.25">
      <c r="B1573" t="s">
        <v>175</v>
      </c>
      <c r="H1573" t="s">
        <v>89</v>
      </c>
    </row>
    <row r="1574" spans="1:10" x14ac:dyDescent="0.25">
      <c r="A1574" s="1">
        <v>9999</v>
      </c>
      <c r="B1574" t="s">
        <v>82</v>
      </c>
    </row>
    <row r="1575" spans="1:10" x14ac:dyDescent="0.25">
      <c r="B1575" t="s">
        <v>175</v>
      </c>
      <c r="H1575" t="s">
        <v>164</v>
      </c>
      <c r="I1575">
        <v>660602880000</v>
      </c>
      <c r="J1575">
        <v>7170.5905469999998</v>
      </c>
    </row>
    <row r="1576" spans="1:10" x14ac:dyDescent="0.25">
      <c r="A1576" s="1" t="s">
        <v>314</v>
      </c>
      <c r="B1576" t="s">
        <v>82</v>
      </c>
      <c r="H1576" t="s">
        <v>165</v>
      </c>
      <c r="I1576">
        <v>660602880000</v>
      </c>
      <c r="J1576">
        <v>9069.2266870000003</v>
      </c>
    </row>
    <row r="1577" spans="1:10" x14ac:dyDescent="0.25">
      <c r="B1577" t="s">
        <v>175</v>
      </c>
      <c r="H1577" t="s">
        <v>310</v>
      </c>
      <c r="I1577">
        <v>660602880000</v>
      </c>
      <c r="J1577">
        <v>9101.2294089999996</v>
      </c>
    </row>
    <row r="1578" spans="1:10" x14ac:dyDescent="0.25">
      <c r="A1578" s="1">
        <v>9999</v>
      </c>
      <c r="B1578" t="s">
        <v>82</v>
      </c>
      <c r="H1578" t="s">
        <v>311</v>
      </c>
      <c r="I1578">
        <v>660602880000</v>
      </c>
      <c r="J1578">
        <v>9086.4873850000004</v>
      </c>
    </row>
    <row r="1579" spans="1:10" x14ac:dyDescent="0.25">
      <c r="B1579" t="s">
        <v>175</v>
      </c>
    </row>
    <row r="1580" spans="1:10" x14ac:dyDescent="0.25">
      <c r="A1580" s="1" t="s">
        <v>314</v>
      </c>
      <c r="B1580" t="s">
        <v>82</v>
      </c>
      <c r="H1580" t="s">
        <v>228</v>
      </c>
    </row>
    <row r="1581" spans="1:10" x14ac:dyDescent="0.25">
      <c r="B1581" t="s">
        <v>175</v>
      </c>
    </row>
    <row r="1582" spans="1:10" x14ac:dyDescent="0.25">
      <c r="A1582" s="1">
        <v>9999</v>
      </c>
      <c r="B1582" t="s">
        <v>82</v>
      </c>
      <c r="H1582" t="s">
        <v>164</v>
      </c>
      <c r="I1582">
        <v>660602880000</v>
      </c>
      <c r="J1582">
        <v>7167.5829020000001</v>
      </c>
    </row>
    <row r="1583" spans="1:10" x14ac:dyDescent="0.25">
      <c r="B1583" t="s">
        <v>175</v>
      </c>
      <c r="H1583" t="s">
        <v>165</v>
      </c>
      <c r="I1583">
        <v>660602880000</v>
      </c>
      <c r="J1583">
        <v>7883.5956729999998</v>
      </c>
    </row>
    <row r="1584" spans="1:10" x14ac:dyDescent="0.25">
      <c r="A1584" s="1" t="s">
        <v>314</v>
      </c>
      <c r="B1584" t="s">
        <v>82</v>
      </c>
      <c r="H1584" t="s">
        <v>310</v>
      </c>
      <c r="I1584">
        <v>660602880000</v>
      </c>
      <c r="J1584">
        <v>8617.1333930000001</v>
      </c>
    </row>
    <row r="1585" spans="1:10" x14ac:dyDescent="0.25">
      <c r="B1585" t="s">
        <v>175</v>
      </c>
      <c r="H1585" t="s">
        <v>311</v>
      </c>
      <c r="I1585">
        <v>660602880000</v>
      </c>
      <c r="J1585">
        <v>8601.4690740000005</v>
      </c>
    </row>
    <row r="1586" spans="1:10" x14ac:dyDescent="0.25">
      <c r="A1586" s="1">
        <v>9999</v>
      </c>
      <c r="B1586" t="s">
        <v>82</v>
      </c>
    </row>
    <row r="1587" spans="1:10" x14ac:dyDescent="0.25">
      <c r="B1587" t="s">
        <v>175</v>
      </c>
      <c r="H1587" t="s">
        <v>259</v>
      </c>
    </row>
    <row r="1588" spans="1:10" x14ac:dyDescent="0.25">
      <c r="A1588" s="1" t="s">
        <v>314</v>
      </c>
      <c r="B1588" t="s">
        <v>82</v>
      </c>
    </row>
    <row r="1589" spans="1:10" x14ac:dyDescent="0.25">
      <c r="B1589" t="s">
        <v>175</v>
      </c>
      <c r="H1589" t="s">
        <v>89</v>
      </c>
    </row>
    <row r="1590" spans="1:10" x14ac:dyDescent="0.25">
      <c r="A1590" s="1">
        <v>9999</v>
      </c>
      <c r="B1590" t="s">
        <v>82</v>
      </c>
    </row>
    <row r="1591" spans="1:10" x14ac:dyDescent="0.25">
      <c r="B1591" t="s">
        <v>175</v>
      </c>
      <c r="H1591" t="s">
        <v>164</v>
      </c>
      <c r="I1591">
        <v>660602880000</v>
      </c>
      <c r="J1591">
        <v>2297.1546119999998</v>
      </c>
    </row>
    <row r="1592" spans="1:10" x14ac:dyDescent="0.25">
      <c r="A1592" s="1" t="s">
        <v>314</v>
      </c>
      <c r="B1592" t="s">
        <v>82</v>
      </c>
      <c r="H1592" t="s">
        <v>165</v>
      </c>
      <c r="I1592">
        <v>660602880000</v>
      </c>
      <c r="J1592">
        <v>2277.2626</v>
      </c>
    </row>
    <row r="1593" spans="1:10" x14ac:dyDescent="0.25">
      <c r="B1593" t="s">
        <v>175</v>
      </c>
      <c r="H1593" t="s">
        <v>310</v>
      </c>
      <c r="I1593">
        <v>660602880000</v>
      </c>
      <c r="J1593">
        <v>2285.4904289999999</v>
      </c>
    </row>
    <row r="1594" spans="1:10" x14ac:dyDescent="0.25">
      <c r="A1594" s="1">
        <v>9999</v>
      </c>
      <c r="B1594" t="s">
        <v>82</v>
      </c>
      <c r="H1594" t="s">
        <v>311</v>
      </c>
      <c r="I1594">
        <v>660602880000</v>
      </c>
      <c r="J1594">
        <v>2336.2375940000002</v>
      </c>
    </row>
    <row r="1595" spans="1:10" x14ac:dyDescent="0.25">
      <c r="B1595" t="s">
        <v>175</v>
      </c>
    </row>
    <row r="1596" spans="1:10" x14ac:dyDescent="0.25">
      <c r="A1596" s="1" t="s">
        <v>314</v>
      </c>
      <c r="B1596" t="s">
        <v>82</v>
      </c>
      <c r="H1596" t="s">
        <v>228</v>
      </c>
    </row>
    <row r="1597" spans="1:10" x14ac:dyDescent="0.25">
      <c r="B1597" t="s">
        <v>175</v>
      </c>
    </row>
    <row r="1598" spans="1:10" x14ac:dyDescent="0.25">
      <c r="A1598" s="1">
        <v>9999</v>
      </c>
      <c r="B1598" t="s">
        <v>82</v>
      </c>
      <c r="H1598" t="s">
        <v>164</v>
      </c>
      <c r="I1598">
        <v>660602880000</v>
      </c>
      <c r="J1598">
        <v>2308.5091929999999</v>
      </c>
    </row>
    <row r="1599" spans="1:10" x14ac:dyDescent="0.25">
      <c r="B1599" t="s">
        <v>175</v>
      </c>
      <c r="H1599" t="s">
        <v>165</v>
      </c>
      <c r="I1599">
        <v>660602880000</v>
      </c>
      <c r="J1599">
        <v>2308.9337270000001</v>
      </c>
    </row>
    <row r="1600" spans="1:10" x14ac:dyDescent="0.25">
      <c r="A1600" s="1" t="s">
        <v>314</v>
      </c>
      <c r="B1600" t="s">
        <v>82</v>
      </c>
      <c r="H1600" t="s">
        <v>310</v>
      </c>
      <c r="I1600">
        <v>660602880000</v>
      </c>
      <c r="J1600">
        <v>2336.5343339999999</v>
      </c>
    </row>
    <row r="1601" spans="1:10" x14ac:dyDescent="0.25">
      <c r="B1601" t="s">
        <v>175</v>
      </c>
      <c r="H1601" t="s">
        <v>311</v>
      </c>
      <c r="I1601">
        <v>660602880000</v>
      </c>
      <c r="J1601">
        <v>2340.0712279999998</v>
      </c>
    </row>
    <row r="1602" spans="1:10" x14ac:dyDescent="0.25">
      <c r="A1602" s="1">
        <v>9999</v>
      </c>
      <c r="B1602" t="s">
        <v>82</v>
      </c>
    </row>
    <row r="1603" spans="1:10" x14ac:dyDescent="0.25">
      <c r="B1603" t="s">
        <v>175</v>
      </c>
      <c r="H1603" t="s">
        <v>0</v>
      </c>
    </row>
    <row r="1604" spans="1:10" x14ac:dyDescent="0.25">
      <c r="A1604" s="1" t="s">
        <v>314</v>
      </c>
      <c r="B1604" t="s">
        <v>82</v>
      </c>
    </row>
    <row r="1605" spans="1:10" x14ac:dyDescent="0.25">
      <c r="B1605" t="s">
        <v>175</v>
      </c>
      <c r="H1605" t="s">
        <v>89</v>
      </c>
    </row>
    <row r="1606" spans="1:10" x14ac:dyDescent="0.25">
      <c r="A1606" s="1">
        <v>9999</v>
      </c>
      <c r="B1606" t="s">
        <v>82</v>
      </c>
    </row>
    <row r="1607" spans="1:10" x14ac:dyDescent="0.25">
      <c r="B1607" t="s">
        <v>175</v>
      </c>
      <c r="H1607" t="s">
        <v>164</v>
      </c>
      <c r="I1607">
        <v>660602880000</v>
      </c>
      <c r="J1607">
        <v>7206.2682089999998</v>
      </c>
    </row>
    <row r="1608" spans="1:10" x14ac:dyDescent="0.25">
      <c r="A1608" s="1" t="s">
        <v>314</v>
      </c>
      <c r="B1608" t="s">
        <v>82</v>
      </c>
      <c r="H1608" t="s">
        <v>165</v>
      </c>
      <c r="I1608">
        <v>660602880000</v>
      </c>
      <c r="J1608">
        <v>9120.6189140000006</v>
      </c>
    </row>
    <row r="1609" spans="1:10" x14ac:dyDescent="0.25">
      <c r="B1609" t="s">
        <v>175</v>
      </c>
      <c r="H1609" t="s">
        <v>310</v>
      </c>
      <c r="I1609">
        <v>660602880000</v>
      </c>
      <c r="J1609">
        <v>9148.9466960000009</v>
      </c>
    </row>
    <row r="1610" spans="1:10" x14ac:dyDescent="0.25">
      <c r="A1610" s="1">
        <v>9999</v>
      </c>
      <c r="B1610" t="s">
        <v>82</v>
      </c>
      <c r="H1610" t="s">
        <v>311</v>
      </c>
      <c r="I1610">
        <v>660602880000</v>
      </c>
      <c r="J1610">
        <v>9135.4359820000009</v>
      </c>
    </row>
    <row r="1611" spans="1:10" x14ac:dyDescent="0.25">
      <c r="B1611" t="s">
        <v>175</v>
      </c>
    </row>
    <row r="1612" spans="1:10" x14ac:dyDescent="0.25">
      <c r="A1612" s="1" t="s">
        <v>314</v>
      </c>
      <c r="B1612" t="s">
        <v>82</v>
      </c>
      <c r="H1612" t="s">
        <v>228</v>
      </c>
    </row>
    <row r="1613" spans="1:10" x14ac:dyDescent="0.25">
      <c r="B1613" t="s">
        <v>175</v>
      </c>
    </row>
    <row r="1614" spans="1:10" x14ac:dyDescent="0.25">
      <c r="A1614" s="1">
        <v>9999</v>
      </c>
      <c r="B1614" t="s">
        <v>82</v>
      </c>
      <c r="H1614" t="s">
        <v>164</v>
      </c>
      <c r="I1614">
        <v>660602880000</v>
      </c>
      <c r="J1614">
        <v>7224.1032830000004</v>
      </c>
    </row>
    <row r="1615" spans="1:10" x14ac:dyDescent="0.25">
      <c r="B1615" t="s">
        <v>175</v>
      </c>
      <c r="H1615" t="s">
        <v>165</v>
      </c>
      <c r="I1615">
        <v>660602880000</v>
      </c>
      <c r="J1615">
        <v>7903.2607770000004</v>
      </c>
    </row>
    <row r="1616" spans="1:10" x14ac:dyDescent="0.25">
      <c r="A1616" s="1" t="s">
        <v>314</v>
      </c>
      <c r="B1616" t="s">
        <v>82</v>
      </c>
      <c r="H1616" t="s">
        <v>310</v>
      </c>
      <c r="I1616">
        <v>660602880000</v>
      </c>
      <c r="J1616">
        <v>8645.4752239999998</v>
      </c>
    </row>
    <row r="1617" spans="1:10" x14ac:dyDescent="0.25">
      <c r="B1617" t="s">
        <v>175</v>
      </c>
      <c r="H1617" t="s">
        <v>311</v>
      </c>
      <c r="I1617">
        <v>660602880000</v>
      </c>
      <c r="J1617">
        <v>8605.4397289999997</v>
      </c>
    </row>
    <row r="1618" spans="1:10" x14ac:dyDescent="0.25">
      <c r="A1618" s="1">
        <v>9999</v>
      </c>
      <c r="B1618" t="s">
        <v>82</v>
      </c>
    </row>
    <row r="1619" spans="1:10" x14ac:dyDescent="0.25">
      <c r="B1619" t="s">
        <v>175</v>
      </c>
      <c r="H1619" t="s">
        <v>260</v>
      </c>
    </row>
    <row r="1620" spans="1:10" x14ac:dyDescent="0.25">
      <c r="A1620" s="1" t="s">
        <v>314</v>
      </c>
      <c r="B1620" t="s">
        <v>82</v>
      </c>
    </row>
    <row r="1621" spans="1:10" x14ac:dyDescent="0.25">
      <c r="B1621" t="s">
        <v>175</v>
      </c>
      <c r="H1621" t="s">
        <v>89</v>
      </c>
    </row>
    <row r="1622" spans="1:10" x14ac:dyDescent="0.25">
      <c r="A1622" s="1">
        <v>9999</v>
      </c>
      <c r="B1622" t="s">
        <v>82</v>
      </c>
    </row>
    <row r="1623" spans="1:10" x14ac:dyDescent="0.25">
      <c r="B1623" t="s">
        <v>175</v>
      </c>
      <c r="H1623" t="s">
        <v>164</v>
      </c>
      <c r="I1623">
        <v>629145600000</v>
      </c>
      <c r="J1623">
        <v>2285.720472</v>
      </c>
    </row>
    <row r="1624" spans="1:10" x14ac:dyDescent="0.25">
      <c r="A1624" s="1" t="s">
        <v>314</v>
      </c>
      <c r="B1624" t="s">
        <v>82</v>
      </c>
      <c r="H1624" t="s">
        <v>165</v>
      </c>
      <c r="I1624">
        <v>629145600000</v>
      </c>
      <c r="J1624">
        <v>2348.1897060000001</v>
      </c>
    </row>
    <row r="1625" spans="1:10" x14ac:dyDescent="0.25">
      <c r="B1625" t="s">
        <v>175</v>
      </c>
      <c r="H1625" t="s">
        <v>310</v>
      </c>
      <c r="I1625">
        <v>629145600000</v>
      </c>
      <c r="J1625">
        <v>2345.5042739999999</v>
      </c>
    </row>
    <row r="1626" spans="1:10" x14ac:dyDescent="0.25">
      <c r="A1626" s="1">
        <v>9999</v>
      </c>
      <c r="B1626" t="s">
        <v>82</v>
      </c>
      <c r="H1626" t="s">
        <v>311</v>
      </c>
      <c r="I1626">
        <v>629145600000</v>
      </c>
      <c r="J1626">
        <v>2345.7463299999999</v>
      </c>
    </row>
    <row r="1627" spans="1:10" x14ac:dyDescent="0.25">
      <c r="B1627" t="s">
        <v>175</v>
      </c>
    </row>
    <row r="1628" spans="1:10" x14ac:dyDescent="0.25">
      <c r="A1628" s="1" t="s">
        <v>314</v>
      </c>
      <c r="B1628" t="s">
        <v>82</v>
      </c>
      <c r="H1628" t="s">
        <v>228</v>
      </c>
    </row>
    <row r="1629" spans="1:10" x14ac:dyDescent="0.25">
      <c r="B1629" t="s">
        <v>175</v>
      </c>
    </row>
    <row r="1630" spans="1:10" x14ac:dyDescent="0.25">
      <c r="A1630" s="1">
        <v>9999</v>
      </c>
      <c r="B1630" t="s">
        <v>82</v>
      </c>
      <c r="H1630" t="s">
        <v>164</v>
      </c>
      <c r="I1630">
        <v>629145600000</v>
      </c>
      <c r="J1630">
        <v>2345.0191920000002</v>
      </c>
    </row>
    <row r="1631" spans="1:10" x14ac:dyDescent="0.25">
      <c r="B1631" t="s">
        <v>175</v>
      </c>
      <c r="H1631" t="s">
        <v>165</v>
      </c>
      <c r="I1631">
        <v>629145600000</v>
      </c>
      <c r="J1631">
        <v>2323.1118259999998</v>
      </c>
    </row>
    <row r="1632" spans="1:10" x14ac:dyDescent="0.25">
      <c r="A1632" s="1" t="s">
        <v>314</v>
      </c>
      <c r="B1632" t="s">
        <v>82</v>
      </c>
      <c r="H1632" t="s">
        <v>310</v>
      </c>
      <c r="I1632">
        <v>629145600000</v>
      </c>
      <c r="J1632">
        <v>2313.962853</v>
      </c>
    </row>
    <row r="1633" spans="1:10" x14ac:dyDescent="0.25">
      <c r="B1633" t="s">
        <v>175</v>
      </c>
      <c r="H1633" t="s">
        <v>311</v>
      </c>
      <c r="I1633">
        <v>629145600000</v>
      </c>
      <c r="J1633">
        <v>2350.873572</v>
      </c>
    </row>
    <row r="1634" spans="1:10" x14ac:dyDescent="0.25">
      <c r="A1634" s="1">
        <v>9999</v>
      </c>
      <c r="B1634" t="s">
        <v>82</v>
      </c>
    </row>
    <row r="1635" spans="1:10" x14ac:dyDescent="0.25">
      <c r="B1635" t="s">
        <v>175</v>
      </c>
      <c r="H1635" t="s">
        <v>0</v>
      </c>
    </row>
    <row r="1636" spans="1:10" x14ac:dyDescent="0.25">
      <c r="A1636" s="1" t="s">
        <v>314</v>
      </c>
      <c r="B1636" t="s">
        <v>82</v>
      </c>
    </row>
    <row r="1637" spans="1:10" x14ac:dyDescent="0.25">
      <c r="B1637" t="s">
        <v>175</v>
      </c>
      <c r="H1637" t="s">
        <v>89</v>
      </c>
    </row>
    <row r="1638" spans="1:10" x14ac:dyDescent="0.25">
      <c r="A1638" s="1">
        <v>9999</v>
      </c>
      <c r="B1638" t="s">
        <v>82</v>
      </c>
    </row>
    <row r="1639" spans="1:10" x14ac:dyDescent="0.25">
      <c r="B1639" t="s">
        <v>175</v>
      </c>
      <c r="H1639" t="s">
        <v>164</v>
      </c>
      <c r="I1639">
        <v>629145600000</v>
      </c>
      <c r="J1639">
        <v>7228.5516260000004</v>
      </c>
    </row>
    <row r="1640" spans="1:10" x14ac:dyDescent="0.25">
      <c r="A1640" s="1" t="s">
        <v>314</v>
      </c>
      <c r="B1640" t="s">
        <v>82</v>
      </c>
      <c r="H1640" t="s">
        <v>165</v>
      </c>
      <c r="I1640">
        <v>629145600000</v>
      </c>
      <c r="J1640">
        <v>9114.9309049999993</v>
      </c>
    </row>
    <row r="1641" spans="1:10" x14ac:dyDescent="0.25">
      <c r="B1641" t="s">
        <v>175</v>
      </c>
      <c r="H1641" t="s">
        <v>310</v>
      </c>
      <c r="I1641">
        <v>629145600000</v>
      </c>
      <c r="J1641">
        <v>9177.0537129999993</v>
      </c>
    </row>
    <row r="1642" spans="1:10" x14ac:dyDescent="0.25">
      <c r="A1642" s="1">
        <v>9999</v>
      </c>
      <c r="B1642" t="s">
        <v>82</v>
      </c>
      <c r="H1642" t="s">
        <v>311</v>
      </c>
      <c r="I1642">
        <v>629145600000</v>
      </c>
      <c r="J1642">
        <v>9175.4372199999998</v>
      </c>
    </row>
    <row r="1643" spans="1:10" x14ac:dyDescent="0.25">
      <c r="B1643" t="s">
        <v>175</v>
      </c>
    </row>
    <row r="1644" spans="1:10" x14ac:dyDescent="0.25">
      <c r="A1644" s="1" t="s">
        <v>314</v>
      </c>
      <c r="B1644" t="s">
        <v>82</v>
      </c>
      <c r="H1644" t="s">
        <v>228</v>
      </c>
    </row>
    <row r="1645" spans="1:10" x14ac:dyDescent="0.25">
      <c r="B1645" t="s">
        <v>175</v>
      </c>
    </row>
    <row r="1646" spans="1:10" x14ac:dyDescent="0.25">
      <c r="A1646" s="1">
        <v>9999</v>
      </c>
      <c r="B1646" t="s">
        <v>82</v>
      </c>
      <c r="H1646" t="s">
        <v>164</v>
      </c>
      <c r="I1646">
        <v>629145600000</v>
      </c>
      <c r="J1646">
        <v>7242.6035910000001</v>
      </c>
    </row>
    <row r="1647" spans="1:10" x14ac:dyDescent="0.25">
      <c r="B1647" t="s">
        <v>175</v>
      </c>
      <c r="H1647" t="s">
        <v>165</v>
      </c>
      <c r="I1647">
        <v>629145600000</v>
      </c>
      <c r="J1647">
        <v>7900.0906230000001</v>
      </c>
    </row>
    <row r="1648" spans="1:10" x14ac:dyDescent="0.25">
      <c r="A1648" s="1" t="s">
        <v>314</v>
      </c>
      <c r="B1648" t="s">
        <v>82</v>
      </c>
      <c r="H1648" t="s">
        <v>310</v>
      </c>
      <c r="I1648">
        <v>629145600000</v>
      </c>
      <c r="J1648">
        <v>8660.3955779999997</v>
      </c>
    </row>
    <row r="1649" spans="1:10" x14ac:dyDescent="0.25">
      <c r="B1649" t="s">
        <v>175</v>
      </c>
      <c r="H1649" t="s">
        <v>311</v>
      </c>
      <c r="I1649">
        <v>629145600000</v>
      </c>
      <c r="J1649">
        <v>8663.1531410000007</v>
      </c>
    </row>
    <row r="1650" spans="1:10" x14ac:dyDescent="0.25">
      <c r="A1650" s="1">
        <v>9999</v>
      </c>
      <c r="B1650" t="s">
        <v>82</v>
      </c>
    </row>
    <row r="1651" spans="1:10" x14ac:dyDescent="0.25">
      <c r="B1651" t="s">
        <v>175</v>
      </c>
      <c r="H1651" t="s">
        <v>261</v>
      </c>
    </row>
    <row r="1652" spans="1:10" x14ac:dyDescent="0.25">
      <c r="A1652" s="1" t="s">
        <v>314</v>
      </c>
      <c r="B1652" t="s">
        <v>82</v>
      </c>
    </row>
    <row r="1653" spans="1:10" x14ac:dyDescent="0.25">
      <c r="B1653" t="s">
        <v>175</v>
      </c>
      <c r="H1653" t="s">
        <v>89</v>
      </c>
    </row>
    <row r="1654" spans="1:10" x14ac:dyDescent="0.25">
      <c r="A1654" s="1">
        <v>9999</v>
      </c>
      <c r="B1654" t="s">
        <v>82</v>
      </c>
    </row>
    <row r="1655" spans="1:10" x14ac:dyDescent="0.25">
      <c r="B1655" t="s">
        <v>175</v>
      </c>
      <c r="H1655" t="s">
        <v>164</v>
      </c>
      <c r="I1655">
        <v>629145600000</v>
      </c>
      <c r="J1655">
        <v>2353.4590330000001</v>
      </c>
    </row>
    <row r="1656" spans="1:10" x14ac:dyDescent="0.25">
      <c r="A1656" s="1" t="s">
        <v>314</v>
      </c>
      <c r="B1656" t="s">
        <v>82</v>
      </c>
      <c r="H1656" t="s">
        <v>165</v>
      </c>
      <c r="I1656">
        <v>629145600000</v>
      </c>
      <c r="J1656">
        <v>2358.2316529999998</v>
      </c>
    </row>
    <row r="1657" spans="1:10" x14ac:dyDescent="0.25">
      <c r="B1657" t="s">
        <v>175</v>
      </c>
      <c r="H1657" t="s">
        <v>310</v>
      </c>
      <c r="I1657">
        <v>629145600000</v>
      </c>
      <c r="J1657">
        <v>2375.3762670000001</v>
      </c>
    </row>
    <row r="1658" spans="1:10" x14ac:dyDescent="0.25">
      <c r="A1658" s="1">
        <v>9999</v>
      </c>
      <c r="B1658" t="s">
        <v>82</v>
      </c>
      <c r="H1658" t="s">
        <v>311</v>
      </c>
      <c r="I1658">
        <v>629145600000</v>
      </c>
      <c r="J1658">
        <v>2382.675467</v>
      </c>
    </row>
    <row r="1659" spans="1:10" x14ac:dyDescent="0.25">
      <c r="B1659" t="s">
        <v>175</v>
      </c>
    </row>
    <row r="1660" spans="1:10" x14ac:dyDescent="0.25">
      <c r="A1660" s="1" t="s">
        <v>314</v>
      </c>
      <c r="B1660" t="s">
        <v>82</v>
      </c>
      <c r="H1660" t="s">
        <v>228</v>
      </c>
    </row>
    <row r="1661" spans="1:10" x14ac:dyDescent="0.25">
      <c r="B1661" t="s">
        <v>175</v>
      </c>
    </row>
    <row r="1662" spans="1:10" x14ac:dyDescent="0.25">
      <c r="A1662" s="1">
        <v>9999</v>
      </c>
      <c r="B1662" t="s">
        <v>82</v>
      </c>
      <c r="H1662" t="s">
        <v>164</v>
      </c>
      <c r="I1662">
        <v>629145600000</v>
      </c>
      <c r="J1662">
        <v>2376.6209939999999</v>
      </c>
    </row>
    <row r="1663" spans="1:10" x14ac:dyDescent="0.25">
      <c r="B1663" t="s">
        <v>175</v>
      </c>
      <c r="H1663" t="s">
        <v>165</v>
      </c>
      <c r="I1663">
        <v>629145600000</v>
      </c>
      <c r="J1663">
        <v>2361.500818</v>
      </c>
    </row>
    <row r="1664" spans="1:10" x14ac:dyDescent="0.25">
      <c r="A1664" s="1" t="s">
        <v>314</v>
      </c>
      <c r="B1664" t="s">
        <v>82</v>
      </c>
      <c r="H1664" t="s">
        <v>310</v>
      </c>
      <c r="I1664">
        <v>629145600000</v>
      </c>
      <c r="J1664">
        <v>2395.2771619999999</v>
      </c>
    </row>
    <row r="1665" spans="1:10" x14ac:dyDescent="0.25">
      <c r="B1665" t="s">
        <v>175</v>
      </c>
      <c r="H1665" t="s">
        <v>311</v>
      </c>
      <c r="I1665">
        <v>629145600000</v>
      </c>
      <c r="J1665">
        <v>2390.1224280000001</v>
      </c>
    </row>
    <row r="1666" spans="1:10" x14ac:dyDescent="0.25">
      <c r="A1666" s="1">
        <v>9999</v>
      </c>
      <c r="B1666" t="s">
        <v>82</v>
      </c>
    </row>
    <row r="1667" spans="1:10" x14ac:dyDescent="0.25">
      <c r="B1667" t="s">
        <v>175</v>
      </c>
      <c r="H1667" t="s">
        <v>0</v>
      </c>
    </row>
    <row r="1668" spans="1:10" x14ac:dyDescent="0.25">
      <c r="A1668" s="1" t="s">
        <v>314</v>
      </c>
      <c r="B1668" t="s">
        <v>82</v>
      </c>
    </row>
    <row r="1669" spans="1:10" x14ac:dyDescent="0.25">
      <c r="B1669" t="s">
        <v>175</v>
      </c>
      <c r="H1669" t="s">
        <v>89</v>
      </c>
    </row>
    <row r="1670" spans="1:10" x14ac:dyDescent="0.25">
      <c r="A1670" s="1">
        <v>9999</v>
      </c>
      <c r="B1670" t="s">
        <v>82</v>
      </c>
    </row>
    <row r="1671" spans="1:10" x14ac:dyDescent="0.25">
      <c r="B1671" t="s">
        <v>175</v>
      </c>
      <c r="H1671" t="s">
        <v>164</v>
      </c>
      <c r="I1671">
        <v>629145600000</v>
      </c>
      <c r="J1671">
        <v>7259.1752770000003</v>
      </c>
    </row>
    <row r="1672" spans="1:10" x14ac:dyDescent="0.25">
      <c r="A1672" s="1" t="s">
        <v>314</v>
      </c>
      <c r="B1672" t="s">
        <v>82</v>
      </c>
      <c r="H1672" t="s">
        <v>165</v>
      </c>
      <c r="I1672">
        <v>629145600000</v>
      </c>
      <c r="J1672">
        <v>9152.1292649999996</v>
      </c>
    </row>
    <row r="1673" spans="1:10" x14ac:dyDescent="0.25">
      <c r="B1673" t="s">
        <v>175</v>
      </c>
      <c r="H1673" t="s">
        <v>310</v>
      </c>
      <c r="I1673">
        <v>629145600000</v>
      </c>
      <c r="J1673">
        <v>9150.9391909999995</v>
      </c>
    </row>
    <row r="1674" spans="1:10" x14ac:dyDescent="0.25">
      <c r="A1674" s="1">
        <v>9999</v>
      </c>
      <c r="B1674" t="s">
        <v>82</v>
      </c>
      <c r="H1674" t="s">
        <v>311</v>
      </c>
      <c r="I1674">
        <v>629145600000</v>
      </c>
      <c r="J1674">
        <v>9145.6879239999998</v>
      </c>
    </row>
    <row r="1675" spans="1:10" x14ac:dyDescent="0.25">
      <c r="B1675" t="s">
        <v>175</v>
      </c>
    </row>
    <row r="1676" spans="1:10" x14ac:dyDescent="0.25">
      <c r="A1676" s="1" t="s">
        <v>314</v>
      </c>
      <c r="B1676" t="s">
        <v>82</v>
      </c>
      <c r="H1676" t="s">
        <v>228</v>
      </c>
    </row>
    <row r="1677" spans="1:10" x14ac:dyDescent="0.25">
      <c r="B1677" t="s">
        <v>175</v>
      </c>
    </row>
    <row r="1678" spans="1:10" x14ac:dyDescent="0.25">
      <c r="A1678" s="1">
        <v>9999</v>
      </c>
      <c r="B1678" t="s">
        <v>82</v>
      </c>
      <c r="H1678" t="s">
        <v>164</v>
      </c>
      <c r="I1678">
        <v>629145600000</v>
      </c>
      <c r="J1678">
        <v>7256.0529699999997</v>
      </c>
    </row>
    <row r="1679" spans="1:10" x14ac:dyDescent="0.25">
      <c r="B1679" t="s">
        <v>175</v>
      </c>
      <c r="H1679" t="s">
        <v>165</v>
      </c>
      <c r="I1679">
        <v>629145600000</v>
      </c>
      <c r="J1679">
        <v>7902.2220200000002</v>
      </c>
    </row>
    <row r="1680" spans="1:10" x14ac:dyDescent="0.25">
      <c r="A1680" s="1" t="s">
        <v>314</v>
      </c>
      <c r="B1680" t="s">
        <v>82</v>
      </c>
      <c r="H1680" t="s">
        <v>310</v>
      </c>
      <c r="I1680">
        <v>629145600000</v>
      </c>
      <c r="J1680">
        <v>8697.9554239999998</v>
      </c>
    </row>
    <row r="1681" spans="1:10" x14ac:dyDescent="0.25">
      <c r="B1681" t="s">
        <v>175</v>
      </c>
      <c r="H1681" t="s">
        <v>311</v>
      </c>
      <c r="I1681">
        <v>629145600000</v>
      </c>
      <c r="J1681">
        <v>8679.4577879999997</v>
      </c>
    </row>
    <row r="1682" spans="1:10" x14ac:dyDescent="0.25">
      <c r="A1682" s="1">
        <v>9999</v>
      </c>
      <c r="B1682" t="s">
        <v>82</v>
      </c>
    </row>
    <row r="1683" spans="1:10" x14ac:dyDescent="0.25">
      <c r="B1683" t="s">
        <v>175</v>
      </c>
      <c r="H1683" t="s">
        <v>269</v>
      </c>
    </row>
    <row r="1684" spans="1:10" x14ac:dyDescent="0.25">
      <c r="A1684" s="1" t="s">
        <v>314</v>
      </c>
      <c r="B1684" t="s">
        <v>82</v>
      </c>
    </row>
    <row r="1685" spans="1:10" x14ac:dyDescent="0.25">
      <c r="B1685" t="s">
        <v>175</v>
      </c>
      <c r="H1685" t="s">
        <v>89</v>
      </c>
    </row>
    <row r="1686" spans="1:10" x14ac:dyDescent="0.25">
      <c r="A1686" s="1">
        <v>9999</v>
      </c>
      <c r="B1686" t="s">
        <v>82</v>
      </c>
    </row>
    <row r="1687" spans="1:10" x14ac:dyDescent="0.25">
      <c r="B1687" t="s">
        <v>175</v>
      </c>
      <c r="H1687" t="s">
        <v>164</v>
      </c>
      <c r="I1687">
        <v>660602880000</v>
      </c>
      <c r="J1687">
        <v>2401.5125579999999</v>
      </c>
    </row>
    <row r="1688" spans="1:10" x14ac:dyDescent="0.25">
      <c r="A1688" s="1" t="s">
        <v>314</v>
      </c>
      <c r="B1688" t="s">
        <v>82</v>
      </c>
      <c r="H1688" t="s">
        <v>165</v>
      </c>
      <c r="I1688">
        <v>660602880000</v>
      </c>
      <c r="J1688">
        <v>2403.5507520000001</v>
      </c>
    </row>
    <row r="1689" spans="1:10" x14ac:dyDescent="0.25">
      <c r="B1689" t="s">
        <v>175</v>
      </c>
      <c r="H1689" t="s">
        <v>310</v>
      </c>
      <c r="I1689">
        <v>660602880000</v>
      </c>
      <c r="J1689">
        <v>2402.6591410000001</v>
      </c>
    </row>
    <row r="1690" spans="1:10" x14ac:dyDescent="0.25">
      <c r="A1690" s="1">
        <v>9999</v>
      </c>
      <c r="B1690" t="s">
        <v>82</v>
      </c>
      <c r="H1690" t="s">
        <v>311</v>
      </c>
      <c r="I1690">
        <v>660602880000</v>
      </c>
      <c r="J1690">
        <v>2405.2067499999998</v>
      </c>
    </row>
    <row r="1691" spans="1:10" x14ac:dyDescent="0.25">
      <c r="B1691" t="s">
        <v>175</v>
      </c>
    </row>
    <row r="1692" spans="1:10" x14ac:dyDescent="0.25">
      <c r="A1692" s="1" t="s">
        <v>314</v>
      </c>
      <c r="B1692" t="s">
        <v>82</v>
      </c>
      <c r="H1692" t="s">
        <v>228</v>
      </c>
    </row>
    <row r="1693" spans="1:10" x14ac:dyDescent="0.25">
      <c r="B1693" t="s">
        <v>175</v>
      </c>
    </row>
    <row r="1694" spans="1:10" x14ac:dyDescent="0.25">
      <c r="A1694" s="1">
        <v>9999</v>
      </c>
      <c r="B1694" t="s">
        <v>82</v>
      </c>
      <c r="H1694" t="s">
        <v>164</v>
      </c>
      <c r="I1694">
        <v>660602880000</v>
      </c>
      <c r="J1694">
        <v>2400.7867569999999</v>
      </c>
    </row>
    <row r="1695" spans="1:10" x14ac:dyDescent="0.25">
      <c r="B1695" t="s">
        <v>175</v>
      </c>
      <c r="H1695" t="s">
        <v>165</v>
      </c>
      <c r="I1695">
        <v>660602880000</v>
      </c>
      <c r="J1695">
        <v>2342.0086889999998</v>
      </c>
    </row>
    <row r="1696" spans="1:10" x14ac:dyDescent="0.25">
      <c r="A1696" s="1" t="s">
        <v>314</v>
      </c>
      <c r="B1696" t="s">
        <v>82</v>
      </c>
      <c r="H1696" t="s">
        <v>310</v>
      </c>
      <c r="I1696">
        <v>660602880000</v>
      </c>
      <c r="J1696">
        <v>2370.9448590000002</v>
      </c>
    </row>
    <row r="1697" spans="1:10" x14ac:dyDescent="0.25">
      <c r="B1697" t="s">
        <v>175</v>
      </c>
      <c r="H1697" t="s">
        <v>311</v>
      </c>
      <c r="I1697">
        <v>660602880000</v>
      </c>
      <c r="J1697">
        <v>2355.4781899999998</v>
      </c>
    </row>
    <row r="1698" spans="1:10" x14ac:dyDescent="0.25">
      <c r="A1698" s="1">
        <v>9999</v>
      </c>
      <c r="B1698" t="s">
        <v>82</v>
      </c>
    </row>
    <row r="1699" spans="1:10" x14ac:dyDescent="0.25">
      <c r="B1699" t="s">
        <v>175</v>
      </c>
      <c r="H1699" t="s">
        <v>0</v>
      </c>
    </row>
    <row r="1700" spans="1:10" x14ac:dyDescent="0.25">
      <c r="A1700" s="1" t="s">
        <v>314</v>
      </c>
      <c r="B1700" t="s">
        <v>82</v>
      </c>
    </row>
    <row r="1701" spans="1:10" x14ac:dyDescent="0.25">
      <c r="B1701" t="s">
        <v>175</v>
      </c>
      <c r="H1701" t="s">
        <v>89</v>
      </c>
    </row>
    <row r="1702" spans="1:10" x14ac:dyDescent="0.25">
      <c r="A1702" s="1">
        <v>9999</v>
      </c>
      <c r="B1702" t="s">
        <v>82</v>
      </c>
    </row>
    <row r="1703" spans="1:10" x14ac:dyDescent="0.25">
      <c r="B1703" t="s">
        <v>175</v>
      </c>
      <c r="H1703" t="s">
        <v>164</v>
      </c>
      <c r="I1703">
        <v>660602880000</v>
      </c>
      <c r="J1703">
        <v>7272.0675799999999</v>
      </c>
    </row>
    <row r="1704" spans="1:10" x14ac:dyDescent="0.25">
      <c r="A1704" s="1" t="s">
        <v>314</v>
      </c>
      <c r="B1704" t="s">
        <v>82</v>
      </c>
      <c r="H1704" t="s">
        <v>165</v>
      </c>
      <c r="I1704">
        <v>660602880000</v>
      </c>
      <c r="J1704">
        <v>9153.0962149999996</v>
      </c>
    </row>
    <row r="1705" spans="1:10" x14ac:dyDescent="0.25">
      <c r="B1705" t="s">
        <v>175</v>
      </c>
      <c r="H1705" t="s">
        <v>310</v>
      </c>
      <c r="I1705">
        <v>660602880000</v>
      </c>
      <c r="J1705">
        <v>9151.3652910000001</v>
      </c>
    </row>
    <row r="1706" spans="1:10" x14ac:dyDescent="0.25">
      <c r="A1706" s="1">
        <v>9999</v>
      </c>
      <c r="B1706" t="s">
        <v>82</v>
      </c>
      <c r="H1706" t="s">
        <v>311</v>
      </c>
      <c r="I1706">
        <v>660602880000</v>
      </c>
      <c r="J1706">
        <v>9104.4162840000008</v>
      </c>
    </row>
    <row r="1707" spans="1:10" x14ac:dyDescent="0.25">
      <c r="B1707" t="s">
        <v>175</v>
      </c>
    </row>
    <row r="1708" spans="1:10" x14ac:dyDescent="0.25">
      <c r="A1708" s="1" t="s">
        <v>314</v>
      </c>
      <c r="B1708" t="s">
        <v>82</v>
      </c>
      <c r="H1708" t="s">
        <v>228</v>
      </c>
    </row>
    <row r="1709" spans="1:10" x14ac:dyDescent="0.25">
      <c r="B1709" t="s">
        <v>175</v>
      </c>
    </row>
    <row r="1710" spans="1:10" x14ac:dyDescent="0.25">
      <c r="A1710" s="1">
        <v>9999</v>
      </c>
      <c r="B1710" t="s">
        <v>82</v>
      </c>
      <c r="H1710" t="s">
        <v>164</v>
      </c>
      <c r="I1710">
        <v>660602880000</v>
      </c>
      <c r="J1710">
        <v>7254.606828</v>
      </c>
    </row>
    <row r="1711" spans="1:10" x14ac:dyDescent="0.25">
      <c r="B1711" t="s">
        <v>175</v>
      </c>
      <c r="H1711" t="s">
        <v>165</v>
      </c>
      <c r="I1711">
        <v>660602880000</v>
      </c>
      <c r="J1711">
        <v>7871.1982090000001</v>
      </c>
    </row>
    <row r="1712" spans="1:10" x14ac:dyDescent="0.25">
      <c r="A1712" s="1" t="s">
        <v>314</v>
      </c>
      <c r="B1712" t="s">
        <v>82</v>
      </c>
      <c r="H1712" t="s">
        <v>310</v>
      </c>
      <c r="I1712">
        <v>660602880000</v>
      </c>
      <c r="J1712">
        <v>8640.3716430000004</v>
      </c>
    </row>
    <row r="1713" spans="1:10" x14ac:dyDescent="0.25">
      <c r="B1713" t="s">
        <v>175</v>
      </c>
      <c r="H1713" t="s">
        <v>311</v>
      </c>
      <c r="I1713">
        <v>660602880000</v>
      </c>
      <c r="J1713">
        <v>8610.9038120000005</v>
      </c>
    </row>
    <row r="1714" spans="1:10" x14ac:dyDescent="0.25">
      <c r="A1714" s="1">
        <v>9999</v>
      </c>
      <c r="B1714" t="s">
        <v>82</v>
      </c>
    </row>
    <row r="1715" spans="1:10" x14ac:dyDescent="0.25">
      <c r="B1715" t="s">
        <v>175</v>
      </c>
      <c r="H1715" t="s">
        <v>270</v>
      </c>
    </row>
    <row r="1716" spans="1:10" x14ac:dyDescent="0.25">
      <c r="A1716" s="1" t="s">
        <v>314</v>
      </c>
      <c r="B1716" t="s">
        <v>82</v>
      </c>
    </row>
    <row r="1717" spans="1:10" x14ac:dyDescent="0.25">
      <c r="B1717" t="s">
        <v>175</v>
      </c>
      <c r="H1717" t="s">
        <v>89</v>
      </c>
    </row>
    <row r="1718" spans="1:10" x14ac:dyDescent="0.25">
      <c r="A1718" s="1">
        <v>9999</v>
      </c>
      <c r="B1718" t="s">
        <v>82</v>
      </c>
    </row>
    <row r="1719" spans="1:10" x14ac:dyDescent="0.25">
      <c r="B1719" t="s">
        <v>175</v>
      </c>
      <c r="H1719" t="s">
        <v>164</v>
      </c>
      <c r="I1719">
        <v>660602880000</v>
      </c>
      <c r="J1719">
        <v>2361.116235</v>
      </c>
    </row>
    <row r="1720" spans="1:10" x14ac:dyDescent="0.25">
      <c r="A1720" s="1" t="s">
        <v>314</v>
      </c>
      <c r="B1720" t="s">
        <v>82</v>
      </c>
      <c r="H1720" t="s">
        <v>165</v>
      </c>
      <c r="I1720">
        <v>660602880000</v>
      </c>
      <c r="J1720">
        <v>2358.9683060000002</v>
      </c>
    </row>
    <row r="1721" spans="1:10" x14ac:dyDescent="0.25">
      <c r="B1721" t="s">
        <v>175</v>
      </c>
      <c r="H1721" t="s">
        <v>310</v>
      </c>
      <c r="I1721">
        <v>660602880000</v>
      </c>
      <c r="J1721">
        <v>2359.182843</v>
      </c>
    </row>
    <row r="1722" spans="1:10" x14ac:dyDescent="0.25">
      <c r="A1722" s="1">
        <v>9999</v>
      </c>
      <c r="B1722" t="s">
        <v>82</v>
      </c>
      <c r="H1722" t="s">
        <v>311</v>
      </c>
      <c r="I1722">
        <v>660602880000</v>
      </c>
      <c r="J1722">
        <v>2352.4760209999999</v>
      </c>
    </row>
    <row r="1723" spans="1:10" x14ac:dyDescent="0.25">
      <c r="B1723" t="s">
        <v>175</v>
      </c>
    </row>
    <row r="1724" spans="1:10" x14ac:dyDescent="0.25">
      <c r="A1724" s="1" t="s">
        <v>314</v>
      </c>
      <c r="B1724" t="s">
        <v>82</v>
      </c>
      <c r="H1724" t="s">
        <v>228</v>
      </c>
    </row>
    <row r="1725" spans="1:10" x14ac:dyDescent="0.25">
      <c r="B1725" t="s">
        <v>175</v>
      </c>
    </row>
    <row r="1726" spans="1:10" x14ac:dyDescent="0.25">
      <c r="A1726" s="1">
        <v>9999</v>
      </c>
      <c r="B1726" t="s">
        <v>82</v>
      </c>
      <c r="H1726" t="s">
        <v>164</v>
      </c>
      <c r="I1726">
        <v>660602880000</v>
      </c>
      <c r="J1726">
        <v>2357.9004930000001</v>
      </c>
    </row>
    <row r="1727" spans="1:10" x14ac:dyDescent="0.25">
      <c r="B1727" t="s">
        <v>175</v>
      </c>
      <c r="H1727" t="s">
        <v>165</v>
      </c>
      <c r="I1727">
        <v>660602880000</v>
      </c>
      <c r="J1727">
        <v>2366.3539970000002</v>
      </c>
    </row>
    <row r="1728" spans="1:10" x14ac:dyDescent="0.25">
      <c r="A1728" s="1" t="s">
        <v>314</v>
      </c>
      <c r="B1728" t="s">
        <v>82</v>
      </c>
      <c r="H1728" t="s">
        <v>310</v>
      </c>
      <c r="I1728">
        <v>660602880000</v>
      </c>
      <c r="J1728">
        <v>2398.4498370000001</v>
      </c>
    </row>
    <row r="1729" spans="1:10" x14ac:dyDescent="0.25">
      <c r="B1729" t="s">
        <v>175</v>
      </c>
      <c r="H1729" t="s">
        <v>311</v>
      </c>
      <c r="I1729">
        <v>660602880000</v>
      </c>
      <c r="J1729">
        <v>2394.3101780000002</v>
      </c>
    </row>
    <row r="1730" spans="1:10" x14ac:dyDescent="0.25">
      <c r="A1730" s="1">
        <v>9999</v>
      </c>
      <c r="B1730" t="s">
        <v>82</v>
      </c>
    </row>
    <row r="1731" spans="1:10" x14ac:dyDescent="0.25">
      <c r="B1731" t="s">
        <v>175</v>
      </c>
      <c r="H1731" t="s">
        <v>0</v>
      </c>
    </row>
    <row r="1732" spans="1:10" x14ac:dyDescent="0.25">
      <c r="A1732" s="1" t="s">
        <v>314</v>
      </c>
      <c r="B1732" t="s">
        <v>82</v>
      </c>
    </row>
    <row r="1733" spans="1:10" x14ac:dyDescent="0.25">
      <c r="B1733" t="s">
        <v>175</v>
      </c>
      <c r="H1733" t="s">
        <v>89</v>
      </c>
    </row>
    <row r="1734" spans="1:10" x14ac:dyDescent="0.25">
      <c r="A1734" s="1">
        <v>9999</v>
      </c>
      <c r="B1734" t="s">
        <v>82</v>
      </c>
    </row>
    <row r="1735" spans="1:10" x14ac:dyDescent="0.25">
      <c r="B1735" t="s">
        <v>175</v>
      </c>
      <c r="H1735" t="s">
        <v>164</v>
      </c>
      <c r="I1735">
        <v>660602880000</v>
      </c>
      <c r="J1735">
        <v>7276.2539360000001</v>
      </c>
    </row>
    <row r="1736" spans="1:10" x14ac:dyDescent="0.25">
      <c r="A1736" s="1" t="s">
        <v>314</v>
      </c>
      <c r="B1736" t="s">
        <v>82</v>
      </c>
      <c r="H1736" t="s">
        <v>165</v>
      </c>
      <c r="I1736">
        <v>660602880000</v>
      </c>
      <c r="J1736">
        <v>9132.1990779999996</v>
      </c>
    </row>
    <row r="1737" spans="1:10" x14ac:dyDescent="0.25">
      <c r="B1737" t="s">
        <v>175</v>
      </c>
      <c r="H1737" t="s">
        <v>310</v>
      </c>
      <c r="I1737">
        <v>660602880000</v>
      </c>
      <c r="J1737">
        <v>9136.5560640000003</v>
      </c>
    </row>
    <row r="1738" spans="1:10" x14ac:dyDescent="0.25">
      <c r="A1738" s="1">
        <v>9999</v>
      </c>
      <c r="B1738" t="s">
        <v>82</v>
      </c>
      <c r="H1738" t="s">
        <v>311</v>
      </c>
      <c r="I1738">
        <v>660602880000</v>
      </c>
      <c r="J1738">
        <v>9141.7519609999999</v>
      </c>
    </row>
    <row r="1739" spans="1:10" x14ac:dyDescent="0.25">
      <c r="B1739" t="s">
        <v>175</v>
      </c>
    </row>
    <row r="1740" spans="1:10" x14ac:dyDescent="0.25">
      <c r="A1740" s="1" t="s">
        <v>314</v>
      </c>
      <c r="B1740" t="s">
        <v>82</v>
      </c>
      <c r="H1740" t="s">
        <v>228</v>
      </c>
    </row>
    <row r="1741" spans="1:10" x14ac:dyDescent="0.25">
      <c r="B1741" t="s">
        <v>175</v>
      </c>
    </row>
    <row r="1742" spans="1:10" x14ac:dyDescent="0.25">
      <c r="A1742" s="1">
        <v>9999</v>
      </c>
      <c r="B1742" t="s">
        <v>82</v>
      </c>
      <c r="H1742" t="s">
        <v>164</v>
      </c>
      <c r="I1742">
        <v>660602880000</v>
      </c>
      <c r="J1742">
        <v>7274.7863010000001</v>
      </c>
    </row>
    <row r="1743" spans="1:10" x14ac:dyDescent="0.25">
      <c r="B1743" t="s">
        <v>175</v>
      </c>
      <c r="H1743" t="s">
        <v>165</v>
      </c>
      <c r="I1743">
        <v>660602880000</v>
      </c>
      <c r="J1743">
        <v>7905.8879349999997</v>
      </c>
    </row>
    <row r="1744" spans="1:10" x14ac:dyDescent="0.25">
      <c r="A1744" s="1" t="s">
        <v>314</v>
      </c>
      <c r="B1744" t="s">
        <v>82</v>
      </c>
      <c r="H1744" t="s">
        <v>310</v>
      </c>
      <c r="I1744">
        <v>660602880000</v>
      </c>
      <c r="J1744">
        <v>8652.5777660000003</v>
      </c>
    </row>
    <row r="1745" spans="1:10" x14ac:dyDescent="0.25">
      <c r="B1745" t="s">
        <v>175</v>
      </c>
      <c r="H1745" t="s">
        <v>311</v>
      </c>
      <c r="I1745">
        <v>660602880000</v>
      </c>
      <c r="J1745">
        <v>8627.6125890000003</v>
      </c>
    </row>
    <row r="1746" spans="1:10" x14ac:dyDescent="0.25">
      <c r="A1746" s="1">
        <v>9999</v>
      </c>
      <c r="B1746" t="s">
        <v>82</v>
      </c>
    </row>
    <row r="1747" spans="1:10" x14ac:dyDescent="0.25">
      <c r="B1747" t="s">
        <v>175</v>
      </c>
      <c r="H1747" t="s">
        <v>271</v>
      </c>
    </row>
    <row r="1748" spans="1:10" x14ac:dyDescent="0.25">
      <c r="A1748" s="1" t="s">
        <v>314</v>
      </c>
      <c r="B1748" t="s">
        <v>82</v>
      </c>
    </row>
    <row r="1749" spans="1:10" x14ac:dyDescent="0.25">
      <c r="B1749" t="s">
        <v>175</v>
      </c>
      <c r="H1749" t="s">
        <v>89</v>
      </c>
    </row>
    <row r="1750" spans="1:10" x14ac:dyDescent="0.25">
      <c r="A1750" s="1">
        <v>9999</v>
      </c>
      <c r="B1750" t="s">
        <v>82</v>
      </c>
    </row>
    <row r="1751" spans="1:10" x14ac:dyDescent="0.25">
      <c r="B1751" t="s">
        <v>175</v>
      </c>
      <c r="H1751" t="s">
        <v>164</v>
      </c>
      <c r="I1751">
        <v>629145600000</v>
      </c>
      <c r="J1751">
        <v>2395.8736650000001</v>
      </c>
    </row>
    <row r="1752" spans="1:10" x14ac:dyDescent="0.25">
      <c r="A1752" s="1" t="s">
        <v>314</v>
      </c>
      <c r="B1752" t="s">
        <v>82</v>
      </c>
      <c r="H1752" t="s">
        <v>165</v>
      </c>
      <c r="I1752">
        <v>629145600000</v>
      </c>
      <c r="J1752">
        <v>2392.6205749999999</v>
      </c>
    </row>
    <row r="1753" spans="1:10" x14ac:dyDescent="0.25">
      <c r="B1753" t="s">
        <v>175</v>
      </c>
      <c r="H1753" t="s">
        <v>310</v>
      </c>
      <c r="I1753">
        <v>629145600000</v>
      </c>
      <c r="J1753">
        <v>2392.6856170000001</v>
      </c>
    </row>
    <row r="1754" spans="1:10" x14ac:dyDescent="0.25">
      <c r="A1754" s="1">
        <v>9999</v>
      </c>
      <c r="B1754" t="s">
        <v>82</v>
      </c>
      <c r="H1754" t="s">
        <v>311</v>
      </c>
      <c r="I1754">
        <v>629145600000</v>
      </c>
      <c r="J1754">
        <v>2391.0440010000002</v>
      </c>
    </row>
    <row r="1755" spans="1:10" x14ac:dyDescent="0.25">
      <c r="B1755" t="s">
        <v>175</v>
      </c>
    </row>
    <row r="1756" spans="1:10" x14ac:dyDescent="0.25">
      <c r="A1756" s="1" t="s">
        <v>314</v>
      </c>
      <c r="B1756" t="s">
        <v>82</v>
      </c>
      <c r="H1756" t="s">
        <v>228</v>
      </c>
    </row>
    <row r="1757" spans="1:10" x14ac:dyDescent="0.25">
      <c r="B1757" t="s">
        <v>175</v>
      </c>
    </row>
    <row r="1758" spans="1:10" x14ac:dyDescent="0.25">
      <c r="A1758" s="1">
        <v>9999</v>
      </c>
      <c r="B1758" t="s">
        <v>82</v>
      </c>
      <c r="H1758" t="s">
        <v>164</v>
      </c>
      <c r="I1758">
        <v>629145600000</v>
      </c>
      <c r="J1758">
        <v>2395.2711159999999</v>
      </c>
    </row>
    <row r="1759" spans="1:10" x14ac:dyDescent="0.25">
      <c r="B1759" t="s">
        <v>175</v>
      </c>
      <c r="H1759" t="s">
        <v>165</v>
      </c>
      <c r="I1759">
        <v>629145600000</v>
      </c>
      <c r="J1759">
        <v>2379.6228000000001</v>
      </c>
    </row>
    <row r="1760" spans="1:10" x14ac:dyDescent="0.25">
      <c r="A1760" s="1" t="s">
        <v>314</v>
      </c>
      <c r="B1760" t="s">
        <v>82</v>
      </c>
      <c r="H1760" t="s">
        <v>310</v>
      </c>
      <c r="I1760">
        <v>629145600000</v>
      </c>
      <c r="J1760">
        <v>2406.0489910000001</v>
      </c>
    </row>
    <row r="1761" spans="1:10" x14ac:dyDescent="0.25">
      <c r="B1761" t="s">
        <v>175</v>
      </c>
      <c r="H1761" t="s">
        <v>311</v>
      </c>
      <c r="I1761">
        <v>629145600000</v>
      </c>
      <c r="J1761">
        <v>2409.513508</v>
      </c>
    </row>
    <row r="1762" spans="1:10" x14ac:dyDescent="0.25">
      <c r="A1762" s="1">
        <v>9999</v>
      </c>
      <c r="B1762" t="s">
        <v>82</v>
      </c>
    </row>
    <row r="1763" spans="1:10" x14ac:dyDescent="0.25">
      <c r="B1763" t="s">
        <v>175</v>
      </c>
      <c r="H1763" t="s">
        <v>0</v>
      </c>
    </row>
    <row r="1764" spans="1:10" x14ac:dyDescent="0.25">
      <c r="A1764" s="1" t="s">
        <v>314</v>
      </c>
      <c r="B1764" t="s">
        <v>82</v>
      </c>
    </row>
    <row r="1765" spans="1:10" x14ac:dyDescent="0.25">
      <c r="B1765" t="s">
        <v>175</v>
      </c>
      <c r="H1765" t="s">
        <v>89</v>
      </c>
    </row>
    <row r="1766" spans="1:10" x14ac:dyDescent="0.25">
      <c r="A1766" s="1">
        <v>9999</v>
      </c>
      <c r="B1766" t="s">
        <v>82</v>
      </c>
    </row>
    <row r="1767" spans="1:10" x14ac:dyDescent="0.25">
      <c r="B1767" t="s">
        <v>175</v>
      </c>
      <c r="H1767" t="s">
        <v>164</v>
      </c>
      <c r="I1767">
        <v>629145600000</v>
      </c>
      <c r="J1767">
        <v>7282.909326</v>
      </c>
    </row>
    <row r="1768" spans="1:10" x14ac:dyDescent="0.25">
      <c r="A1768" s="1" t="s">
        <v>314</v>
      </c>
      <c r="B1768" t="s">
        <v>82</v>
      </c>
      <c r="H1768" t="s">
        <v>165</v>
      </c>
      <c r="I1768">
        <v>629145600000</v>
      </c>
      <c r="J1768">
        <v>9100.9210750000002</v>
      </c>
    </row>
    <row r="1769" spans="1:10" x14ac:dyDescent="0.25">
      <c r="B1769" t="s">
        <v>175</v>
      </c>
      <c r="H1769" t="s">
        <v>310</v>
      </c>
      <c r="I1769">
        <v>629145600000</v>
      </c>
      <c r="J1769">
        <v>9130.021632</v>
      </c>
    </row>
    <row r="1770" spans="1:10" x14ac:dyDescent="0.25">
      <c r="A1770" s="1">
        <v>9999</v>
      </c>
      <c r="B1770" t="s">
        <v>82</v>
      </c>
      <c r="H1770" t="s">
        <v>311</v>
      </c>
      <c r="I1770">
        <v>629145600000</v>
      </c>
      <c r="J1770">
        <v>9136.2274410000009</v>
      </c>
    </row>
    <row r="1771" spans="1:10" x14ac:dyDescent="0.25">
      <c r="B1771" t="s">
        <v>175</v>
      </c>
    </row>
    <row r="1772" spans="1:10" x14ac:dyDescent="0.25">
      <c r="A1772" s="1" t="s">
        <v>314</v>
      </c>
      <c r="B1772" t="s">
        <v>82</v>
      </c>
      <c r="H1772" t="s">
        <v>228</v>
      </c>
    </row>
    <row r="1773" spans="1:10" x14ac:dyDescent="0.25">
      <c r="B1773" t="s">
        <v>175</v>
      </c>
    </row>
    <row r="1774" spans="1:10" x14ac:dyDescent="0.25">
      <c r="A1774" s="1">
        <v>9999</v>
      </c>
      <c r="B1774" t="s">
        <v>82</v>
      </c>
      <c r="H1774" t="s">
        <v>164</v>
      </c>
      <c r="I1774">
        <v>629145600000</v>
      </c>
      <c r="J1774">
        <v>7277.5287619999999</v>
      </c>
    </row>
    <row r="1775" spans="1:10" x14ac:dyDescent="0.25">
      <c r="B1775" t="s">
        <v>175</v>
      </c>
      <c r="H1775" t="s">
        <v>165</v>
      </c>
      <c r="I1775">
        <v>629145600000</v>
      </c>
      <c r="J1775">
        <v>7919.9755489999998</v>
      </c>
    </row>
    <row r="1776" spans="1:10" x14ac:dyDescent="0.25">
      <c r="A1776" s="1" t="s">
        <v>314</v>
      </c>
      <c r="B1776" t="s">
        <v>82</v>
      </c>
      <c r="H1776" t="s">
        <v>310</v>
      </c>
      <c r="I1776">
        <v>629145600000</v>
      </c>
      <c r="J1776">
        <v>8651.0109250000005</v>
      </c>
    </row>
    <row r="1777" spans="1:10" x14ac:dyDescent="0.25">
      <c r="B1777" t="s">
        <v>175</v>
      </c>
      <c r="H1777" t="s">
        <v>311</v>
      </c>
      <c r="I1777">
        <v>629145600000</v>
      </c>
      <c r="J1777">
        <v>8649.5884569999998</v>
      </c>
    </row>
    <row r="1778" spans="1:10" x14ac:dyDescent="0.25">
      <c r="A1778" s="1">
        <v>9999</v>
      </c>
      <c r="B1778" t="s">
        <v>82</v>
      </c>
    </row>
    <row r="1779" spans="1:10" x14ac:dyDescent="0.25">
      <c r="B1779" t="s">
        <v>175</v>
      </c>
      <c r="H1779" t="s">
        <v>272</v>
      </c>
    </row>
    <row r="1780" spans="1:10" x14ac:dyDescent="0.25">
      <c r="A1780" s="1" t="s">
        <v>314</v>
      </c>
      <c r="B1780" t="s">
        <v>82</v>
      </c>
    </row>
    <row r="1781" spans="1:10" x14ac:dyDescent="0.25">
      <c r="B1781" t="s">
        <v>175</v>
      </c>
      <c r="H1781" t="s">
        <v>89</v>
      </c>
    </row>
    <row r="1782" spans="1:10" x14ac:dyDescent="0.25">
      <c r="A1782" s="1">
        <v>9999</v>
      </c>
      <c r="B1782" t="s">
        <v>82</v>
      </c>
    </row>
    <row r="1783" spans="1:10" x14ac:dyDescent="0.25">
      <c r="B1783" t="s">
        <v>175</v>
      </c>
      <c r="H1783" t="s">
        <v>164</v>
      </c>
      <c r="I1783">
        <v>629145600000</v>
      </c>
      <c r="J1783">
        <v>2408.8299259999999</v>
      </c>
    </row>
    <row r="1784" spans="1:10" x14ac:dyDescent="0.25">
      <c r="A1784" s="1" t="s">
        <v>314</v>
      </c>
      <c r="B1784" t="s">
        <v>82</v>
      </c>
      <c r="H1784" t="s">
        <v>165</v>
      </c>
      <c r="I1784">
        <v>629145600000</v>
      </c>
      <c r="J1784">
        <v>2402.3475090000002</v>
      </c>
    </row>
    <row r="1785" spans="1:10" x14ac:dyDescent="0.25">
      <c r="B1785" t="s">
        <v>175</v>
      </c>
      <c r="H1785" t="s">
        <v>310</v>
      </c>
      <c r="I1785">
        <v>629145600000</v>
      </c>
      <c r="J1785">
        <v>2402.1922070000001</v>
      </c>
    </row>
    <row r="1786" spans="1:10" x14ac:dyDescent="0.25">
      <c r="A1786" s="1">
        <v>9999</v>
      </c>
      <c r="B1786" t="s">
        <v>82</v>
      </c>
      <c r="H1786" t="s">
        <v>311</v>
      </c>
      <c r="I1786">
        <v>629145600000</v>
      </c>
      <c r="J1786">
        <v>2403.476709</v>
      </c>
    </row>
    <row r="1787" spans="1:10" x14ac:dyDescent="0.25">
      <c r="B1787" t="s">
        <v>175</v>
      </c>
    </row>
    <row r="1788" spans="1:10" x14ac:dyDescent="0.25">
      <c r="A1788" s="1" t="s">
        <v>314</v>
      </c>
      <c r="B1788" t="s">
        <v>82</v>
      </c>
      <c r="H1788" t="s">
        <v>228</v>
      </c>
    </row>
    <row r="1789" spans="1:10" x14ac:dyDescent="0.25">
      <c r="B1789" t="s">
        <v>175</v>
      </c>
    </row>
    <row r="1790" spans="1:10" x14ac:dyDescent="0.25">
      <c r="A1790" s="1">
        <v>9999</v>
      </c>
      <c r="B1790" t="s">
        <v>82</v>
      </c>
      <c r="H1790" t="s">
        <v>164</v>
      </c>
      <c r="I1790">
        <v>629145600000</v>
      </c>
      <c r="J1790">
        <v>2408.5495219999998</v>
      </c>
    </row>
    <row r="1791" spans="1:10" x14ac:dyDescent="0.25">
      <c r="B1791" t="s">
        <v>175</v>
      </c>
      <c r="H1791" t="s">
        <v>165</v>
      </c>
      <c r="I1791">
        <v>629145600000</v>
      </c>
      <c r="J1791">
        <v>2388.4573230000001</v>
      </c>
    </row>
    <row r="1792" spans="1:10" x14ac:dyDescent="0.25">
      <c r="A1792" s="1" t="s">
        <v>314</v>
      </c>
      <c r="B1792" t="s">
        <v>82</v>
      </c>
      <c r="H1792" t="s">
        <v>310</v>
      </c>
      <c r="I1792">
        <v>629145600000</v>
      </c>
      <c r="J1792">
        <v>2418.0108439999999</v>
      </c>
    </row>
    <row r="1793" spans="1:10" x14ac:dyDescent="0.25">
      <c r="B1793" t="s">
        <v>175</v>
      </c>
      <c r="H1793" t="s">
        <v>311</v>
      </c>
      <c r="I1793">
        <v>629145600000</v>
      </c>
      <c r="J1793">
        <v>2408.839121</v>
      </c>
    </row>
    <row r="1794" spans="1:10" x14ac:dyDescent="0.25">
      <c r="A1794" s="1">
        <v>9999</v>
      </c>
      <c r="B1794" t="s">
        <v>82</v>
      </c>
    </row>
    <row r="1795" spans="1:10" x14ac:dyDescent="0.25">
      <c r="B1795" t="s">
        <v>175</v>
      </c>
      <c r="H1795" t="s">
        <v>0</v>
      </c>
    </row>
    <row r="1796" spans="1:10" x14ac:dyDescent="0.25">
      <c r="A1796" s="1" t="s">
        <v>314</v>
      </c>
      <c r="B1796" t="s">
        <v>82</v>
      </c>
    </row>
    <row r="1797" spans="1:10" x14ac:dyDescent="0.25">
      <c r="B1797" t="s">
        <v>175</v>
      </c>
      <c r="H1797" t="s">
        <v>89</v>
      </c>
    </row>
    <row r="1798" spans="1:10" x14ac:dyDescent="0.25">
      <c r="A1798" s="1">
        <v>9999</v>
      </c>
      <c r="B1798" t="s">
        <v>82</v>
      </c>
    </row>
    <row r="1799" spans="1:10" x14ac:dyDescent="0.25">
      <c r="B1799" t="s">
        <v>175</v>
      </c>
      <c r="H1799" t="s">
        <v>164</v>
      </c>
      <c r="I1799">
        <v>629145600000</v>
      </c>
      <c r="J1799">
        <v>7307.0306730000002</v>
      </c>
    </row>
    <row r="1800" spans="1:10" x14ac:dyDescent="0.25">
      <c r="A1800" s="1" t="s">
        <v>314</v>
      </c>
      <c r="B1800" t="s">
        <v>82</v>
      </c>
      <c r="H1800" t="s">
        <v>165</v>
      </c>
      <c r="I1800">
        <v>629145600000</v>
      </c>
      <c r="J1800">
        <v>9093.97883</v>
      </c>
    </row>
    <row r="1801" spans="1:10" x14ac:dyDescent="0.25">
      <c r="B1801" t="s">
        <v>175</v>
      </c>
      <c r="H1801" t="s">
        <v>310</v>
      </c>
      <c r="I1801">
        <v>629145600000</v>
      </c>
      <c r="J1801">
        <v>9125.8964770000002</v>
      </c>
    </row>
    <row r="1802" spans="1:10" x14ac:dyDescent="0.25">
      <c r="A1802" s="1">
        <v>9999</v>
      </c>
      <c r="B1802" t="s">
        <v>82</v>
      </c>
      <c r="H1802" t="s">
        <v>311</v>
      </c>
      <c r="I1802">
        <v>629145600000</v>
      </c>
      <c r="J1802">
        <v>9164.0602720000006</v>
      </c>
    </row>
    <row r="1803" spans="1:10" x14ac:dyDescent="0.25">
      <c r="B1803" t="s">
        <v>175</v>
      </c>
    </row>
    <row r="1804" spans="1:10" x14ac:dyDescent="0.25">
      <c r="A1804" s="1" t="s">
        <v>314</v>
      </c>
      <c r="B1804" t="s">
        <v>82</v>
      </c>
      <c r="H1804" t="s">
        <v>228</v>
      </c>
    </row>
    <row r="1805" spans="1:10" x14ac:dyDescent="0.25">
      <c r="B1805" t="s">
        <v>175</v>
      </c>
    </row>
    <row r="1806" spans="1:10" x14ac:dyDescent="0.25">
      <c r="A1806" s="1">
        <v>9999</v>
      </c>
      <c r="B1806" t="s">
        <v>82</v>
      </c>
      <c r="H1806" t="s">
        <v>164</v>
      </c>
      <c r="I1806">
        <v>629145600000</v>
      </c>
      <c r="J1806">
        <v>7318.2762409999996</v>
      </c>
    </row>
    <row r="1807" spans="1:10" x14ac:dyDescent="0.25">
      <c r="B1807" t="s">
        <v>175</v>
      </c>
      <c r="H1807" t="s">
        <v>165</v>
      </c>
      <c r="I1807">
        <v>629145600000</v>
      </c>
      <c r="J1807">
        <v>7965.2979740000001</v>
      </c>
    </row>
    <row r="1808" spans="1:10" x14ac:dyDescent="0.25">
      <c r="A1808" s="1" t="s">
        <v>314</v>
      </c>
      <c r="B1808" t="s">
        <v>82</v>
      </c>
      <c r="H1808" t="s">
        <v>310</v>
      </c>
      <c r="I1808">
        <v>629145600000</v>
      </c>
      <c r="J1808">
        <v>8718.958165</v>
      </c>
    </row>
    <row r="1809" spans="1:10" x14ac:dyDescent="0.25">
      <c r="B1809" t="s">
        <v>175</v>
      </c>
      <c r="H1809" t="s">
        <v>311</v>
      </c>
      <c r="I1809">
        <v>629145600000</v>
      </c>
      <c r="J1809">
        <v>8718.9788270000008</v>
      </c>
    </row>
    <row r="1810" spans="1:10" x14ac:dyDescent="0.25">
      <c r="A1810" s="1">
        <v>9999</v>
      </c>
      <c r="B1810" t="s">
        <v>82</v>
      </c>
    </row>
    <row r="1811" spans="1:10" x14ac:dyDescent="0.25">
      <c r="B1811" t="s">
        <v>175</v>
      </c>
      <c r="H1811" t="s">
        <v>273</v>
      </c>
    </row>
    <row r="1812" spans="1:10" x14ac:dyDescent="0.25">
      <c r="A1812" s="1" t="s">
        <v>314</v>
      </c>
      <c r="B1812" t="s">
        <v>82</v>
      </c>
    </row>
    <row r="1813" spans="1:10" x14ac:dyDescent="0.25">
      <c r="B1813" t="s">
        <v>175</v>
      </c>
      <c r="H1813" t="s">
        <v>89</v>
      </c>
    </row>
    <row r="1814" spans="1:10" x14ac:dyDescent="0.25">
      <c r="A1814" s="1">
        <v>9999</v>
      </c>
      <c r="B1814" t="s">
        <v>82</v>
      </c>
    </row>
    <row r="1815" spans="1:10" x14ac:dyDescent="0.25">
      <c r="B1815" t="s">
        <v>175</v>
      </c>
      <c r="H1815" t="s">
        <v>164</v>
      </c>
      <c r="I1815">
        <v>660602880000</v>
      </c>
      <c r="J1815">
        <v>2440.5705830000002</v>
      </c>
    </row>
    <row r="1816" spans="1:10" x14ac:dyDescent="0.25">
      <c r="A1816" s="1" t="s">
        <v>314</v>
      </c>
      <c r="B1816" t="s">
        <v>82</v>
      </c>
      <c r="H1816" t="s">
        <v>165</v>
      </c>
      <c r="I1816">
        <v>660602880000</v>
      </c>
      <c r="J1816">
        <v>2424.6518590000001</v>
      </c>
    </row>
    <row r="1817" spans="1:10" x14ac:dyDescent="0.25">
      <c r="B1817" t="s">
        <v>175</v>
      </c>
      <c r="H1817" t="s">
        <v>310</v>
      </c>
      <c r="I1817">
        <v>660602880000</v>
      </c>
      <c r="J1817">
        <v>2428.7073190000001</v>
      </c>
    </row>
    <row r="1818" spans="1:10" x14ac:dyDescent="0.25">
      <c r="A1818" s="1">
        <v>9999</v>
      </c>
      <c r="B1818" t="s">
        <v>82</v>
      </c>
      <c r="H1818" t="s">
        <v>311</v>
      </c>
      <c r="I1818">
        <v>660602880000</v>
      </c>
      <c r="J1818">
        <v>2420.6992759999998</v>
      </c>
    </row>
    <row r="1819" spans="1:10" x14ac:dyDescent="0.25">
      <c r="B1819" t="s">
        <v>175</v>
      </c>
    </row>
    <row r="1820" spans="1:10" x14ac:dyDescent="0.25">
      <c r="A1820" s="1" t="s">
        <v>314</v>
      </c>
      <c r="B1820" t="s">
        <v>82</v>
      </c>
      <c r="H1820" t="s">
        <v>228</v>
      </c>
    </row>
    <row r="1821" spans="1:10" x14ac:dyDescent="0.25">
      <c r="B1821" t="s">
        <v>175</v>
      </c>
    </row>
    <row r="1822" spans="1:10" x14ac:dyDescent="0.25">
      <c r="A1822" s="1">
        <v>9999</v>
      </c>
      <c r="B1822" t="s">
        <v>82</v>
      </c>
      <c r="H1822" t="s">
        <v>164</v>
      </c>
      <c r="I1822">
        <v>660602880000</v>
      </c>
      <c r="J1822">
        <v>2425.3336340000001</v>
      </c>
    </row>
    <row r="1823" spans="1:10" x14ac:dyDescent="0.25">
      <c r="B1823" t="s">
        <v>175</v>
      </c>
      <c r="H1823" t="s">
        <v>165</v>
      </c>
      <c r="I1823">
        <v>660602880000</v>
      </c>
      <c r="J1823">
        <v>2407.2130280000001</v>
      </c>
    </row>
    <row r="1824" spans="1:10" x14ac:dyDescent="0.25">
      <c r="A1824" s="1" t="s">
        <v>314</v>
      </c>
      <c r="B1824" t="s">
        <v>82</v>
      </c>
      <c r="H1824" t="s">
        <v>310</v>
      </c>
      <c r="I1824">
        <v>660602880000</v>
      </c>
      <c r="J1824">
        <v>2424.9847399999999</v>
      </c>
    </row>
    <row r="1825" spans="1:10" x14ac:dyDescent="0.25">
      <c r="B1825" t="s">
        <v>175</v>
      </c>
      <c r="H1825" t="s">
        <v>311</v>
      </c>
      <c r="I1825">
        <v>660602880000</v>
      </c>
      <c r="J1825">
        <v>2430.4063569999998</v>
      </c>
    </row>
    <row r="1826" spans="1:10" x14ac:dyDescent="0.25">
      <c r="A1826" s="1">
        <v>9999</v>
      </c>
      <c r="B1826" t="s">
        <v>82</v>
      </c>
    </row>
    <row r="1827" spans="1:10" x14ac:dyDescent="0.25">
      <c r="B1827" t="s">
        <v>175</v>
      </c>
      <c r="H1827" t="s">
        <v>0</v>
      </c>
    </row>
    <row r="1828" spans="1:10" x14ac:dyDescent="0.25">
      <c r="A1828" s="1" t="s">
        <v>314</v>
      </c>
      <c r="B1828" t="s">
        <v>82</v>
      </c>
    </row>
    <row r="1829" spans="1:10" x14ac:dyDescent="0.25">
      <c r="B1829" t="s">
        <v>175</v>
      </c>
      <c r="H1829" t="s">
        <v>89</v>
      </c>
    </row>
    <row r="1830" spans="1:10" x14ac:dyDescent="0.25">
      <c r="A1830" s="1">
        <v>9999</v>
      </c>
      <c r="B1830" t="s">
        <v>82</v>
      </c>
    </row>
    <row r="1831" spans="1:10" x14ac:dyDescent="0.25">
      <c r="B1831" t="s">
        <v>175</v>
      </c>
      <c r="H1831" t="s">
        <v>164</v>
      </c>
      <c r="I1831">
        <v>660602880000</v>
      </c>
      <c r="J1831">
        <v>7291.6595360000001</v>
      </c>
    </row>
    <row r="1832" spans="1:10" x14ac:dyDescent="0.25">
      <c r="A1832" s="1" t="s">
        <v>314</v>
      </c>
      <c r="B1832" t="s">
        <v>82</v>
      </c>
      <c r="H1832" t="s">
        <v>165</v>
      </c>
      <c r="I1832">
        <v>660602880000</v>
      </c>
      <c r="J1832">
        <v>9028.0732489999991</v>
      </c>
    </row>
    <row r="1833" spans="1:10" x14ac:dyDescent="0.25">
      <c r="B1833" t="s">
        <v>175</v>
      </c>
      <c r="H1833" t="s">
        <v>310</v>
      </c>
      <c r="I1833">
        <v>660602880000</v>
      </c>
      <c r="J1833">
        <v>9080.4515840000004</v>
      </c>
    </row>
    <row r="1834" spans="1:10" x14ac:dyDescent="0.25">
      <c r="A1834" s="1">
        <v>9999</v>
      </c>
      <c r="B1834" t="s">
        <v>82</v>
      </c>
      <c r="H1834" t="s">
        <v>311</v>
      </c>
      <c r="I1834">
        <v>660602880000</v>
      </c>
      <c r="J1834">
        <v>9063.0645779999995</v>
      </c>
    </row>
    <row r="1835" spans="1:10" x14ac:dyDescent="0.25">
      <c r="B1835" t="s">
        <v>175</v>
      </c>
    </row>
    <row r="1836" spans="1:10" x14ac:dyDescent="0.25">
      <c r="A1836" s="1" t="s">
        <v>314</v>
      </c>
      <c r="B1836" t="s">
        <v>82</v>
      </c>
      <c r="H1836" t="s">
        <v>228</v>
      </c>
    </row>
    <row r="1837" spans="1:10" x14ac:dyDescent="0.25">
      <c r="B1837" t="s">
        <v>175</v>
      </c>
    </row>
    <row r="1838" spans="1:10" x14ac:dyDescent="0.25">
      <c r="A1838" s="1">
        <v>9999</v>
      </c>
      <c r="B1838" t="s">
        <v>82</v>
      </c>
      <c r="H1838" t="s">
        <v>164</v>
      </c>
      <c r="I1838">
        <v>660602880000</v>
      </c>
      <c r="J1838">
        <v>7317.6152990000001</v>
      </c>
    </row>
    <row r="1839" spans="1:10" x14ac:dyDescent="0.25">
      <c r="B1839" t="s">
        <v>175</v>
      </c>
      <c r="H1839" t="s">
        <v>165</v>
      </c>
      <c r="I1839">
        <v>660602880000</v>
      </c>
      <c r="J1839">
        <v>8057.017186</v>
      </c>
    </row>
    <row r="1840" spans="1:10" x14ac:dyDescent="0.25">
      <c r="A1840" s="1" t="s">
        <v>314</v>
      </c>
      <c r="B1840" t="s">
        <v>82</v>
      </c>
      <c r="H1840" t="s">
        <v>310</v>
      </c>
      <c r="I1840">
        <v>660602880000</v>
      </c>
      <c r="J1840">
        <v>8632.9829160000008</v>
      </c>
    </row>
    <row r="1841" spans="1:10" x14ac:dyDescent="0.25">
      <c r="B1841" t="s">
        <v>175</v>
      </c>
      <c r="H1841" t="s">
        <v>311</v>
      </c>
      <c r="I1841">
        <v>660602880000</v>
      </c>
      <c r="J1841">
        <v>8634.1510870000002</v>
      </c>
    </row>
    <row r="1842" spans="1:10" x14ac:dyDescent="0.25">
      <c r="A1842" s="1">
        <v>9999</v>
      </c>
      <c r="B1842" t="s">
        <v>82</v>
      </c>
    </row>
    <row r="1843" spans="1:10" x14ac:dyDescent="0.25">
      <c r="B1843" t="s">
        <v>175</v>
      </c>
      <c r="H1843" t="s">
        <v>274</v>
      </c>
    </row>
    <row r="1844" spans="1:10" x14ac:dyDescent="0.25">
      <c r="A1844" s="1" t="s">
        <v>314</v>
      </c>
      <c r="B1844" t="s">
        <v>82</v>
      </c>
    </row>
    <row r="1845" spans="1:10" x14ac:dyDescent="0.25">
      <c r="B1845" t="s">
        <v>175</v>
      </c>
      <c r="H1845" t="s">
        <v>89</v>
      </c>
    </row>
    <row r="1846" spans="1:10" x14ac:dyDescent="0.25">
      <c r="A1846" s="1">
        <v>9999</v>
      </c>
      <c r="B1846" t="s">
        <v>82</v>
      </c>
    </row>
    <row r="1847" spans="1:10" x14ac:dyDescent="0.25">
      <c r="B1847" t="s">
        <v>175</v>
      </c>
      <c r="H1847" t="s">
        <v>164</v>
      </c>
      <c r="I1847">
        <v>660602880000</v>
      </c>
      <c r="J1847">
        <v>2463.4020820000001</v>
      </c>
    </row>
    <row r="1848" spans="1:10" x14ac:dyDescent="0.25">
      <c r="A1848" s="1" t="s">
        <v>314</v>
      </c>
      <c r="B1848" t="s">
        <v>82</v>
      </c>
      <c r="H1848" t="s">
        <v>165</v>
      </c>
      <c r="I1848">
        <v>660602880000</v>
      </c>
      <c r="J1848">
        <v>2450.279262</v>
      </c>
    </row>
    <row r="1849" spans="1:10" x14ac:dyDescent="0.25">
      <c r="B1849" t="s">
        <v>175</v>
      </c>
      <c r="H1849" t="s">
        <v>310</v>
      </c>
      <c r="I1849">
        <v>660602880000</v>
      </c>
      <c r="J1849">
        <v>2453.4014889999999</v>
      </c>
    </row>
    <row r="1850" spans="1:10" x14ac:dyDescent="0.25">
      <c r="A1850" s="1">
        <v>9999</v>
      </c>
      <c r="B1850" t="s">
        <v>82</v>
      </c>
      <c r="H1850" t="s">
        <v>311</v>
      </c>
      <c r="I1850">
        <v>660602880000</v>
      </c>
      <c r="J1850">
        <v>2447.3763669999998</v>
      </c>
    </row>
    <row r="1851" spans="1:10" x14ac:dyDescent="0.25">
      <c r="B1851" t="s">
        <v>175</v>
      </c>
    </row>
    <row r="1852" spans="1:10" x14ac:dyDescent="0.25">
      <c r="A1852" s="1" t="s">
        <v>314</v>
      </c>
      <c r="B1852" t="s">
        <v>82</v>
      </c>
      <c r="H1852" t="s">
        <v>228</v>
      </c>
    </row>
    <row r="1853" spans="1:10" x14ac:dyDescent="0.25">
      <c r="B1853" t="s">
        <v>175</v>
      </c>
    </row>
    <row r="1854" spans="1:10" x14ac:dyDescent="0.25">
      <c r="A1854" s="1">
        <v>9999</v>
      </c>
      <c r="B1854" t="s">
        <v>82</v>
      </c>
      <c r="H1854" t="s">
        <v>164</v>
      </c>
      <c r="I1854">
        <v>660602880000</v>
      </c>
      <c r="J1854">
        <v>2460.9923880000001</v>
      </c>
    </row>
    <row r="1855" spans="1:10" x14ac:dyDescent="0.25">
      <c r="B1855" t="s">
        <v>175</v>
      </c>
      <c r="H1855" t="s">
        <v>165</v>
      </c>
      <c r="I1855">
        <v>660602880000</v>
      </c>
      <c r="J1855">
        <v>2427.2504749999998</v>
      </c>
    </row>
    <row r="1856" spans="1:10" x14ac:dyDescent="0.25">
      <c r="A1856" s="1" t="s">
        <v>314</v>
      </c>
      <c r="B1856" t="s">
        <v>82</v>
      </c>
      <c r="H1856" t="s">
        <v>310</v>
      </c>
      <c r="I1856">
        <v>660602880000</v>
      </c>
      <c r="J1856">
        <v>2444.4589780000001</v>
      </c>
    </row>
    <row r="1857" spans="1:10" x14ac:dyDescent="0.25">
      <c r="B1857" t="s">
        <v>175</v>
      </c>
      <c r="H1857" t="s">
        <v>311</v>
      </c>
      <c r="I1857">
        <v>660602880000</v>
      </c>
      <c r="J1857">
        <v>2454.878929</v>
      </c>
    </row>
    <row r="1858" spans="1:10" x14ac:dyDescent="0.25">
      <c r="A1858" s="1">
        <v>9999</v>
      </c>
      <c r="B1858" t="s">
        <v>82</v>
      </c>
    </row>
    <row r="1859" spans="1:10" x14ac:dyDescent="0.25">
      <c r="B1859" t="s">
        <v>175</v>
      </c>
      <c r="H1859" t="s">
        <v>275</v>
      </c>
    </row>
    <row r="1860" spans="1:10" x14ac:dyDescent="0.25">
      <c r="A1860" s="1" t="s">
        <v>314</v>
      </c>
      <c r="B1860" t="s">
        <v>82</v>
      </c>
    </row>
    <row r="1861" spans="1:10" x14ac:dyDescent="0.25">
      <c r="B1861" t="s">
        <v>175</v>
      </c>
      <c r="H1861" t="s">
        <v>89</v>
      </c>
    </row>
    <row r="1862" spans="1:10" x14ac:dyDescent="0.25">
      <c r="A1862" s="1">
        <v>9999</v>
      </c>
      <c r="B1862" t="s">
        <v>82</v>
      </c>
    </row>
    <row r="1863" spans="1:10" x14ac:dyDescent="0.25">
      <c r="B1863" t="s">
        <v>175</v>
      </c>
      <c r="H1863" t="s">
        <v>164</v>
      </c>
      <c r="I1863">
        <v>629145600000</v>
      </c>
      <c r="J1863">
        <v>2458.5900630000001</v>
      </c>
    </row>
    <row r="1864" spans="1:10" x14ac:dyDescent="0.25">
      <c r="A1864" s="1" t="s">
        <v>314</v>
      </c>
      <c r="B1864" t="s">
        <v>82</v>
      </c>
      <c r="H1864" t="s">
        <v>165</v>
      </c>
      <c r="I1864">
        <v>629145600000</v>
      </c>
      <c r="J1864">
        <v>2446.8616229999998</v>
      </c>
    </row>
    <row r="1865" spans="1:10" x14ac:dyDescent="0.25">
      <c r="B1865" t="s">
        <v>175</v>
      </c>
      <c r="H1865" t="s">
        <v>310</v>
      </c>
      <c r="I1865">
        <v>629145600000</v>
      </c>
      <c r="J1865">
        <v>2448.2151880000001</v>
      </c>
    </row>
    <row r="1866" spans="1:10" x14ac:dyDescent="0.25">
      <c r="A1866" s="1">
        <v>9999</v>
      </c>
      <c r="B1866" t="s">
        <v>82</v>
      </c>
      <c r="H1866" t="s">
        <v>311</v>
      </c>
      <c r="I1866">
        <v>629145600000</v>
      </c>
      <c r="J1866">
        <v>2441.9472139999998</v>
      </c>
    </row>
    <row r="1867" spans="1:10" x14ac:dyDescent="0.25">
      <c r="B1867" t="s">
        <v>175</v>
      </c>
    </row>
    <row r="1868" spans="1:10" x14ac:dyDescent="0.25">
      <c r="A1868" s="1" t="s">
        <v>314</v>
      </c>
      <c r="B1868" t="s">
        <v>82</v>
      </c>
      <c r="H1868" t="s">
        <v>228</v>
      </c>
    </row>
    <row r="1869" spans="1:10" x14ac:dyDescent="0.25">
      <c r="B1869" t="s">
        <v>175</v>
      </c>
    </row>
    <row r="1870" spans="1:10" x14ac:dyDescent="0.25">
      <c r="A1870" s="1">
        <v>9999</v>
      </c>
      <c r="B1870" t="s">
        <v>82</v>
      </c>
      <c r="H1870" t="s">
        <v>164</v>
      </c>
      <c r="I1870">
        <v>629145600000</v>
      </c>
      <c r="J1870">
        <v>2453.4346139999998</v>
      </c>
    </row>
    <row r="1871" spans="1:10" x14ac:dyDescent="0.25">
      <c r="B1871" t="s">
        <v>175</v>
      </c>
      <c r="H1871" t="s">
        <v>165</v>
      </c>
      <c r="I1871">
        <v>629145600000</v>
      </c>
      <c r="J1871">
        <v>2431.5609930000001</v>
      </c>
    </row>
    <row r="1872" spans="1:10" x14ac:dyDescent="0.25">
      <c r="A1872" s="1" t="s">
        <v>314</v>
      </c>
      <c r="B1872" t="s">
        <v>82</v>
      </c>
      <c r="H1872" t="s">
        <v>310</v>
      </c>
      <c r="I1872">
        <v>629145600000</v>
      </c>
      <c r="J1872">
        <v>2459.244428</v>
      </c>
    </row>
    <row r="1873" spans="1:10" x14ac:dyDescent="0.25">
      <c r="B1873" t="s">
        <v>175</v>
      </c>
      <c r="H1873" t="s">
        <v>311</v>
      </c>
      <c r="I1873">
        <v>629145600000</v>
      </c>
      <c r="J1873">
        <v>2459.5339330000002</v>
      </c>
    </row>
    <row r="1874" spans="1:10" x14ac:dyDescent="0.25">
      <c r="A1874" s="1">
        <v>9999</v>
      </c>
      <c r="B1874" t="s">
        <v>82</v>
      </c>
    </row>
    <row r="1875" spans="1:10" x14ac:dyDescent="0.25">
      <c r="B1875" t="s">
        <v>175</v>
      </c>
      <c r="H1875" t="s">
        <v>276</v>
      </c>
    </row>
    <row r="1876" spans="1:10" x14ac:dyDescent="0.25">
      <c r="A1876" s="1" t="s">
        <v>314</v>
      </c>
      <c r="B1876" t="s">
        <v>82</v>
      </c>
    </row>
    <row r="1877" spans="1:10" x14ac:dyDescent="0.25">
      <c r="B1877" t="s">
        <v>175</v>
      </c>
      <c r="H1877" t="s">
        <v>89</v>
      </c>
    </row>
    <row r="1878" spans="1:10" x14ac:dyDescent="0.25">
      <c r="A1878" s="1">
        <v>9999</v>
      </c>
      <c r="B1878" t="s">
        <v>82</v>
      </c>
    </row>
    <row r="1879" spans="1:10" x14ac:dyDescent="0.25">
      <c r="B1879" t="s">
        <v>175</v>
      </c>
      <c r="H1879" t="s">
        <v>164</v>
      </c>
      <c r="I1879">
        <v>629145600000</v>
      </c>
      <c r="J1879">
        <v>2464.3192840000002</v>
      </c>
    </row>
    <row r="1880" spans="1:10" x14ac:dyDescent="0.25">
      <c r="A1880" s="1" t="s">
        <v>314</v>
      </c>
      <c r="B1880" t="s">
        <v>82</v>
      </c>
      <c r="H1880" t="s">
        <v>165</v>
      </c>
      <c r="I1880">
        <v>629145600000</v>
      </c>
      <c r="J1880">
        <v>2456.6935570000001</v>
      </c>
    </row>
    <row r="1881" spans="1:10" x14ac:dyDescent="0.25">
      <c r="B1881" t="s">
        <v>175</v>
      </c>
      <c r="H1881" t="s">
        <v>310</v>
      </c>
      <c r="I1881">
        <v>629145600000</v>
      </c>
      <c r="J1881">
        <v>2456.8196050000001</v>
      </c>
    </row>
    <row r="1882" spans="1:10" x14ac:dyDescent="0.25">
      <c r="A1882" s="1">
        <v>9999</v>
      </c>
      <c r="B1882" t="s">
        <v>82</v>
      </c>
      <c r="H1882" t="s">
        <v>311</v>
      </c>
      <c r="I1882">
        <v>629145600000</v>
      </c>
      <c r="J1882">
        <v>2461.2886060000001</v>
      </c>
    </row>
    <row r="1883" spans="1:10" x14ac:dyDescent="0.25">
      <c r="B1883" t="s">
        <v>175</v>
      </c>
    </row>
    <row r="1884" spans="1:10" x14ac:dyDescent="0.25">
      <c r="A1884" s="1" t="s">
        <v>314</v>
      </c>
      <c r="B1884" t="s">
        <v>82</v>
      </c>
      <c r="H1884" t="s">
        <v>228</v>
      </c>
    </row>
    <row r="1885" spans="1:10" x14ac:dyDescent="0.25">
      <c r="B1885" t="s">
        <v>175</v>
      </c>
    </row>
    <row r="1886" spans="1:10" x14ac:dyDescent="0.25">
      <c r="A1886" s="1">
        <v>9999</v>
      </c>
      <c r="B1886" t="s">
        <v>82</v>
      </c>
      <c r="H1886" t="s">
        <v>164</v>
      </c>
      <c r="I1886">
        <v>629145600000</v>
      </c>
      <c r="J1886">
        <v>2460.6890490000001</v>
      </c>
    </row>
    <row r="1887" spans="1:10" x14ac:dyDescent="0.25">
      <c r="B1887" t="s">
        <v>175</v>
      </c>
      <c r="H1887" t="s">
        <v>165</v>
      </c>
      <c r="I1887">
        <v>629145600000</v>
      </c>
      <c r="J1887">
        <v>2425.8620959999998</v>
      </c>
    </row>
    <row r="1888" spans="1:10" x14ac:dyDescent="0.25">
      <c r="A1888" s="1" t="s">
        <v>314</v>
      </c>
      <c r="B1888" t="s">
        <v>82</v>
      </c>
      <c r="H1888" t="s">
        <v>310</v>
      </c>
      <c r="I1888">
        <v>629145600000</v>
      </c>
      <c r="J1888">
        <v>2455.8900960000001</v>
      </c>
    </row>
    <row r="1889" spans="1:10" x14ac:dyDescent="0.25">
      <c r="B1889" t="s">
        <v>175</v>
      </c>
      <c r="H1889" t="s">
        <v>311</v>
      </c>
      <c r="I1889">
        <v>629145600000</v>
      </c>
      <c r="J1889">
        <v>2452.7909199999999</v>
      </c>
    </row>
    <row r="1890" spans="1:10" x14ac:dyDescent="0.25">
      <c r="A1890" s="1">
        <v>9999</v>
      </c>
      <c r="B1890" t="s">
        <v>82</v>
      </c>
    </row>
    <row r="1891" spans="1:10" x14ac:dyDescent="0.25">
      <c r="B1891" t="s">
        <v>175</v>
      </c>
      <c r="H1891" t="s">
        <v>277</v>
      </c>
    </row>
    <row r="1892" spans="1:10" x14ac:dyDescent="0.25">
      <c r="A1892" s="1" t="s">
        <v>314</v>
      </c>
      <c r="B1892" t="s">
        <v>82</v>
      </c>
    </row>
    <row r="1893" spans="1:10" x14ac:dyDescent="0.25">
      <c r="B1893" t="s">
        <v>175</v>
      </c>
      <c r="H1893" t="s">
        <v>89</v>
      </c>
    </row>
    <row r="1894" spans="1:10" x14ac:dyDescent="0.25">
      <c r="A1894" s="1">
        <v>9999</v>
      </c>
      <c r="B1894" t="s">
        <v>82</v>
      </c>
    </row>
    <row r="1895" spans="1:10" x14ac:dyDescent="0.25">
      <c r="B1895" t="s">
        <v>175</v>
      </c>
      <c r="H1895" t="s">
        <v>164</v>
      </c>
      <c r="I1895">
        <v>660602880000</v>
      </c>
      <c r="J1895">
        <v>2451.5349409999999</v>
      </c>
    </row>
    <row r="1896" spans="1:10" x14ac:dyDescent="0.25">
      <c r="A1896" s="1" t="s">
        <v>314</v>
      </c>
      <c r="B1896" t="s">
        <v>82</v>
      </c>
      <c r="H1896" t="s">
        <v>165</v>
      </c>
      <c r="I1896">
        <v>660602880000</v>
      </c>
      <c r="J1896">
        <v>2439.3053279999999</v>
      </c>
    </row>
    <row r="1897" spans="1:10" x14ac:dyDescent="0.25">
      <c r="B1897" t="s">
        <v>175</v>
      </c>
      <c r="H1897" t="s">
        <v>310</v>
      </c>
      <c r="I1897">
        <v>660602880000</v>
      </c>
      <c r="J1897">
        <v>2437.223101</v>
      </c>
    </row>
    <row r="1898" spans="1:10" x14ac:dyDescent="0.25">
      <c r="A1898" s="1">
        <v>9999</v>
      </c>
      <c r="B1898" t="s">
        <v>82</v>
      </c>
      <c r="H1898" t="s">
        <v>311</v>
      </c>
      <c r="I1898">
        <v>660602880000</v>
      </c>
      <c r="J1898">
        <v>2436.8008169999998</v>
      </c>
    </row>
    <row r="1899" spans="1:10" x14ac:dyDescent="0.25">
      <c r="B1899" t="s">
        <v>175</v>
      </c>
    </row>
    <row r="1900" spans="1:10" x14ac:dyDescent="0.25">
      <c r="A1900" s="1" t="s">
        <v>314</v>
      </c>
      <c r="B1900" t="s">
        <v>82</v>
      </c>
      <c r="H1900" t="s">
        <v>228</v>
      </c>
    </row>
    <row r="1901" spans="1:10" x14ac:dyDescent="0.25">
      <c r="B1901" t="s">
        <v>175</v>
      </c>
    </row>
    <row r="1902" spans="1:10" x14ac:dyDescent="0.25">
      <c r="A1902" s="1">
        <v>9999</v>
      </c>
      <c r="B1902" t="s">
        <v>82</v>
      </c>
      <c r="H1902" t="s">
        <v>164</v>
      </c>
      <c r="I1902">
        <v>660602880000</v>
      </c>
      <c r="J1902">
        <v>2446.7649280000001</v>
      </c>
    </row>
    <row r="1903" spans="1:10" x14ac:dyDescent="0.25">
      <c r="B1903" t="s">
        <v>175</v>
      </c>
      <c r="H1903" t="s">
        <v>165</v>
      </c>
      <c r="I1903">
        <v>660602880000</v>
      </c>
      <c r="J1903">
        <v>2426.0452740000001</v>
      </c>
    </row>
    <row r="1904" spans="1:10" x14ac:dyDescent="0.25">
      <c r="A1904" s="1" t="s">
        <v>314</v>
      </c>
      <c r="B1904" t="s">
        <v>82</v>
      </c>
      <c r="H1904" t="s">
        <v>310</v>
      </c>
      <c r="I1904">
        <v>660602880000</v>
      </c>
      <c r="J1904">
        <v>2450.6517819999999</v>
      </c>
    </row>
    <row r="1905" spans="1:10" x14ac:dyDescent="0.25">
      <c r="B1905" t="s">
        <v>175</v>
      </c>
      <c r="H1905" t="s">
        <v>311</v>
      </c>
      <c r="I1905">
        <v>660602880000</v>
      </c>
      <c r="J1905">
        <v>2453.223305</v>
      </c>
    </row>
    <row r="1906" spans="1:10" x14ac:dyDescent="0.25">
      <c r="A1906" s="1">
        <v>9999</v>
      </c>
      <c r="B1906" t="s">
        <v>82</v>
      </c>
    </row>
    <row r="1907" spans="1:10" x14ac:dyDescent="0.25">
      <c r="B1907" t="s">
        <v>175</v>
      </c>
      <c r="H1907" t="s">
        <v>90</v>
      </c>
    </row>
    <row r="1908" spans="1:10" x14ac:dyDescent="0.25">
      <c r="A1908" s="1" t="s">
        <v>314</v>
      </c>
      <c r="B1908" t="s">
        <v>82</v>
      </c>
    </row>
    <row r="1909" spans="1:10" x14ac:dyDescent="0.25">
      <c r="B1909" t="s">
        <v>175</v>
      </c>
      <c r="H1909" t="s">
        <v>89</v>
      </c>
    </row>
    <row r="1910" spans="1:10" x14ac:dyDescent="0.25">
      <c r="A1910" s="1">
        <v>9999</v>
      </c>
      <c r="B1910" t="s">
        <v>82</v>
      </c>
    </row>
    <row r="1911" spans="1:10" x14ac:dyDescent="0.25">
      <c r="B1911" t="s">
        <v>175</v>
      </c>
      <c r="H1911" t="s">
        <v>164</v>
      </c>
      <c r="I1911">
        <v>660602880000</v>
      </c>
      <c r="J1911">
        <v>2446.6430529999998</v>
      </c>
    </row>
    <row r="1912" spans="1:10" x14ac:dyDescent="0.25">
      <c r="A1912" s="1" t="s">
        <v>314</v>
      </c>
      <c r="B1912" t="s">
        <v>82</v>
      </c>
      <c r="H1912" t="s">
        <v>165</v>
      </c>
      <c r="I1912">
        <v>660602880000</v>
      </c>
      <c r="J1912">
        <v>2438.6889649999998</v>
      </c>
    </row>
    <row r="1913" spans="1:10" x14ac:dyDescent="0.25">
      <c r="B1913" t="s">
        <v>175</v>
      </c>
      <c r="H1913" t="s">
        <v>310</v>
      </c>
      <c r="I1913">
        <v>660602880000</v>
      </c>
      <c r="J1913">
        <v>2441.416831</v>
      </c>
    </row>
    <row r="1914" spans="1:10" x14ac:dyDescent="0.25">
      <c r="A1914" s="1">
        <v>9999</v>
      </c>
      <c r="B1914" t="s">
        <v>82</v>
      </c>
      <c r="H1914" t="s">
        <v>311</v>
      </c>
      <c r="I1914">
        <v>660602880000</v>
      </c>
      <c r="J1914">
        <v>2440.0955009999998</v>
      </c>
    </row>
    <row r="1915" spans="1:10" x14ac:dyDescent="0.25">
      <c r="B1915" t="s">
        <v>175</v>
      </c>
    </row>
    <row r="1916" spans="1:10" x14ac:dyDescent="0.25">
      <c r="A1916" s="1" t="s">
        <v>314</v>
      </c>
      <c r="B1916" t="s">
        <v>82</v>
      </c>
      <c r="H1916" t="s">
        <v>228</v>
      </c>
    </row>
    <row r="1917" spans="1:10" x14ac:dyDescent="0.25">
      <c r="B1917" t="s">
        <v>175</v>
      </c>
    </row>
    <row r="1918" spans="1:10" x14ac:dyDescent="0.25">
      <c r="A1918" s="1">
        <v>9999</v>
      </c>
      <c r="B1918" t="s">
        <v>82</v>
      </c>
      <c r="H1918" t="s">
        <v>164</v>
      </c>
      <c r="I1918">
        <v>660602880000</v>
      </c>
      <c r="J1918">
        <v>2444.524034</v>
      </c>
    </row>
    <row r="1919" spans="1:10" x14ac:dyDescent="0.25">
      <c r="B1919" t="s">
        <v>175</v>
      </c>
      <c r="H1919" t="s">
        <v>165</v>
      </c>
      <c r="I1919">
        <v>660602880000</v>
      </c>
      <c r="J1919">
        <v>2426.713276</v>
      </c>
    </row>
    <row r="1920" spans="1:10" x14ac:dyDescent="0.25">
      <c r="A1920" s="1" t="s">
        <v>314</v>
      </c>
      <c r="B1920" t="s">
        <v>82</v>
      </c>
      <c r="H1920" t="s">
        <v>310</v>
      </c>
      <c r="I1920">
        <v>660602880000</v>
      </c>
      <c r="J1920">
        <v>2453.0219109999998</v>
      </c>
    </row>
    <row r="1921" spans="1:10" x14ac:dyDescent="0.25">
      <c r="B1921" t="s">
        <v>175</v>
      </c>
      <c r="H1921" t="s">
        <v>311</v>
      </c>
      <c r="I1921">
        <v>660602880000</v>
      </c>
      <c r="J1921">
        <v>2453.4057809999999</v>
      </c>
    </row>
    <row r="1922" spans="1:10" x14ac:dyDescent="0.25">
      <c r="A1922" s="1">
        <v>9999</v>
      </c>
      <c r="B1922" t="s">
        <v>82</v>
      </c>
    </row>
    <row r="1923" spans="1:10" x14ac:dyDescent="0.25">
      <c r="B1923" t="s">
        <v>175</v>
      </c>
      <c r="H1923" t="s">
        <v>91</v>
      </c>
    </row>
    <row r="1924" spans="1:10" x14ac:dyDescent="0.25">
      <c r="A1924" s="1" t="s">
        <v>314</v>
      </c>
      <c r="B1924" t="s">
        <v>82</v>
      </c>
    </row>
    <row r="1925" spans="1:10" x14ac:dyDescent="0.25">
      <c r="B1925" t="s">
        <v>175</v>
      </c>
      <c r="H1925" t="s">
        <v>89</v>
      </c>
    </row>
    <row r="1926" spans="1:10" x14ac:dyDescent="0.25">
      <c r="A1926" s="1">
        <v>9999</v>
      </c>
      <c r="B1926" t="s">
        <v>82</v>
      </c>
    </row>
    <row r="1927" spans="1:10" x14ac:dyDescent="0.25">
      <c r="B1927" t="s">
        <v>175</v>
      </c>
      <c r="H1927" t="s">
        <v>164</v>
      </c>
      <c r="I1927">
        <v>629145600000</v>
      </c>
      <c r="J1927">
        <v>2692.33241</v>
      </c>
    </row>
    <row r="1928" spans="1:10" x14ac:dyDescent="0.25">
      <c r="A1928" s="1" t="s">
        <v>314</v>
      </c>
      <c r="B1928" t="s">
        <v>82</v>
      </c>
      <c r="H1928" t="s">
        <v>165</v>
      </c>
      <c r="I1928">
        <v>629145600000</v>
      </c>
      <c r="J1928">
        <v>2440.7262770000002</v>
      </c>
    </row>
    <row r="1929" spans="1:10" x14ac:dyDescent="0.25">
      <c r="B1929" t="s">
        <v>175</v>
      </c>
      <c r="H1929" t="s">
        <v>310</v>
      </c>
      <c r="I1929">
        <v>629145600000</v>
      </c>
      <c r="J1929">
        <v>3523.0011949999998</v>
      </c>
    </row>
    <row r="1930" spans="1:10" x14ac:dyDescent="0.25">
      <c r="A1930" s="1">
        <v>9999</v>
      </c>
      <c r="B1930" t="s">
        <v>82</v>
      </c>
      <c r="H1930" t="s">
        <v>311</v>
      </c>
      <c r="I1930">
        <v>629145600000</v>
      </c>
      <c r="J1930">
        <v>3516.7939900000001</v>
      </c>
    </row>
    <row r="1931" spans="1:10" x14ac:dyDescent="0.25">
      <c r="B1931" t="s">
        <v>175</v>
      </c>
    </row>
    <row r="1932" spans="1:10" x14ac:dyDescent="0.25">
      <c r="A1932" s="1" t="s">
        <v>314</v>
      </c>
      <c r="B1932" t="s">
        <v>82</v>
      </c>
      <c r="H1932" t="s">
        <v>228</v>
      </c>
    </row>
    <row r="1933" spans="1:10" x14ac:dyDescent="0.25">
      <c r="B1933" t="s">
        <v>175</v>
      </c>
    </row>
    <row r="1934" spans="1:10" x14ac:dyDescent="0.25">
      <c r="A1934" s="1">
        <v>9999</v>
      </c>
      <c r="B1934" t="s">
        <v>82</v>
      </c>
      <c r="H1934" t="s">
        <v>164</v>
      </c>
      <c r="I1934">
        <v>629145600000</v>
      </c>
      <c r="J1934">
        <v>2449.805179</v>
      </c>
    </row>
    <row r="1935" spans="1:10" x14ac:dyDescent="0.25">
      <c r="B1935" t="s">
        <v>175</v>
      </c>
      <c r="H1935" t="s">
        <v>165</v>
      </c>
      <c r="I1935">
        <v>629145600000</v>
      </c>
      <c r="J1935">
        <v>2429.6942220000001</v>
      </c>
    </row>
    <row r="1936" spans="1:10" x14ac:dyDescent="0.25">
      <c r="A1936" s="1" t="s">
        <v>314</v>
      </c>
      <c r="B1936" t="s">
        <v>82</v>
      </c>
      <c r="H1936" t="s">
        <v>310</v>
      </c>
      <c r="I1936">
        <v>629145600000</v>
      </c>
      <c r="J1936">
        <v>2456.0722850000002</v>
      </c>
    </row>
    <row r="1937" spans="1:10" x14ac:dyDescent="0.25">
      <c r="B1937" t="s">
        <v>175</v>
      </c>
      <c r="H1937" t="s">
        <v>311</v>
      </c>
      <c r="I1937">
        <v>629145600000</v>
      </c>
      <c r="J1937">
        <v>2453.224291</v>
      </c>
    </row>
    <row r="1938" spans="1:10" x14ac:dyDescent="0.25">
      <c r="A1938" s="1">
        <v>9999</v>
      </c>
      <c r="B1938" t="s">
        <v>82</v>
      </c>
    </row>
    <row r="1939" spans="1:10" x14ac:dyDescent="0.25">
      <c r="B1939" t="s">
        <v>175</v>
      </c>
      <c r="H1939" t="s">
        <v>92</v>
      </c>
    </row>
    <row r="1940" spans="1:10" x14ac:dyDescent="0.25">
      <c r="A1940" s="1" t="s">
        <v>314</v>
      </c>
      <c r="B1940" t="s">
        <v>82</v>
      </c>
    </row>
    <row r="1941" spans="1:10" x14ac:dyDescent="0.25">
      <c r="B1941" t="s">
        <v>175</v>
      </c>
      <c r="H1941" t="s">
        <v>89</v>
      </c>
    </row>
    <row r="1942" spans="1:10" x14ac:dyDescent="0.25">
      <c r="A1942" s="1">
        <v>9999</v>
      </c>
      <c r="B1942" t="s">
        <v>82</v>
      </c>
    </row>
    <row r="1943" spans="1:10" x14ac:dyDescent="0.25">
      <c r="B1943" t="s">
        <v>175</v>
      </c>
      <c r="H1943" t="s">
        <v>164</v>
      </c>
      <c r="I1943">
        <v>629145600000</v>
      </c>
      <c r="J1943">
        <v>2695.283109</v>
      </c>
    </row>
    <row r="1944" spans="1:10" x14ac:dyDescent="0.25">
      <c r="A1944" s="1" t="s">
        <v>314</v>
      </c>
      <c r="B1944" t="s">
        <v>82</v>
      </c>
      <c r="H1944" t="s">
        <v>165</v>
      </c>
      <c r="I1944">
        <v>629145600000</v>
      </c>
      <c r="J1944">
        <v>2441.5387289999999</v>
      </c>
    </row>
    <row r="1945" spans="1:10" x14ac:dyDescent="0.25">
      <c r="B1945" t="s">
        <v>175</v>
      </c>
      <c r="H1945" t="s">
        <v>310</v>
      </c>
      <c r="I1945">
        <v>629145600000</v>
      </c>
      <c r="J1945">
        <v>3516.0751</v>
      </c>
    </row>
    <row r="1946" spans="1:10" x14ac:dyDescent="0.25">
      <c r="A1946" s="1">
        <v>9999</v>
      </c>
      <c r="B1946" t="s">
        <v>82</v>
      </c>
      <c r="H1946" t="s">
        <v>311</v>
      </c>
      <c r="I1946">
        <v>629145600000</v>
      </c>
      <c r="J1946">
        <v>3520.6366939999998</v>
      </c>
    </row>
    <row r="1947" spans="1:10" x14ac:dyDescent="0.25">
      <c r="B1947" t="s">
        <v>175</v>
      </c>
    </row>
    <row r="1948" spans="1:10" x14ac:dyDescent="0.25">
      <c r="A1948" s="1" t="s">
        <v>314</v>
      </c>
      <c r="B1948" t="s">
        <v>82</v>
      </c>
      <c r="H1948" t="s">
        <v>228</v>
      </c>
    </row>
    <row r="1949" spans="1:10" x14ac:dyDescent="0.25">
      <c r="B1949" t="s">
        <v>175</v>
      </c>
    </row>
    <row r="1950" spans="1:10" x14ac:dyDescent="0.25">
      <c r="A1950" s="1">
        <v>9999</v>
      </c>
      <c r="B1950" t="s">
        <v>82</v>
      </c>
      <c r="H1950" t="s">
        <v>164</v>
      </c>
      <c r="I1950">
        <v>629145600000</v>
      </c>
      <c r="J1950">
        <v>2688.4609110000001</v>
      </c>
    </row>
    <row r="1951" spans="1:10" x14ac:dyDescent="0.25">
      <c r="B1951" t="s">
        <v>175</v>
      </c>
      <c r="H1951" t="s">
        <v>165</v>
      </c>
      <c r="I1951">
        <v>629145600000</v>
      </c>
      <c r="J1951">
        <v>2415.194403</v>
      </c>
    </row>
    <row r="1952" spans="1:10" x14ac:dyDescent="0.25">
      <c r="A1952" s="1" t="s">
        <v>314</v>
      </c>
      <c r="B1952" t="s">
        <v>82</v>
      </c>
      <c r="H1952" t="s">
        <v>310</v>
      </c>
      <c r="I1952">
        <v>629145600000</v>
      </c>
      <c r="J1952">
        <v>3434.1233619999998</v>
      </c>
    </row>
    <row r="1953" spans="1:10" x14ac:dyDescent="0.25">
      <c r="B1953" t="s">
        <v>175</v>
      </c>
      <c r="H1953" t="s">
        <v>311</v>
      </c>
      <c r="I1953">
        <v>629145600000</v>
      </c>
      <c r="J1953">
        <v>3434.0703899999999</v>
      </c>
    </row>
    <row r="1954" spans="1:10" x14ac:dyDescent="0.25">
      <c r="A1954" s="1">
        <v>9999</v>
      </c>
      <c r="B1954" t="s">
        <v>82</v>
      </c>
    </row>
    <row r="1955" spans="1:10" x14ac:dyDescent="0.25">
      <c r="B1955" t="s">
        <v>175</v>
      </c>
      <c r="H1955" t="s">
        <v>93</v>
      </c>
    </row>
    <row r="1956" spans="1:10" x14ac:dyDescent="0.25">
      <c r="A1956" s="1" t="s">
        <v>314</v>
      </c>
      <c r="B1956" t="s">
        <v>82</v>
      </c>
    </row>
    <row r="1957" spans="1:10" x14ac:dyDescent="0.25">
      <c r="B1957" t="s">
        <v>175</v>
      </c>
      <c r="H1957" t="s">
        <v>89</v>
      </c>
    </row>
    <row r="1958" spans="1:10" x14ac:dyDescent="0.25">
      <c r="A1958" s="1">
        <v>9999</v>
      </c>
      <c r="B1958" t="s">
        <v>82</v>
      </c>
    </row>
    <row r="1959" spans="1:10" x14ac:dyDescent="0.25">
      <c r="B1959" t="s">
        <v>175</v>
      </c>
      <c r="H1959" t="s">
        <v>164</v>
      </c>
      <c r="I1959">
        <v>660602880000</v>
      </c>
      <c r="J1959">
        <v>2693.4131729999999</v>
      </c>
    </row>
    <row r="1960" spans="1:10" x14ac:dyDescent="0.25">
      <c r="A1960" s="1" t="s">
        <v>314</v>
      </c>
      <c r="B1960" t="s">
        <v>82</v>
      </c>
      <c r="H1960" t="s">
        <v>165</v>
      </c>
      <c r="I1960">
        <v>660602880000</v>
      </c>
      <c r="J1960">
        <v>2440.074447</v>
      </c>
    </row>
    <row r="1961" spans="1:10" x14ac:dyDescent="0.25">
      <c r="B1961" t="s">
        <v>175</v>
      </c>
      <c r="H1961" t="s">
        <v>310</v>
      </c>
      <c r="I1961">
        <v>660602880000</v>
      </c>
      <c r="J1961">
        <v>3538.8673079999999</v>
      </c>
    </row>
    <row r="1962" spans="1:10" x14ac:dyDescent="0.25">
      <c r="A1962" s="1">
        <v>9999</v>
      </c>
      <c r="B1962" t="s">
        <v>82</v>
      </c>
      <c r="H1962" t="s">
        <v>311</v>
      </c>
      <c r="I1962">
        <v>660602880000</v>
      </c>
      <c r="J1962">
        <v>3526.6282900000001</v>
      </c>
    </row>
    <row r="1963" spans="1:10" x14ac:dyDescent="0.25">
      <c r="B1963" t="s">
        <v>175</v>
      </c>
    </row>
    <row r="1964" spans="1:10" x14ac:dyDescent="0.25">
      <c r="A1964" s="1" t="s">
        <v>314</v>
      </c>
      <c r="B1964" t="s">
        <v>82</v>
      </c>
      <c r="H1964" t="s">
        <v>228</v>
      </c>
    </row>
    <row r="1965" spans="1:10" x14ac:dyDescent="0.25">
      <c r="B1965" t="s">
        <v>175</v>
      </c>
    </row>
    <row r="1966" spans="1:10" x14ac:dyDescent="0.25">
      <c r="A1966" s="1">
        <v>9999</v>
      </c>
      <c r="B1966" t="s">
        <v>82</v>
      </c>
      <c r="H1966" t="s">
        <v>164</v>
      </c>
      <c r="I1966">
        <v>660602880000</v>
      </c>
      <c r="J1966">
        <v>2696.4077980000002</v>
      </c>
    </row>
    <row r="1967" spans="1:10" x14ac:dyDescent="0.25">
      <c r="B1967" t="s">
        <v>175</v>
      </c>
      <c r="H1967" t="s">
        <v>165</v>
      </c>
      <c r="I1967">
        <v>660602880000</v>
      </c>
      <c r="J1967">
        <v>2429.4508259999998</v>
      </c>
    </row>
    <row r="1968" spans="1:10" x14ac:dyDescent="0.25">
      <c r="A1968" s="1" t="s">
        <v>314</v>
      </c>
      <c r="B1968" t="s">
        <v>82</v>
      </c>
      <c r="H1968" t="s">
        <v>310</v>
      </c>
      <c r="I1968">
        <v>660602880000</v>
      </c>
      <c r="J1968">
        <v>3438.8871709999999</v>
      </c>
    </row>
    <row r="1969" spans="1:10" x14ac:dyDescent="0.25">
      <c r="B1969" t="s">
        <v>175</v>
      </c>
      <c r="H1969" t="s">
        <v>311</v>
      </c>
      <c r="I1969">
        <v>660602880000</v>
      </c>
      <c r="J1969">
        <v>3439.202933</v>
      </c>
    </row>
    <row r="1970" spans="1:10" x14ac:dyDescent="0.25">
      <c r="A1970" s="1">
        <v>9999</v>
      </c>
      <c r="B1970" t="s">
        <v>82</v>
      </c>
    </row>
    <row r="1971" spans="1:10" x14ac:dyDescent="0.25">
      <c r="B1971" t="s">
        <v>175</v>
      </c>
      <c r="H1971" t="s">
        <v>94</v>
      </c>
    </row>
    <row r="1972" spans="1:10" x14ac:dyDescent="0.25">
      <c r="A1972" s="1" t="s">
        <v>314</v>
      </c>
      <c r="B1972" t="s">
        <v>82</v>
      </c>
    </row>
    <row r="1973" spans="1:10" x14ac:dyDescent="0.25">
      <c r="B1973" t="s">
        <v>175</v>
      </c>
      <c r="H1973" t="s">
        <v>89</v>
      </c>
    </row>
    <row r="1974" spans="1:10" x14ac:dyDescent="0.25">
      <c r="A1974" s="1">
        <v>9999</v>
      </c>
      <c r="B1974" t="s">
        <v>82</v>
      </c>
    </row>
    <row r="1975" spans="1:10" x14ac:dyDescent="0.25">
      <c r="B1975" t="s">
        <v>175</v>
      </c>
      <c r="H1975" t="s">
        <v>164</v>
      </c>
      <c r="I1975">
        <v>660602880000</v>
      </c>
      <c r="J1975">
        <v>2694.2899980000002</v>
      </c>
    </row>
    <row r="1976" spans="1:10" x14ac:dyDescent="0.25">
      <c r="A1976" s="1" t="s">
        <v>314</v>
      </c>
      <c r="B1976" t="s">
        <v>82</v>
      </c>
      <c r="H1976" t="s">
        <v>165</v>
      </c>
      <c r="I1976">
        <v>660602880000</v>
      </c>
      <c r="J1976">
        <v>2443.6586000000002</v>
      </c>
    </row>
    <row r="1977" spans="1:10" x14ac:dyDescent="0.25">
      <c r="B1977" t="s">
        <v>175</v>
      </c>
      <c r="H1977" t="s">
        <v>310</v>
      </c>
      <c r="I1977">
        <v>660602880000</v>
      </c>
      <c r="J1977">
        <v>3524.449368</v>
      </c>
    </row>
    <row r="1978" spans="1:10" x14ac:dyDescent="0.25">
      <c r="A1978" s="1">
        <v>9999</v>
      </c>
      <c r="B1978" t="s">
        <v>82</v>
      </c>
      <c r="H1978" t="s">
        <v>311</v>
      </c>
      <c r="I1978">
        <v>660602880000</v>
      </c>
      <c r="J1978">
        <v>3526.9248950000001</v>
      </c>
    </row>
    <row r="1979" spans="1:10" x14ac:dyDescent="0.25">
      <c r="B1979" t="s">
        <v>175</v>
      </c>
    </row>
    <row r="1980" spans="1:10" x14ac:dyDescent="0.25">
      <c r="A1980" s="1" t="s">
        <v>314</v>
      </c>
      <c r="B1980" t="s">
        <v>82</v>
      </c>
      <c r="H1980" t="s">
        <v>228</v>
      </c>
    </row>
    <row r="1981" spans="1:10" x14ac:dyDescent="0.25">
      <c r="B1981" t="s">
        <v>175</v>
      </c>
    </row>
    <row r="1982" spans="1:10" x14ac:dyDescent="0.25">
      <c r="A1982" s="1">
        <v>9999</v>
      </c>
      <c r="B1982" t="s">
        <v>82</v>
      </c>
      <c r="H1982" t="s">
        <v>164</v>
      </c>
      <c r="I1982">
        <v>660602880000</v>
      </c>
      <c r="J1982">
        <v>2694.930014</v>
      </c>
    </row>
    <row r="1983" spans="1:10" x14ac:dyDescent="0.25">
      <c r="B1983" t="s">
        <v>175</v>
      </c>
      <c r="H1983" t="s">
        <v>165</v>
      </c>
      <c r="I1983">
        <v>660602880000</v>
      </c>
      <c r="J1983">
        <v>2422.6499220000001</v>
      </c>
    </row>
    <row r="1984" spans="1:10" x14ac:dyDescent="0.25">
      <c r="A1984" s="1" t="s">
        <v>314</v>
      </c>
      <c r="B1984" t="s">
        <v>82</v>
      </c>
      <c r="H1984" t="s">
        <v>310</v>
      </c>
      <c r="I1984">
        <v>660602880000</v>
      </c>
      <c r="J1984">
        <v>3427.524328</v>
      </c>
    </row>
    <row r="1985" spans="1:10" x14ac:dyDescent="0.25">
      <c r="B1985" t="s">
        <v>175</v>
      </c>
      <c r="H1985" t="s">
        <v>311</v>
      </c>
      <c r="I1985">
        <v>660602880000</v>
      </c>
      <c r="J1985">
        <v>3430.115922</v>
      </c>
    </row>
    <row r="1986" spans="1:10" x14ac:dyDescent="0.25">
      <c r="A1986" s="1">
        <v>9999</v>
      </c>
      <c r="B1986" t="s">
        <v>82</v>
      </c>
    </row>
    <row r="1987" spans="1:10" x14ac:dyDescent="0.25">
      <c r="B1987" t="s">
        <v>175</v>
      </c>
      <c r="H1987" t="s">
        <v>95</v>
      </c>
    </row>
    <row r="1988" spans="1:10" x14ac:dyDescent="0.25">
      <c r="A1988" s="1" t="s">
        <v>314</v>
      </c>
      <c r="B1988" t="s">
        <v>82</v>
      </c>
    </row>
    <row r="1989" spans="1:10" x14ac:dyDescent="0.25">
      <c r="B1989" t="s">
        <v>175</v>
      </c>
      <c r="H1989" t="s">
        <v>89</v>
      </c>
    </row>
    <row r="1990" spans="1:10" x14ac:dyDescent="0.25">
      <c r="A1990" s="1">
        <v>9999</v>
      </c>
      <c r="B1990" t="s">
        <v>82</v>
      </c>
    </row>
    <row r="1991" spans="1:10" x14ac:dyDescent="0.25">
      <c r="B1991" t="s">
        <v>175</v>
      </c>
      <c r="H1991" t="s">
        <v>164</v>
      </c>
      <c r="I1991">
        <v>629145600000</v>
      </c>
      <c r="J1991">
        <v>2691.955148</v>
      </c>
    </row>
    <row r="1992" spans="1:10" x14ac:dyDescent="0.25">
      <c r="A1992" s="1" t="s">
        <v>314</v>
      </c>
      <c r="B1992" t="s">
        <v>82</v>
      </c>
      <c r="H1992" t="s">
        <v>165</v>
      </c>
      <c r="I1992">
        <v>629145600000</v>
      </c>
      <c r="J1992">
        <v>2444.4837790000001</v>
      </c>
    </row>
    <row r="1993" spans="1:10" x14ac:dyDescent="0.25">
      <c r="B1993" t="s">
        <v>175</v>
      </c>
      <c r="H1993" t="s">
        <v>310</v>
      </c>
      <c r="I1993">
        <v>629145600000</v>
      </c>
      <c r="J1993">
        <v>3529.6426609999999</v>
      </c>
    </row>
    <row r="1994" spans="1:10" x14ac:dyDescent="0.25">
      <c r="A1994" s="1">
        <v>9999</v>
      </c>
      <c r="B1994" t="s">
        <v>82</v>
      </c>
      <c r="H1994" t="s">
        <v>311</v>
      </c>
      <c r="I1994">
        <v>629145600000</v>
      </c>
      <c r="J1994">
        <v>3524.8324940000002</v>
      </c>
    </row>
    <row r="1995" spans="1:10" x14ac:dyDescent="0.25">
      <c r="B1995" t="s">
        <v>175</v>
      </c>
    </row>
    <row r="1996" spans="1:10" x14ac:dyDescent="0.25">
      <c r="A1996" s="1" t="s">
        <v>314</v>
      </c>
      <c r="B1996" t="s">
        <v>82</v>
      </c>
      <c r="H1996" t="s">
        <v>228</v>
      </c>
    </row>
    <row r="1997" spans="1:10" x14ac:dyDescent="0.25">
      <c r="B1997" t="s">
        <v>175</v>
      </c>
    </row>
    <row r="1998" spans="1:10" x14ac:dyDescent="0.25">
      <c r="A1998" s="1">
        <v>9999</v>
      </c>
      <c r="B1998" t="s">
        <v>82</v>
      </c>
      <c r="H1998" t="s">
        <v>164</v>
      </c>
      <c r="I1998">
        <v>629145600000</v>
      </c>
      <c r="J1998">
        <v>2696.713256</v>
      </c>
    </row>
    <row r="1999" spans="1:10" x14ac:dyDescent="0.25">
      <c r="B1999" t="s">
        <v>175</v>
      </c>
      <c r="H1999" t="s">
        <v>165</v>
      </c>
      <c r="I1999">
        <v>629145600000</v>
      </c>
      <c r="J1999">
        <v>2428.0218190000001</v>
      </c>
    </row>
    <row r="2000" spans="1:10" x14ac:dyDescent="0.25">
      <c r="A2000" s="1" t="s">
        <v>314</v>
      </c>
      <c r="B2000" t="s">
        <v>82</v>
      </c>
      <c r="H2000" t="s">
        <v>310</v>
      </c>
      <c r="I2000">
        <v>629145600000</v>
      </c>
      <c r="J2000">
        <v>3439.8353120000002</v>
      </c>
    </row>
    <row r="2001" spans="1:10" x14ac:dyDescent="0.25">
      <c r="B2001" t="s">
        <v>175</v>
      </c>
      <c r="H2001" t="s">
        <v>311</v>
      </c>
      <c r="I2001">
        <v>629145600000</v>
      </c>
      <c r="J2001">
        <v>3441.8728679999999</v>
      </c>
    </row>
    <row r="2002" spans="1:10" x14ac:dyDescent="0.25">
      <c r="A2002" s="1">
        <v>9999</v>
      </c>
      <c r="B2002" t="s">
        <v>82</v>
      </c>
    </row>
    <row r="2003" spans="1:10" x14ac:dyDescent="0.25">
      <c r="B2003" t="s">
        <v>175</v>
      </c>
      <c r="H2003" t="s">
        <v>96</v>
      </c>
    </row>
    <row r="2004" spans="1:10" x14ac:dyDescent="0.25">
      <c r="A2004" s="1" t="s">
        <v>314</v>
      </c>
      <c r="B2004" t="s">
        <v>82</v>
      </c>
    </row>
    <row r="2005" spans="1:10" x14ac:dyDescent="0.25">
      <c r="B2005" t="s">
        <v>175</v>
      </c>
      <c r="H2005" t="s">
        <v>89</v>
      </c>
    </row>
    <row r="2006" spans="1:10" x14ac:dyDescent="0.25">
      <c r="A2006" s="1">
        <v>9999</v>
      </c>
      <c r="B2006" t="s">
        <v>82</v>
      </c>
    </row>
    <row r="2007" spans="1:10" x14ac:dyDescent="0.25">
      <c r="B2007" t="s">
        <v>175</v>
      </c>
      <c r="H2007" t="s">
        <v>164</v>
      </c>
      <c r="I2007">
        <v>629145600000</v>
      </c>
      <c r="J2007">
        <v>2697.0127120000002</v>
      </c>
    </row>
    <row r="2008" spans="1:10" x14ac:dyDescent="0.25">
      <c r="A2008" s="1" t="s">
        <v>314</v>
      </c>
      <c r="B2008" t="s">
        <v>82</v>
      </c>
      <c r="H2008" t="s">
        <v>165</v>
      </c>
      <c r="I2008">
        <v>629145600000</v>
      </c>
      <c r="J2008">
        <v>2443.5461730000002</v>
      </c>
    </row>
    <row r="2009" spans="1:10" x14ac:dyDescent="0.25">
      <c r="B2009" t="s">
        <v>175</v>
      </c>
      <c r="H2009" t="s">
        <v>310</v>
      </c>
      <c r="I2009">
        <v>629145600000</v>
      </c>
      <c r="J2009">
        <v>3516.646913</v>
      </c>
    </row>
    <row r="2010" spans="1:10" x14ac:dyDescent="0.25">
      <c r="A2010" s="1">
        <v>9999</v>
      </c>
      <c r="B2010" t="s">
        <v>82</v>
      </c>
      <c r="H2010" t="s">
        <v>311</v>
      </c>
      <c r="I2010">
        <v>629145600000</v>
      </c>
      <c r="J2010">
        <v>3517.0184610000001</v>
      </c>
    </row>
    <row r="2011" spans="1:10" x14ac:dyDescent="0.25">
      <c r="B2011" t="s">
        <v>175</v>
      </c>
    </row>
    <row r="2012" spans="1:10" x14ac:dyDescent="0.25">
      <c r="A2012" s="1" t="s">
        <v>314</v>
      </c>
      <c r="B2012" t="s">
        <v>82</v>
      </c>
      <c r="H2012" t="s">
        <v>228</v>
      </c>
    </row>
    <row r="2013" spans="1:10" x14ac:dyDescent="0.25">
      <c r="B2013" t="s">
        <v>175</v>
      </c>
    </row>
    <row r="2014" spans="1:10" x14ac:dyDescent="0.25">
      <c r="A2014" s="1">
        <v>9999</v>
      </c>
      <c r="B2014" t="s">
        <v>82</v>
      </c>
      <c r="H2014" t="s">
        <v>164</v>
      </c>
      <c r="I2014">
        <v>629145600000</v>
      </c>
      <c r="J2014">
        <v>2688.8077760000001</v>
      </c>
    </row>
    <row r="2015" spans="1:10" x14ac:dyDescent="0.25">
      <c r="B2015" t="s">
        <v>175</v>
      </c>
      <c r="H2015" t="s">
        <v>165</v>
      </c>
      <c r="I2015">
        <v>629145600000</v>
      </c>
      <c r="J2015">
        <v>2462.0589620000001</v>
      </c>
    </row>
    <row r="2016" spans="1:10" x14ac:dyDescent="0.25">
      <c r="A2016" s="1" t="s">
        <v>314</v>
      </c>
      <c r="B2016" t="s">
        <v>82</v>
      </c>
      <c r="H2016" t="s">
        <v>310</v>
      </c>
      <c r="I2016">
        <v>629145600000</v>
      </c>
      <c r="J2016">
        <v>3477.8463839999999</v>
      </c>
    </row>
    <row r="2017" spans="1:10" x14ac:dyDescent="0.25">
      <c r="B2017" t="s">
        <v>175</v>
      </c>
      <c r="H2017" t="s">
        <v>311</v>
      </c>
      <c r="I2017">
        <v>629145600000</v>
      </c>
      <c r="J2017">
        <v>3482.5186720000002</v>
      </c>
    </row>
    <row r="2018" spans="1:10" x14ac:dyDescent="0.25">
      <c r="A2018" s="1">
        <v>9999</v>
      </c>
      <c r="B2018" t="s">
        <v>82</v>
      </c>
    </row>
    <row r="2019" spans="1:10" x14ac:dyDescent="0.25">
      <c r="B2019" t="s">
        <v>175</v>
      </c>
      <c r="H2019" t="s">
        <v>97</v>
      </c>
    </row>
    <row r="2020" spans="1:10" x14ac:dyDescent="0.25">
      <c r="A2020" s="1" t="s">
        <v>314</v>
      </c>
      <c r="B2020" t="s">
        <v>82</v>
      </c>
    </row>
    <row r="2021" spans="1:10" x14ac:dyDescent="0.25">
      <c r="B2021" t="s">
        <v>175</v>
      </c>
      <c r="H2021" t="s">
        <v>89</v>
      </c>
    </row>
    <row r="2022" spans="1:10" x14ac:dyDescent="0.25">
      <c r="A2022" s="1">
        <v>9999</v>
      </c>
      <c r="B2022" t="s">
        <v>82</v>
      </c>
    </row>
    <row r="2023" spans="1:10" x14ac:dyDescent="0.25">
      <c r="B2023" t="s">
        <v>175</v>
      </c>
      <c r="H2023" t="s">
        <v>164</v>
      </c>
      <c r="I2023">
        <v>566231040000</v>
      </c>
      <c r="J2023">
        <v>2728.9513860000002</v>
      </c>
    </row>
    <row r="2024" spans="1:10" x14ac:dyDescent="0.25">
      <c r="A2024" s="1" t="s">
        <v>314</v>
      </c>
      <c r="B2024" t="s">
        <v>82</v>
      </c>
      <c r="H2024" t="s">
        <v>165</v>
      </c>
      <c r="I2024">
        <v>566231040000</v>
      </c>
      <c r="J2024">
        <v>2478.7064759999998</v>
      </c>
    </row>
    <row r="2025" spans="1:10" x14ac:dyDescent="0.25">
      <c r="B2025" t="s">
        <v>175</v>
      </c>
      <c r="H2025" t="s">
        <v>310</v>
      </c>
      <c r="I2025">
        <v>566231040000</v>
      </c>
      <c r="J2025">
        <v>3577.877841</v>
      </c>
    </row>
    <row r="2026" spans="1:10" x14ac:dyDescent="0.25">
      <c r="A2026" s="1">
        <v>9999</v>
      </c>
      <c r="B2026" t="s">
        <v>82</v>
      </c>
      <c r="H2026" t="s">
        <v>311</v>
      </c>
      <c r="I2026">
        <v>566231040000</v>
      </c>
      <c r="J2026">
        <v>3573.9998909999999</v>
      </c>
    </row>
    <row r="2027" spans="1:10" x14ac:dyDescent="0.25">
      <c r="B2027" t="s">
        <v>175</v>
      </c>
    </row>
    <row r="2028" spans="1:10" x14ac:dyDescent="0.25">
      <c r="A2028" s="1" t="s">
        <v>314</v>
      </c>
      <c r="B2028" t="s">
        <v>82</v>
      </c>
      <c r="H2028" t="s">
        <v>228</v>
      </c>
    </row>
    <row r="2029" spans="1:10" x14ac:dyDescent="0.25">
      <c r="B2029" t="s">
        <v>175</v>
      </c>
    </row>
    <row r="2030" spans="1:10" x14ac:dyDescent="0.25">
      <c r="A2030" s="1">
        <v>9999</v>
      </c>
      <c r="B2030" t="s">
        <v>82</v>
      </c>
      <c r="H2030" t="s">
        <v>164</v>
      </c>
      <c r="I2030">
        <v>566231040000</v>
      </c>
      <c r="J2030">
        <v>2732.2959770000002</v>
      </c>
    </row>
    <row r="2031" spans="1:10" x14ac:dyDescent="0.25">
      <c r="B2031" t="s">
        <v>175</v>
      </c>
      <c r="H2031" t="s">
        <v>165</v>
      </c>
      <c r="I2031">
        <v>566231040000</v>
      </c>
      <c r="J2031">
        <v>2470.1434180000001</v>
      </c>
    </row>
    <row r="2032" spans="1:10" x14ac:dyDescent="0.25">
      <c r="A2032" s="1" t="s">
        <v>314</v>
      </c>
      <c r="B2032" t="s">
        <v>82</v>
      </c>
      <c r="H2032" t="s">
        <v>310</v>
      </c>
      <c r="I2032">
        <v>566231040000</v>
      </c>
      <c r="J2032">
        <v>3489.4942249999999</v>
      </c>
    </row>
    <row r="2033" spans="1:10" x14ac:dyDescent="0.25">
      <c r="B2033" t="s">
        <v>175</v>
      </c>
      <c r="H2033" t="s">
        <v>311</v>
      </c>
      <c r="I2033">
        <v>566231040000</v>
      </c>
      <c r="J2033">
        <v>3487.829639</v>
      </c>
    </row>
    <row r="2034" spans="1:10" x14ac:dyDescent="0.25">
      <c r="A2034" s="1">
        <v>9999</v>
      </c>
      <c r="B2034" t="s">
        <v>82</v>
      </c>
    </row>
    <row r="2035" spans="1:10" x14ac:dyDescent="0.25">
      <c r="B2035" t="s">
        <v>175</v>
      </c>
      <c r="H2035" t="s">
        <v>98</v>
      </c>
    </row>
    <row r="2036" spans="1:10" x14ac:dyDescent="0.25">
      <c r="A2036" s="1" t="s">
        <v>314</v>
      </c>
      <c r="B2036" t="s">
        <v>82</v>
      </c>
    </row>
    <row r="2037" spans="1:10" x14ac:dyDescent="0.25">
      <c r="B2037" t="s">
        <v>175</v>
      </c>
      <c r="H2037" t="s">
        <v>89</v>
      </c>
    </row>
    <row r="2038" spans="1:10" x14ac:dyDescent="0.25">
      <c r="A2038" s="1">
        <v>9999</v>
      </c>
      <c r="B2038" t="s">
        <v>82</v>
      </c>
    </row>
    <row r="2039" spans="1:10" x14ac:dyDescent="0.25">
      <c r="B2039" t="s">
        <v>175</v>
      </c>
      <c r="H2039" t="s">
        <v>164</v>
      </c>
      <c r="I2039">
        <v>550502400000</v>
      </c>
      <c r="J2039">
        <v>2735.8815340000001</v>
      </c>
    </row>
    <row r="2040" spans="1:10" x14ac:dyDescent="0.25">
      <c r="A2040" s="1" t="s">
        <v>314</v>
      </c>
      <c r="B2040" t="s">
        <v>82</v>
      </c>
      <c r="H2040" t="s">
        <v>165</v>
      </c>
      <c r="I2040">
        <v>550502400000</v>
      </c>
      <c r="J2040">
        <v>2481.6610439999999</v>
      </c>
    </row>
    <row r="2041" spans="1:10" x14ac:dyDescent="0.25">
      <c r="B2041" t="s">
        <v>175</v>
      </c>
      <c r="H2041" t="s">
        <v>310</v>
      </c>
      <c r="I2041">
        <v>550502400000</v>
      </c>
      <c r="J2041">
        <v>3573.4168930000001</v>
      </c>
    </row>
    <row r="2042" spans="1:10" x14ac:dyDescent="0.25">
      <c r="A2042" s="1">
        <v>9999</v>
      </c>
      <c r="B2042" t="s">
        <v>82</v>
      </c>
      <c r="H2042" t="s">
        <v>311</v>
      </c>
      <c r="I2042">
        <v>550502400000</v>
      </c>
      <c r="J2042">
        <v>3574.0724319999999</v>
      </c>
    </row>
    <row r="2043" spans="1:10" x14ac:dyDescent="0.25">
      <c r="B2043" t="s">
        <v>175</v>
      </c>
    </row>
    <row r="2044" spans="1:10" x14ac:dyDescent="0.25">
      <c r="A2044" s="1" t="s">
        <v>314</v>
      </c>
      <c r="B2044" t="s">
        <v>82</v>
      </c>
      <c r="H2044" t="s">
        <v>228</v>
      </c>
    </row>
    <row r="2045" spans="1:10" x14ac:dyDescent="0.25">
      <c r="B2045" t="s">
        <v>175</v>
      </c>
    </row>
    <row r="2046" spans="1:10" x14ac:dyDescent="0.25">
      <c r="A2046" s="1">
        <v>9999</v>
      </c>
      <c r="B2046" t="s">
        <v>82</v>
      </c>
      <c r="H2046" t="s">
        <v>164</v>
      </c>
      <c r="I2046">
        <v>550502400000</v>
      </c>
      <c r="J2046">
        <v>2734.2609040000002</v>
      </c>
    </row>
    <row r="2047" spans="1:10" x14ac:dyDescent="0.25">
      <c r="B2047" t="s">
        <v>175</v>
      </c>
      <c r="H2047" t="s">
        <v>165</v>
      </c>
      <c r="I2047">
        <v>550502400000</v>
      </c>
      <c r="J2047">
        <v>2471.00893</v>
      </c>
    </row>
    <row r="2048" spans="1:10" x14ac:dyDescent="0.25">
      <c r="A2048" s="1" t="s">
        <v>314</v>
      </c>
      <c r="B2048" t="s">
        <v>82</v>
      </c>
      <c r="H2048" t="s">
        <v>310</v>
      </c>
      <c r="I2048">
        <v>550502400000</v>
      </c>
      <c r="J2048">
        <v>3490.9926820000001</v>
      </c>
    </row>
    <row r="2049" spans="1:10" x14ac:dyDescent="0.25">
      <c r="B2049" t="s">
        <v>175</v>
      </c>
      <c r="H2049" t="s">
        <v>311</v>
      </c>
      <c r="I2049">
        <v>550502400000</v>
      </c>
      <c r="J2049">
        <v>3491.4484969999999</v>
      </c>
    </row>
    <row r="2050" spans="1:10" x14ac:dyDescent="0.25">
      <c r="A2050" s="1">
        <v>9999</v>
      </c>
      <c r="B2050" t="s">
        <v>82</v>
      </c>
    </row>
    <row r="2051" spans="1:10" x14ac:dyDescent="0.25">
      <c r="B2051" t="s">
        <v>175</v>
      </c>
      <c r="H2051" t="s">
        <v>99</v>
      </c>
    </row>
    <row r="2052" spans="1:10" x14ac:dyDescent="0.25">
      <c r="A2052" s="1" t="s">
        <v>314</v>
      </c>
      <c r="B2052" t="s">
        <v>82</v>
      </c>
    </row>
    <row r="2053" spans="1:10" x14ac:dyDescent="0.25">
      <c r="B2053" t="s">
        <v>175</v>
      </c>
      <c r="H2053" t="s">
        <v>89</v>
      </c>
    </row>
    <row r="2054" spans="1:10" x14ac:dyDescent="0.25">
      <c r="A2054" s="1">
        <v>9999</v>
      </c>
      <c r="B2054" t="s">
        <v>82</v>
      </c>
    </row>
    <row r="2055" spans="1:10" x14ac:dyDescent="0.25">
      <c r="B2055" t="s">
        <v>175</v>
      </c>
      <c r="H2055" t="s">
        <v>164</v>
      </c>
      <c r="I2055">
        <v>503316480000</v>
      </c>
      <c r="J2055">
        <v>2733.2679870000002</v>
      </c>
    </row>
    <row r="2056" spans="1:10" x14ac:dyDescent="0.25">
      <c r="A2056" s="1" t="s">
        <v>314</v>
      </c>
      <c r="B2056" t="s">
        <v>82</v>
      </c>
      <c r="H2056" t="s">
        <v>165</v>
      </c>
      <c r="I2056">
        <v>503316480000</v>
      </c>
      <c r="J2056">
        <v>2485.070084</v>
      </c>
    </row>
    <row r="2057" spans="1:10" x14ac:dyDescent="0.25">
      <c r="B2057" t="s">
        <v>175</v>
      </c>
      <c r="H2057" t="s">
        <v>310</v>
      </c>
      <c r="I2057">
        <v>503316480000</v>
      </c>
      <c r="J2057">
        <v>3574.825879</v>
      </c>
    </row>
    <row r="2058" spans="1:10" x14ac:dyDescent="0.25">
      <c r="A2058" s="1">
        <v>9999</v>
      </c>
      <c r="B2058" t="s">
        <v>82</v>
      </c>
      <c r="H2058" t="s">
        <v>311</v>
      </c>
      <c r="I2058">
        <v>503316480000</v>
      </c>
      <c r="J2058">
        <v>3576.283066</v>
      </c>
    </row>
    <row r="2059" spans="1:10" x14ac:dyDescent="0.25">
      <c r="B2059" t="s">
        <v>175</v>
      </c>
    </row>
    <row r="2060" spans="1:10" x14ac:dyDescent="0.25">
      <c r="A2060" s="1" t="s">
        <v>314</v>
      </c>
      <c r="B2060" t="s">
        <v>82</v>
      </c>
      <c r="H2060" t="s">
        <v>228</v>
      </c>
    </row>
    <row r="2061" spans="1:10" x14ac:dyDescent="0.25">
      <c r="B2061" t="s">
        <v>175</v>
      </c>
    </row>
    <row r="2062" spans="1:10" x14ac:dyDescent="0.25">
      <c r="A2062" s="1">
        <v>9999</v>
      </c>
      <c r="B2062" t="s">
        <v>82</v>
      </c>
      <c r="H2062" t="s">
        <v>164</v>
      </c>
      <c r="I2062">
        <v>503316480000</v>
      </c>
      <c r="J2062">
        <v>2737.4793840000002</v>
      </c>
    </row>
    <row r="2063" spans="1:10" x14ac:dyDescent="0.25">
      <c r="B2063" t="s">
        <v>175</v>
      </c>
      <c r="H2063" t="s">
        <v>165</v>
      </c>
      <c r="I2063">
        <v>503316480000</v>
      </c>
      <c r="J2063">
        <v>2474.3036999999999</v>
      </c>
    </row>
    <row r="2064" spans="1:10" x14ac:dyDescent="0.25">
      <c r="A2064" s="1" t="s">
        <v>314</v>
      </c>
      <c r="B2064" t="s">
        <v>82</v>
      </c>
      <c r="H2064" t="s">
        <v>310</v>
      </c>
      <c r="I2064">
        <v>503316480000</v>
      </c>
      <c r="J2064">
        <v>3485.8954950000002</v>
      </c>
    </row>
    <row r="2065" spans="1:10" x14ac:dyDescent="0.25">
      <c r="B2065" t="s">
        <v>175</v>
      </c>
      <c r="H2065" t="s">
        <v>311</v>
      </c>
      <c r="I2065">
        <v>503316480000</v>
      </c>
      <c r="J2065">
        <v>3490.6860860000002</v>
      </c>
    </row>
    <row r="2066" spans="1:10" x14ac:dyDescent="0.25">
      <c r="A2066" s="1">
        <v>9999</v>
      </c>
      <c r="B2066" t="s">
        <v>82</v>
      </c>
    </row>
    <row r="2067" spans="1:10" x14ac:dyDescent="0.25">
      <c r="B2067" t="s">
        <v>175</v>
      </c>
      <c r="H2067" t="s">
        <v>100</v>
      </c>
    </row>
    <row r="2068" spans="1:10" x14ac:dyDescent="0.25">
      <c r="A2068" s="1" t="s">
        <v>314</v>
      </c>
      <c r="B2068" t="s">
        <v>82</v>
      </c>
    </row>
    <row r="2069" spans="1:10" x14ac:dyDescent="0.25">
      <c r="B2069" t="s">
        <v>175</v>
      </c>
      <c r="H2069" t="s">
        <v>89</v>
      </c>
    </row>
    <row r="2070" spans="1:10" x14ac:dyDescent="0.25">
      <c r="A2070" s="1">
        <v>9999</v>
      </c>
      <c r="B2070" t="s">
        <v>82</v>
      </c>
    </row>
    <row r="2071" spans="1:10" x14ac:dyDescent="0.25">
      <c r="B2071" t="s">
        <v>175</v>
      </c>
      <c r="H2071" t="s">
        <v>164</v>
      </c>
      <c r="I2071">
        <v>471859200000</v>
      </c>
      <c r="J2071">
        <v>2726.6934259999998</v>
      </c>
    </row>
    <row r="2072" spans="1:10" x14ac:dyDescent="0.25">
      <c r="A2072" s="1" t="s">
        <v>314</v>
      </c>
      <c r="B2072" t="s">
        <v>82</v>
      </c>
      <c r="H2072" t="s">
        <v>165</v>
      </c>
      <c r="I2072">
        <v>471859200000</v>
      </c>
      <c r="J2072">
        <v>2483.7215580000002</v>
      </c>
    </row>
    <row r="2073" spans="1:10" x14ac:dyDescent="0.25">
      <c r="B2073" t="s">
        <v>175</v>
      </c>
      <c r="H2073" t="s">
        <v>310</v>
      </c>
      <c r="I2073">
        <v>471859200000</v>
      </c>
      <c r="J2073">
        <v>3574.7697710000002</v>
      </c>
    </row>
    <row r="2074" spans="1:10" x14ac:dyDescent="0.25">
      <c r="A2074" s="1">
        <v>9999</v>
      </c>
      <c r="B2074" t="s">
        <v>82</v>
      </c>
      <c r="H2074" t="s">
        <v>311</v>
      </c>
      <c r="I2074">
        <v>471859200000</v>
      </c>
      <c r="J2074">
        <v>3576.8864939999999</v>
      </c>
    </row>
    <row r="2075" spans="1:10" x14ac:dyDescent="0.25">
      <c r="B2075" t="s">
        <v>175</v>
      </c>
    </row>
    <row r="2076" spans="1:10" x14ac:dyDescent="0.25">
      <c r="A2076" s="1" t="s">
        <v>314</v>
      </c>
      <c r="B2076" t="s">
        <v>82</v>
      </c>
      <c r="H2076" t="s">
        <v>228</v>
      </c>
    </row>
    <row r="2077" spans="1:10" x14ac:dyDescent="0.25">
      <c r="B2077" t="s">
        <v>175</v>
      </c>
    </row>
    <row r="2078" spans="1:10" x14ac:dyDescent="0.25">
      <c r="A2078" s="1">
        <v>9999</v>
      </c>
      <c r="B2078" t="s">
        <v>82</v>
      </c>
      <c r="H2078" t="s">
        <v>164</v>
      </c>
      <c r="I2078">
        <v>471859200000</v>
      </c>
      <c r="J2078">
        <v>2736.60356</v>
      </c>
    </row>
    <row r="2079" spans="1:10" x14ac:dyDescent="0.25">
      <c r="B2079" t="s">
        <v>175</v>
      </c>
      <c r="H2079" t="s">
        <v>165</v>
      </c>
      <c r="I2079">
        <v>471859200000</v>
      </c>
      <c r="J2079">
        <v>2473.6327860000001</v>
      </c>
    </row>
    <row r="2080" spans="1:10" x14ac:dyDescent="0.25">
      <c r="A2080" s="1" t="s">
        <v>314</v>
      </c>
      <c r="B2080" t="s">
        <v>82</v>
      </c>
      <c r="H2080" t="s">
        <v>310</v>
      </c>
      <c r="I2080">
        <v>471859200000</v>
      </c>
      <c r="J2080">
        <v>3491.147485</v>
      </c>
    </row>
    <row r="2081" spans="1:10" x14ac:dyDescent="0.25">
      <c r="B2081" t="s">
        <v>175</v>
      </c>
      <c r="H2081" t="s">
        <v>311</v>
      </c>
      <c r="I2081">
        <v>471859200000</v>
      </c>
      <c r="J2081">
        <v>3490.8216189999998</v>
      </c>
    </row>
    <row r="2082" spans="1:10" x14ac:dyDescent="0.25">
      <c r="A2082" s="1">
        <v>9999</v>
      </c>
      <c r="B2082" t="s">
        <v>82</v>
      </c>
    </row>
    <row r="2083" spans="1:10" x14ac:dyDescent="0.25">
      <c r="B2083" t="s">
        <v>175</v>
      </c>
      <c r="H2083" t="s">
        <v>101</v>
      </c>
    </row>
    <row r="2084" spans="1:10" x14ac:dyDescent="0.25">
      <c r="A2084" s="1" t="s">
        <v>314</v>
      </c>
      <c r="B2084" t="s">
        <v>82</v>
      </c>
    </row>
    <row r="2085" spans="1:10" x14ac:dyDescent="0.25">
      <c r="B2085" t="s">
        <v>175</v>
      </c>
      <c r="H2085" t="s">
        <v>89</v>
      </c>
    </row>
    <row r="2086" spans="1:10" x14ac:dyDescent="0.25">
      <c r="A2086" s="1">
        <v>9999</v>
      </c>
      <c r="B2086" t="s">
        <v>82</v>
      </c>
    </row>
    <row r="2087" spans="1:10" x14ac:dyDescent="0.25">
      <c r="B2087" t="s">
        <v>175</v>
      </c>
      <c r="H2087" t="s">
        <v>164</v>
      </c>
      <c r="I2087">
        <v>471859200000</v>
      </c>
      <c r="J2087">
        <v>2738.2889190000001</v>
      </c>
    </row>
    <row r="2088" spans="1:10" x14ac:dyDescent="0.25">
      <c r="A2088" s="1" t="s">
        <v>314</v>
      </c>
      <c r="B2088" t="s">
        <v>82</v>
      </c>
      <c r="H2088" t="s">
        <v>165</v>
      </c>
      <c r="I2088">
        <v>471859200000</v>
      </c>
      <c r="J2088">
        <v>2483.8962860000001</v>
      </c>
    </row>
    <row r="2089" spans="1:10" x14ac:dyDescent="0.25">
      <c r="B2089" t="s">
        <v>175</v>
      </c>
      <c r="H2089" t="s">
        <v>310</v>
      </c>
      <c r="I2089">
        <v>471859200000</v>
      </c>
      <c r="J2089">
        <v>3577.014858</v>
      </c>
    </row>
    <row r="2090" spans="1:10" x14ac:dyDescent="0.25">
      <c r="A2090" s="1">
        <v>9999</v>
      </c>
      <c r="B2090" t="s">
        <v>82</v>
      </c>
      <c r="H2090" t="s">
        <v>311</v>
      </c>
      <c r="I2090">
        <v>471859200000</v>
      </c>
      <c r="J2090">
        <v>3578.7429139999999</v>
      </c>
    </row>
    <row r="2091" spans="1:10" x14ac:dyDescent="0.25">
      <c r="B2091" t="s">
        <v>175</v>
      </c>
    </row>
    <row r="2092" spans="1:10" x14ac:dyDescent="0.25">
      <c r="A2092" s="1" t="s">
        <v>314</v>
      </c>
      <c r="B2092" t="s">
        <v>82</v>
      </c>
      <c r="H2092" t="s">
        <v>228</v>
      </c>
    </row>
    <row r="2093" spans="1:10" x14ac:dyDescent="0.25">
      <c r="B2093" t="s">
        <v>175</v>
      </c>
    </row>
    <row r="2094" spans="1:10" x14ac:dyDescent="0.25">
      <c r="A2094" s="1">
        <v>9999</v>
      </c>
      <c r="B2094" t="s">
        <v>82</v>
      </c>
      <c r="H2094" t="s">
        <v>164</v>
      </c>
      <c r="I2094">
        <v>471859200000</v>
      </c>
      <c r="J2094">
        <v>2738.7024759999999</v>
      </c>
    </row>
    <row r="2095" spans="1:10" x14ac:dyDescent="0.25">
      <c r="B2095" t="s">
        <v>175</v>
      </c>
      <c r="H2095" t="s">
        <v>165</v>
      </c>
      <c r="I2095">
        <v>471859200000</v>
      </c>
      <c r="J2095">
        <v>2473.5035979999998</v>
      </c>
    </row>
    <row r="2096" spans="1:10" x14ac:dyDescent="0.25">
      <c r="A2096" s="1" t="s">
        <v>314</v>
      </c>
      <c r="B2096" t="s">
        <v>82</v>
      </c>
      <c r="H2096" t="s">
        <v>310</v>
      </c>
      <c r="I2096">
        <v>471859200000</v>
      </c>
      <c r="J2096">
        <v>3490.2628260000001</v>
      </c>
    </row>
    <row r="2097" spans="1:10" x14ac:dyDescent="0.25">
      <c r="B2097" t="s">
        <v>175</v>
      </c>
      <c r="H2097" t="s">
        <v>311</v>
      </c>
      <c r="I2097">
        <v>471859200000</v>
      </c>
      <c r="J2097">
        <v>3489.7227170000001</v>
      </c>
    </row>
    <row r="2098" spans="1:10" x14ac:dyDescent="0.25">
      <c r="A2098" s="1">
        <v>9999</v>
      </c>
      <c r="B2098" t="s">
        <v>82</v>
      </c>
    </row>
    <row r="2099" spans="1:10" x14ac:dyDescent="0.25">
      <c r="B2099" t="s">
        <v>175</v>
      </c>
      <c r="H2099" t="s">
        <v>102</v>
      </c>
    </row>
    <row r="2100" spans="1:10" x14ac:dyDescent="0.25">
      <c r="A2100" s="1" t="s">
        <v>314</v>
      </c>
      <c r="B2100" t="s">
        <v>82</v>
      </c>
    </row>
    <row r="2101" spans="1:10" x14ac:dyDescent="0.25">
      <c r="B2101" t="s">
        <v>175</v>
      </c>
      <c r="H2101" t="s">
        <v>89</v>
      </c>
    </row>
    <row r="2102" spans="1:10" x14ac:dyDescent="0.25">
      <c r="A2102" s="1">
        <v>9999</v>
      </c>
      <c r="B2102" t="s">
        <v>82</v>
      </c>
    </row>
    <row r="2103" spans="1:10" x14ac:dyDescent="0.25">
      <c r="B2103" t="s">
        <v>175</v>
      </c>
      <c r="H2103" t="s">
        <v>164</v>
      </c>
      <c r="I2103">
        <v>440401920000</v>
      </c>
      <c r="J2103">
        <v>2740.0785000000001</v>
      </c>
    </row>
    <row r="2104" spans="1:10" x14ac:dyDescent="0.25">
      <c r="A2104" s="1" t="s">
        <v>314</v>
      </c>
      <c r="B2104" t="s">
        <v>82</v>
      </c>
      <c r="H2104" t="s">
        <v>165</v>
      </c>
      <c r="I2104">
        <v>440401920000</v>
      </c>
      <c r="J2104">
        <v>2488.854597</v>
      </c>
    </row>
    <row r="2105" spans="1:10" x14ac:dyDescent="0.25">
      <c r="B2105" t="s">
        <v>175</v>
      </c>
      <c r="H2105" t="s">
        <v>310</v>
      </c>
      <c r="I2105">
        <v>440401920000</v>
      </c>
      <c r="J2105">
        <v>3577.1277690000002</v>
      </c>
    </row>
    <row r="2106" spans="1:10" x14ac:dyDescent="0.25">
      <c r="A2106" s="1">
        <v>9999</v>
      </c>
      <c r="B2106" t="s">
        <v>82</v>
      </c>
      <c r="H2106" t="s">
        <v>311</v>
      </c>
      <c r="I2106">
        <v>440401920000</v>
      </c>
      <c r="J2106">
        <v>3579.7964780000002</v>
      </c>
    </row>
    <row r="2107" spans="1:10" x14ac:dyDescent="0.25">
      <c r="B2107" t="s">
        <v>175</v>
      </c>
    </row>
    <row r="2108" spans="1:10" x14ac:dyDescent="0.25">
      <c r="A2108" s="1" t="s">
        <v>314</v>
      </c>
      <c r="B2108" t="s">
        <v>82</v>
      </c>
      <c r="H2108" t="s">
        <v>228</v>
      </c>
    </row>
    <row r="2109" spans="1:10" x14ac:dyDescent="0.25">
      <c r="B2109" t="s">
        <v>175</v>
      </c>
    </row>
    <row r="2110" spans="1:10" x14ac:dyDescent="0.25">
      <c r="A2110" s="1">
        <v>9999</v>
      </c>
      <c r="B2110" t="s">
        <v>82</v>
      </c>
      <c r="H2110" t="s">
        <v>164</v>
      </c>
      <c r="I2110">
        <v>440401920000</v>
      </c>
      <c r="J2110">
        <v>2739.0730119999998</v>
      </c>
    </row>
    <row r="2111" spans="1:10" x14ac:dyDescent="0.25">
      <c r="B2111" t="s">
        <v>175</v>
      </c>
      <c r="H2111" t="s">
        <v>165</v>
      </c>
      <c r="I2111">
        <v>440401920000</v>
      </c>
      <c r="J2111">
        <v>2472.3701209999999</v>
      </c>
    </row>
    <row r="2112" spans="1:10" x14ac:dyDescent="0.25">
      <c r="A2112" s="1" t="s">
        <v>314</v>
      </c>
      <c r="B2112" t="s">
        <v>82</v>
      </c>
      <c r="H2112" t="s">
        <v>310</v>
      </c>
      <c r="I2112">
        <v>440401920000</v>
      </c>
      <c r="J2112">
        <v>3495.575398</v>
      </c>
    </row>
    <row r="2113" spans="1:10" x14ac:dyDescent="0.25">
      <c r="B2113" t="s">
        <v>175</v>
      </c>
      <c r="H2113" t="s">
        <v>311</v>
      </c>
      <c r="I2113">
        <v>440401920000</v>
      </c>
      <c r="J2113">
        <v>3494.7967629999998</v>
      </c>
    </row>
    <row r="2114" spans="1:10" x14ac:dyDescent="0.25">
      <c r="A2114" s="1">
        <v>9999</v>
      </c>
      <c r="B2114" t="s">
        <v>82</v>
      </c>
    </row>
    <row r="2115" spans="1:10" x14ac:dyDescent="0.25">
      <c r="B2115" t="s">
        <v>175</v>
      </c>
      <c r="H2115" t="s">
        <v>105</v>
      </c>
    </row>
    <row r="2116" spans="1:10" x14ac:dyDescent="0.25">
      <c r="A2116" s="1" t="s">
        <v>314</v>
      </c>
      <c r="B2116" t="s">
        <v>82</v>
      </c>
    </row>
    <row r="2117" spans="1:10" x14ac:dyDescent="0.25">
      <c r="B2117" t="s">
        <v>175</v>
      </c>
      <c r="H2117" t="s">
        <v>89</v>
      </c>
    </row>
    <row r="2118" spans="1:10" x14ac:dyDescent="0.25">
      <c r="A2118" s="1">
        <v>9999</v>
      </c>
      <c r="B2118" t="s">
        <v>82</v>
      </c>
    </row>
    <row r="2119" spans="1:10" x14ac:dyDescent="0.25">
      <c r="B2119" t="s">
        <v>175</v>
      </c>
      <c r="H2119" t="s">
        <v>164</v>
      </c>
      <c r="I2119">
        <v>377487360000</v>
      </c>
      <c r="J2119">
        <v>2740.6738140000002</v>
      </c>
    </row>
    <row r="2120" spans="1:10" x14ac:dyDescent="0.25">
      <c r="A2120" s="1" t="s">
        <v>314</v>
      </c>
      <c r="B2120" t="s">
        <v>82</v>
      </c>
      <c r="H2120" t="s">
        <v>165</v>
      </c>
      <c r="I2120">
        <v>377487360000</v>
      </c>
      <c r="J2120">
        <v>2486.960004</v>
      </c>
    </row>
    <row r="2121" spans="1:10" x14ac:dyDescent="0.25">
      <c r="B2121" t="s">
        <v>175</v>
      </c>
      <c r="H2121" t="s">
        <v>310</v>
      </c>
      <c r="I2121">
        <v>377487360000</v>
      </c>
      <c r="J2121">
        <v>3578.3960740000002</v>
      </c>
    </row>
    <row r="2122" spans="1:10" x14ac:dyDescent="0.25">
      <c r="A2122" s="1">
        <v>9999</v>
      </c>
      <c r="B2122" t="s">
        <v>82</v>
      </c>
      <c r="H2122" t="s">
        <v>311</v>
      </c>
      <c r="I2122">
        <v>377487360000</v>
      </c>
      <c r="J2122">
        <v>3571.7184339999999</v>
      </c>
    </row>
    <row r="2123" spans="1:10" x14ac:dyDescent="0.25">
      <c r="B2123" t="s">
        <v>175</v>
      </c>
    </row>
    <row r="2124" spans="1:10" x14ac:dyDescent="0.25">
      <c r="A2124" s="1" t="s">
        <v>314</v>
      </c>
      <c r="B2124" t="s">
        <v>82</v>
      </c>
      <c r="H2124" t="s">
        <v>228</v>
      </c>
    </row>
    <row r="2125" spans="1:10" x14ac:dyDescent="0.25">
      <c r="B2125" t="s">
        <v>175</v>
      </c>
    </row>
    <row r="2126" spans="1:10" x14ac:dyDescent="0.25">
      <c r="A2126" s="1">
        <v>9999</v>
      </c>
      <c r="B2126" t="s">
        <v>82</v>
      </c>
      <c r="H2126" t="s">
        <v>164</v>
      </c>
      <c r="I2126">
        <v>377487360000</v>
      </c>
      <c r="J2126">
        <v>2739.8708809999998</v>
      </c>
    </row>
    <row r="2127" spans="1:10" x14ac:dyDescent="0.25">
      <c r="B2127" t="s">
        <v>175</v>
      </c>
      <c r="H2127" t="s">
        <v>165</v>
      </c>
      <c r="I2127">
        <v>377487360000</v>
      </c>
      <c r="J2127">
        <v>2477.67634</v>
      </c>
    </row>
    <row r="2128" spans="1:10" x14ac:dyDescent="0.25">
      <c r="A2128" s="1" t="s">
        <v>314</v>
      </c>
      <c r="B2128" t="s">
        <v>82</v>
      </c>
      <c r="H2128" t="s">
        <v>310</v>
      </c>
      <c r="I2128">
        <v>377487360000</v>
      </c>
      <c r="J2128">
        <v>3490.6571399999998</v>
      </c>
    </row>
    <row r="2129" spans="1:10" x14ac:dyDescent="0.25">
      <c r="B2129" t="s">
        <v>175</v>
      </c>
      <c r="H2129" t="s">
        <v>311</v>
      </c>
      <c r="I2129">
        <v>377487360000</v>
      </c>
      <c r="J2129">
        <v>3496.1895030000001</v>
      </c>
    </row>
    <row r="2130" spans="1:10" x14ac:dyDescent="0.25">
      <c r="A2130" s="1">
        <v>9999</v>
      </c>
      <c r="B2130" t="s">
        <v>82</v>
      </c>
    </row>
    <row r="2131" spans="1:10" x14ac:dyDescent="0.25">
      <c r="B2131" t="s">
        <v>175</v>
      </c>
      <c r="H2131" t="s">
        <v>106</v>
      </c>
    </row>
    <row r="2132" spans="1:10" x14ac:dyDescent="0.25">
      <c r="A2132" s="1" t="s">
        <v>314</v>
      </c>
      <c r="B2132" t="s">
        <v>82</v>
      </c>
    </row>
    <row r="2133" spans="1:10" x14ac:dyDescent="0.25">
      <c r="B2133" t="s">
        <v>175</v>
      </c>
      <c r="H2133" t="s">
        <v>89</v>
      </c>
    </row>
    <row r="2134" spans="1:10" x14ac:dyDescent="0.25">
      <c r="A2134" s="1">
        <v>9999</v>
      </c>
      <c r="B2134" t="s">
        <v>82</v>
      </c>
    </row>
    <row r="2135" spans="1:10" x14ac:dyDescent="0.25">
      <c r="B2135" t="s">
        <v>175</v>
      </c>
      <c r="H2135" t="s">
        <v>164</v>
      </c>
      <c r="I2135">
        <v>314572800000</v>
      </c>
      <c r="J2135">
        <v>2742.0913089999999</v>
      </c>
    </row>
    <row r="2136" spans="1:10" x14ac:dyDescent="0.25">
      <c r="A2136" s="1" t="s">
        <v>314</v>
      </c>
      <c r="B2136" t="s">
        <v>82</v>
      </c>
      <c r="H2136" t="s">
        <v>165</v>
      </c>
      <c r="I2136">
        <v>314572800000</v>
      </c>
      <c r="J2136">
        <v>2485.6759820000002</v>
      </c>
    </row>
    <row r="2137" spans="1:10" x14ac:dyDescent="0.25">
      <c r="B2137" t="s">
        <v>175</v>
      </c>
      <c r="H2137" t="s">
        <v>310</v>
      </c>
      <c r="I2137">
        <v>314572800000</v>
      </c>
      <c r="J2137">
        <v>3575.3603549999998</v>
      </c>
    </row>
    <row r="2138" spans="1:10" x14ac:dyDescent="0.25">
      <c r="A2138" s="1">
        <v>9999</v>
      </c>
      <c r="B2138" t="s">
        <v>82</v>
      </c>
      <c r="H2138" t="s">
        <v>311</v>
      </c>
      <c r="I2138">
        <v>314572800000</v>
      </c>
      <c r="J2138">
        <v>3575.8181039999999</v>
      </c>
    </row>
    <row r="2139" spans="1:10" x14ac:dyDescent="0.25">
      <c r="B2139" t="s">
        <v>175</v>
      </c>
    </row>
    <row r="2140" spans="1:10" x14ac:dyDescent="0.25">
      <c r="A2140" s="1" t="s">
        <v>314</v>
      </c>
      <c r="B2140" t="s">
        <v>82</v>
      </c>
      <c r="H2140" t="s">
        <v>228</v>
      </c>
    </row>
    <row r="2141" spans="1:10" x14ac:dyDescent="0.25">
      <c r="B2141" t="s">
        <v>175</v>
      </c>
    </row>
    <row r="2142" spans="1:10" x14ac:dyDescent="0.25">
      <c r="A2142" s="1">
        <v>9999</v>
      </c>
      <c r="B2142" t="s">
        <v>82</v>
      </c>
      <c r="H2142" t="s">
        <v>164</v>
      </c>
      <c r="I2142">
        <v>314572800000</v>
      </c>
      <c r="J2142">
        <v>2740.7950219999998</v>
      </c>
    </row>
    <row r="2143" spans="1:10" x14ac:dyDescent="0.25">
      <c r="B2143" t="s">
        <v>175</v>
      </c>
      <c r="H2143" t="s">
        <v>165</v>
      </c>
      <c r="I2143">
        <v>314572800000</v>
      </c>
      <c r="J2143">
        <v>2476.3984959999998</v>
      </c>
    </row>
    <row r="2144" spans="1:10" x14ac:dyDescent="0.25">
      <c r="A2144" s="1" t="s">
        <v>314</v>
      </c>
      <c r="B2144" t="s">
        <v>82</v>
      </c>
      <c r="H2144" t="s">
        <v>310</v>
      </c>
      <c r="I2144">
        <v>314572800000</v>
      </c>
      <c r="J2144">
        <v>3495.3476300000002</v>
      </c>
    </row>
    <row r="2145" spans="1:10" x14ac:dyDescent="0.25">
      <c r="B2145" t="s">
        <v>175</v>
      </c>
      <c r="H2145" t="s">
        <v>311</v>
      </c>
      <c r="I2145">
        <v>314572800000</v>
      </c>
      <c r="J2145">
        <v>3496.9037159999998</v>
      </c>
    </row>
    <row r="2146" spans="1:10" x14ac:dyDescent="0.25">
      <c r="A2146" s="1">
        <v>9999</v>
      </c>
      <c r="B2146" t="s">
        <v>82</v>
      </c>
    </row>
    <row r="2147" spans="1:10" x14ac:dyDescent="0.25">
      <c r="B2147" t="s">
        <v>175</v>
      </c>
      <c r="H2147" t="s">
        <v>107</v>
      </c>
    </row>
    <row r="2148" spans="1:10" x14ac:dyDescent="0.25">
      <c r="A2148" s="1" t="s">
        <v>314</v>
      </c>
      <c r="B2148" t="s">
        <v>82</v>
      </c>
    </row>
    <row r="2149" spans="1:10" x14ac:dyDescent="0.25">
      <c r="B2149" t="s">
        <v>175</v>
      </c>
      <c r="H2149" t="s">
        <v>89</v>
      </c>
    </row>
    <row r="2150" spans="1:10" x14ac:dyDescent="0.25">
      <c r="A2150" s="1">
        <v>9999</v>
      </c>
      <c r="B2150" t="s">
        <v>82</v>
      </c>
    </row>
    <row r="2151" spans="1:10" x14ac:dyDescent="0.25">
      <c r="B2151" t="s">
        <v>175</v>
      </c>
      <c r="H2151" t="s">
        <v>164</v>
      </c>
      <c r="I2151">
        <v>283115520000</v>
      </c>
      <c r="J2151">
        <v>2740.8199930000001</v>
      </c>
    </row>
    <row r="2152" spans="1:10" x14ac:dyDescent="0.25">
      <c r="A2152" s="1" t="s">
        <v>314</v>
      </c>
      <c r="B2152" t="s">
        <v>82</v>
      </c>
      <c r="H2152" t="s">
        <v>165</v>
      </c>
      <c r="I2152">
        <v>283115520000</v>
      </c>
      <c r="J2152">
        <v>2487.2406540000002</v>
      </c>
    </row>
    <row r="2153" spans="1:10" x14ac:dyDescent="0.25">
      <c r="B2153" t="s">
        <v>175</v>
      </c>
      <c r="H2153" t="s">
        <v>310</v>
      </c>
      <c r="I2153">
        <v>283115520000</v>
      </c>
      <c r="J2153">
        <v>3579.2331009999998</v>
      </c>
    </row>
    <row r="2154" spans="1:10" x14ac:dyDescent="0.25">
      <c r="A2154" s="1">
        <v>9999</v>
      </c>
      <c r="B2154" t="s">
        <v>82</v>
      </c>
      <c r="H2154" t="s">
        <v>311</v>
      </c>
      <c r="I2154">
        <v>283115520000</v>
      </c>
      <c r="J2154">
        <v>3575.3013740000001</v>
      </c>
    </row>
    <row r="2155" spans="1:10" x14ac:dyDescent="0.25">
      <c r="B2155" t="s">
        <v>175</v>
      </c>
    </row>
    <row r="2156" spans="1:10" x14ac:dyDescent="0.25">
      <c r="A2156" s="1" t="s">
        <v>314</v>
      </c>
      <c r="B2156" t="s">
        <v>82</v>
      </c>
      <c r="H2156" t="s">
        <v>228</v>
      </c>
    </row>
    <row r="2157" spans="1:10" x14ac:dyDescent="0.25">
      <c r="B2157" t="s">
        <v>175</v>
      </c>
    </row>
    <row r="2158" spans="1:10" x14ac:dyDescent="0.25">
      <c r="A2158" s="1">
        <v>9999</v>
      </c>
      <c r="B2158" t="s">
        <v>82</v>
      </c>
      <c r="H2158" t="s">
        <v>164</v>
      </c>
      <c r="I2158">
        <v>283115520000</v>
      </c>
      <c r="J2158">
        <v>2737.0915190000001</v>
      </c>
    </row>
    <row r="2159" spans="1:10" x14ac:dyDescent="0.25">
      <c r="B2159" t="s">
        <v>175</v>
      </c>
      <c r="H2159" t="s">
        <v>165</v>
      </c>
      <c r="I2159">
        <v>283115520000</v>
      </c>
      <c r="J2159">
        <v>2475.702976</v>
      </c>
    </row>
    <row r="2160" spans="1:10" x14ac:dyDescent="0.25">
      <c r="A2160" s="1" t="s">
        <v>314</v>
      </c>
      <c r="B2160" t="s">
        <v>82</v>
      </c>
      <c r="H2160" t="s">
        <v>310</v>
      </c>
      <c r="I2160">
        <v>283115520000</v>
      </c>
      <c r="J2160">
        <v>3494.8556100000001</v>
      </c>
    </row>
    <row r="2161" spans="1:10" x14ac:dyDescent="0.25">
      <c r="B2161" t="s">
        <v>175</v>
      </c>
      <c r="H2161" t="s">
        <v>311</v>
      </c>
      <c r="I2161">
        <v>283115520000</v>
      </c>
      <c r="J2161">
        <v>3486.7747880000002</v>
      </c>
    </row>
    <row r="2162" spans="1:10" x14ac:dyDescent="0.25">
      <c r="A2162" s="1">
        <v>9999</v>
      </c>
      <c r="B2162" t="s">
        <v>82</v>
      </c>
    </row>
    <row r="2163" spans="1:10" x14ac:dyDescent="0.25">
      <c r="B2163" t="s">
        <v>175</v>
      </c>
      <c r="H2163" t="s">
        <v>108</v>
      </c>
    </row>
    <row r="2164" spans="1:10" x14ac:dyDescent="0.25">
      <c r="A2164" s="1" t="s">
        <v>314</v>
      </c>
      <c r="B2164" t="s">
        <v>82</v>
      </c>
    </row>
    <row r="2165" spans="1:10" x14ac:dyDescent="0.25">
      <c r="B2165" t="s">
        <v>175</v>
      </c>
      <c r="H2165" t="s">
        <v>89</v>
      </c>
    </row>
    <row r="2166" spans="1:10" x14ac:dyDescent="0.25">
      <c r="A2166" s="1">
        <v>9999</v>
      </c>
      <c r="B2166" t="s">
        <v>82</v>
      </c>
    </row>
    <row r="2167" spans="1:10" x14ac:dyDescent="0.25">
      <c r="B2167" t="s">
        <v>175</v>
      </c>
      <c r="H2167" t="s">
        <v>164</v>
      </c>
      <c r="I2167">
        <v>220200960000</v>
      </c>
      <c r="J2167">
        <v>2736.4844450000001</v>
      </c>
    </row>
    <row r="2168" spans="1:10" x14ac:dyDescent="0.25">
      <c r="A2168" s="1" t="s">
        <v>314</v>
      </c>
      <c r="B2168" t="s">
        <v>82</v>
      </c>
      <c r="H2168" t="s">
        <v>165</v>
      </c>
      <c r="I2168">
        <v>220200960000</v>
      </c>
      <c r="J2168">
        <v>3464.8209860000002</v>
      </c>
    </row>
    <row r="2169" spans="1:10" x14ac:dyDescent="0.25">
      <c r="B2169" t="s">
        <v>175</v>
      </c>
      <c r="H2169" t="s">
        <v>310</v>
      </c>
      <c r="I2169">
        <v>220200960000</v>
      </c>
      <c r="J2169">
        <v>3576.9292770000002</v>
      </c>
    </row>
    <row r="2170" spans="1:10" x14ac:dyDescent="0.25">
      <c r="A2170" s="1">
        <v>9999</v>
      </c>
      <c r="B2170" t="s">
        <v>82</v>
      </c>
      <c r="H2170" t="s">
        <v>311</v>
      </c>
      <c r="I2170">
        <v>220200960000</v>
      </c>
      <c r="J2170">
        <v>3578.4183309999999</v>
      </c>
    </row>
    <row r="2171" spans="1:10" x14ac:dyDescent="0.25">
      <c r="B2171" t="s">
        <v>175</v>
      </c>
    </row>
    <row r="2172" spans="1:10" x14ac:dyDescent="0.25">
      <c r="A2172" s="1" t="s">
        <v>314</v>
      </c>
      <c r="B2172" t="s">
        <v>82</v>
      </c>
      <c r="H2172" t="s">
        <v>228</v>
      </c>
    </row>
    <row r="2173" spans="1:10" x14ac:dyDescent="0.25">
      <c r="B2173" t="s">
        <v>175</v>
      </c>
    </row>
    <row r="2174" spans="1:10" x14ac:dyDescent="0.25">
      <c r="A2174" s="1">
        <v>9999</v>
      </c>
      <c r="B2174" t="s">
        <v>82</v>
      </c>
      <c r="H2174" t="s">
        <v>164</v>
      </c>
      <c r="I2174">
        <v>220200960000</v>
      </c>
      <c r="J2174">
        <v>2740.461472</v>
      </c>
    </row>
    <row r="2175" spans="1:10" x14ac:dyDescent="0.25">
      <c r="B2175" t="s">
        <v>175</v>
      </c>
      <c r="H2175" t="s">
        <v>165</v>
      </c>
      <c r="I2175">
        <v>220200960000</v>
      </c>
      <c r="J2175">
        <v>3285.7327439999999</v>
      </c>
    </row>
    <row r="2176" spans="1:10" x14ac:dyDescent="0.25">
      <c r="A2176" s="1" t="s">
        <v>314</v>
      </c>
      <c r="B2176" t="s">
        <v>82</v>
      </c>
      <c r="H2176" t="s">
        <v>310</v>
      </c>
      <c r="I2176">
        <v>220200960000</v>
      </c>
      <c r="J2176">
        <v>3498.3016870000001</v>
      </c>
    </row>
    <row r="2177" spans="1:10" x14ac:dyDescent="0.25">
      <c r="B2177" t="s">
        <v>175</v>
      </c>
      <c r="H2177" t="s">
        <v>311</v>
      </c>
      <c r="I2177">
        <v>220200960000</v>
      </c>
      <c r="J2177">
        <v>3496.2003599999998</v>
      </c>
    </row>
    <row r="2178" spans="1:10" x14ac:dyDescent="0.25">
      <c r="A2178" s="1">
        <v>9999</v>
      </c>
      <c r="B2178" t="s">
        <v>82</v>
      </c>
    </row>
    <row r="2179" spans="1:10" x14ac:dyDescent="0.25">
      <c r="B2179" t="s">
        <v>175</v>
      </c>
      <c r="H2179" t="s">
        <v>109</v>
      </c>
    </row>
    <row r="2180" spans="1:10" x14ac:dyDescent="0.25">
      <c r="A2180" s="1" t="s">
        <v>314</v>
      </c>
      <c r="B2180" t="s">
        <v>82</v>
      </c>
    </row>
    <row r="2181" spans="1:10" x14ac:dyDescent="0.25">
      <c r="B2181" t="s">
        <v>175</v>
      </c>
      <c r="H2181" t="s">
        <v>89</v>
      </c>
    </row>
    <row r="2182" spans="1:10" x14ac:dyDescent="0.25">
      <c r="A2182" s="1">
        <v>9999</v>
      </c>
      <c r="B2182" t="s">
        <v>82</v>
      </c>
    </row>
    <row r="2183" spans="1:10" x14ac:dyDescent="0.25">
      <c r="B2183" t="s">
        <v>175</v>
      </c>
      <c r="H2183" t="s">
        <v>164</v>
      </c>
      <c r="I2183">
        <v>125829120000</v>
      </c>
      <c r="J2183">
        <v>2741.3740290000001</v>
      </c>
    </row>
    <row r="2184" spans="1:10" x14ac:dyDescent="0.25">
      <c r="A2184" s="1" t="s">
        <v>314</v>
      </c>
      <c r="B2184" t="s">
        <v>82</v>
      </c>
      <c r="H2184" t="s">
        <v>165</v>
      </c>
      <c r="I2184">
        <v>125829120000</v>
      </c>
      <c r="J2184">
        <v>3464.6172630000001</v>
      </c>
    </row>
    <row r="2185" spans="1:10" x14ac:dyDescent="0.25">
      <c r="B2185" t="s">
        <v>175</v>
      </c>
      <c r="H2185" t="s">
        <v>310</v>
      </c>
      <c r="I2185">
        <v>125829120000</v>
      </c>
      <c r="J2185">
        <v>3580.42875</v>
      </c>
    </row>
    <row r="2186" spans="1:10" x14ac:dyDescent="0.25">
      <c r="A2186" s="1">
        <v>9999</v>
      </c>
      <c r="B2186" t="s">
        <v>82</v>
      </c>
      <c r="H2186" t="s">
        <v>311</v>
      </c>
      <c r="I2186">
        <v>125829120000</v>
      </c>
      <c r="J2186">
        <v>3581.2224689999998</v>
      </c>
    </row>
    <row r="2187" spans="1:10" x14ac:dyDescent="0.25">
      <c r="B2187" t="s">
        <v>175</v>
      </c>
    </row>
    <row r="2188" spans="1:10" x14ac:dyDescent="0.25">
      <c r="A2188" s="1" t="s">
        <v>314</v>
      </c>
      <c r="B2188" t="s">
        <v>82</v>
      </c>
      <c r="H2188" t="s">
        <v>228</v>
      </c>
    </row>
    <row r="2189" spans="1:10" x14ac:dyDescent="0.25">
      <c r="B2189" t="s">
        <v>175</v>
      </c>
    </row>
    <row r="2190" spans="1:10" x14ac:dyDescent="0.25">
      <c r="A2190" s="1">
        <v>9999</v>
      </c>
      <c r="B2190" t="s">
        <v>82</v>
      </c>
      <c r="H2190" t="s">
        <v>164</v>
      </c>
      <c r="I2190">
        <v>125829120000</v>
      </c>
      <c r="J2190">
        <v>2740.4857299999999</v>
      </c>
    </row>
    <row r="2191" spans="1:10" x14ac:dyDescent="0.25">
      <c r="B2191" t="s">
        <v>175</v>
      </c>
      <c r="H2191" t="s">
        <v>165</v>
      </c>
      <c r="I2191">
        <v>125829120000</v>
      </c>
      <c r="J2191">
        <v>3285.2477920000001</v>
      </c>
    </row>
    <row r="2192" spans="1:10" x14ac:dyDescent="0.25">
      <c r="A2192" s="1" t="s">
        <v>314</v>
      </c>
      <c r="B2192" t="s">
        <v>82</v>
      </c>
      <c r="H2192" t="s">
        <v>310</v>
      </c>
      <c r="I2192">
        <v>125829120000</v>
      </c>
      <c r="J2192">
        <v>3495.73623</v>
      </c>
    </row>
    <row r="2193" spans="1:10" x14ac:dyDescent="0.25">
      <c r="B2193" t="s">
        <v>175</v>
      </c>
      <c r="H2193" t="s">
        <v>311</v>
      </c>
      <c r="I2193">
        <v>125829120000</v>
      </c>
      <c r="J2193">
        <v>3495.3774189999999</v>
      </c>
    </row>
    <row r="2194" spans="1:10" x14ac:dyDescent="0.25">
      <c r="A2194" s="1">
        <v>9999</v>
      </c>
      <c r="B2194" t="s">
        <v>82</v>
      </c>
    </row>
    <row r="2195" spans="1:10" x14ac:dyDescent="0.25">
      <c r="B2195" t="s">
        <v>175</v>
      </c>
      <c r="H2195" t="s">
        <v>123</v>
      </c>
    </row>
    <row r="2196" spans="1:10" x14ac:dyDescent="0.25">
      <c r="A2196" s="1" t="s">
        <v>314</v>
      </c>
      <c r="B2196" t="s">
        <v>82</v>
      </c>
    </row>
    <row r="2197" spans="1:10" x14ac:dyDescent="0.25">
      <c r="B2197" t="s">
        <v>175</v>
      </c>
      <c r="H2197" t="s">
        <v>89</v>
      </c>
    </row>
    <row r="2198" spans="1:10" x14ac:dyDescent="0.25">
      <c r="A2198" s="1">
        <v>9999</v>
      </c>
      <c r="B2198" t="s">
        <v>82</v>
      </c>
    </row>
    <row r="2199" spans="1:10" x14ac:dyDescent="0.25">
      <c r="B2199" t="s">
        <v>175</v>
      </c>
      <c r="H2199" t="s">
        <v>164</v>
      </c>
      <c r="I2199">
        <v>251658240000</v>
      </c>
      <c r="J2199">
        <v>2742.1829130000001</v>
      </c>
    </row>
    <row r="2200" spans="1:10" x14ac:dyDescent="0.25">
      <c r="A2200" s="1" t="s">
        <v>314</v>
      </c>
      <c r="B2200" t="s">
        <v>82</v>
      </c>
      <c r="H2200" t="s">
        <v>165</v>
      </c>
      <c r="I2200">
        <v>251658240000</v>
      </c>
      <c r="J2200">
        <v>3470.1638079999998</v>
      </c>
    </row>
    <row r="2201" spans="1:10" x14ac:dyDescent="0.25">
      <c r="B2201" t="s">
        <v>175</v>
      </c>
      <c r="H2201" t="s">
        <v>310</v>
      </c>
      <c r="I2201">
        <v>251658240000</v>
      </c>
      <c r="J2201">
        <v>3583.3771369999999</v>
      </c>
    </row>
    <row r="2202" spans="1:10" x14ac:dyDescent="0.25">
      <c r="A2202" s="1">
        <v>9999</v>
      </c>
      <c r="B2202" t="s">
        <v>82</v>
      </c>
      <c r="H2202" t="s">
        <v>311</v>
      </c>
      <c r="I2202">
        <v>251658240000</v>
      </c>
      <c r="J2202">
        <v>3578.9735780000001</v>
      </c>
    </row>
    <row r="2203" spans="1:10" x14ac:dyDescent="0.25">
      <c r="B2203" t="s">
        <v>175</v>
      </c>
    </row>
    <row r="2204" spans="1:10" x14ac:dyDescent="0.25">
      <c r="A2204" s="1" t="s">
        <v>314</v>
      </c>
      <c r="B2204" t="s">
        <v>82</v>
      </c>
      <c r="H2204" t="s">
        <v>228</v>
      </c>
    </row>
    <row r="2205" spans="1:10" x14ac:dyDescent="0.25">
      <c r="B2205" t="s">
        <v>175</v>
      </c>
    </row>
    <row r="2206" spans="1:10" x14ac:dyDescent="0.25">
      <c r="A2206" s="1">
        <v>9999</v>
      </c>
      <c r="B2206" t="s">
        <v>82</v>
      </c>
      <c r="H2206" t="s">
        <v>164</v>
      </c>
      <c r="I2206">
        <v>251658240000</v>
      </c>
      <c r="J2206">
        <v>2737.4636019999998</v>
      </c>
    </row>
    <row r="2207" spans="1:10" x14ac:dyDescent="0.25">
      <c r="B2207" t="s">
        <v>175</v>
      </c>
      <c r="H2207" t="s">
        <v>165</v>
      </c>
      <c r="I2207">
        <v>251658240000</v>
      </c>
      <c r="J2207">
        <v>3289.512338</v>
      </c>
    </row>
    <row r="2208" spans="1:10" x14ac:dyDescent="0.25">
      <c r="A2208" s="1" t="s">
        <v>314</v>
      </c>
      <c r="B2208" t="s">
        <v>82</v>
      </c>
      <c r="H2208" t="s">
        <v>310</v>
      </c>
      <c r="I2208">
        <v>251658240000</v>
      </c>
      <c r="J2208">
        <v>3499.3490780000002</v>
      </c>
    </row>
    <row r="2209" spans="1:10" x14ac:dyDescent="0.25">
      <c r="B2209" t="s">
        <v>175</v>
      </c>
      <c r="H2209" t="s">
        <v>311</v>
      </c>
      <c r="I2209">
        <v>251658240000</v>
      </c>
      <c r="J2209">
        <v>3498.6477989999998</v>
      </c>
    </row>
    <row r="2210" spans="1:10" x14ac:dyDescent="0.25">
      <c r="A2210" s="1">
        <v>9999</v>
      </c>
      <c r="B2210" t="s">
        <v>82</v>
      </c>
    </row>
    <row r="2211" spans="1:10" x14ac:dyDescent="0.25">
      <c r="B2211" t="s">
        <v>175</v>
      </c>
      <c r="H2211" t="s">
        <v>141</v>
      </c>
    </row>
    <row r="2212" spans="1:10" x14ac:dyDescent="0.25">
      <c r="A2212" s="1" t="s">
        <v>314</v>
      </c>
      <c r="B2212" t="s">
        <v>82</v>
      </c>
    </row>
    <row r="2213" spans="1:10" x14ac:dyDescent="0.25">
      <c r="B2213" t="s">
        <v>175</v>
      </c>
      <c r="H2213" t="s">
        <v>89</v>
      </c>
    </row>
    <row r="2214" spans="1:10" x14ac:dyDescent="0.25">
      <c r="A2214" s="1">
        <v>9999</v>
      </c>
      <c r="B2214" t="s">
        <v>82</v>
      </c>
    </row>
    <row r="2215" spans="1:10" x14ac:dyDescent="0.25">
      <c r="B2215" t="s">
        <v>175</v>
      </c>
      <c r="H2215" t="s">
        <v>164</v>
      </c>
      <c r="I2215">
        <v>503316480000</v>
      </c>
      <c r="J2215">
        <v>2742.2523999999999</v>
      </c>
    </row>
    <row r="2216" spans="1:10" x14ac:dyDescent="0.25">
      <c r="A2216" s="1" t="s">
        <v>314</v>
      </c>
      <c r="B2216" t="s">
        <v>82</v>
      </c>
      <c r="H2216" t="s">
        <v>165</v>
      </c>
      <c r="I2216">
        <v>503316480000</v>
      </c>
      <c r="J2216">
        <v>3469.4223280000001</v>
      </c>
    </row>
    <row r="2217" spans="1:10" x14ac:dyDescent="0.25">
      <c r="B2217" t="s">
        <v>175</v>
      </c>
      <c r="H2217" t="s">
        <v>310</v>
      </c>
      <c r="I2217">
        <v>503316480000</v>
      </c>
      <c r="J2217">
        <v>3585.922231</v>
      </c>
    </row>
    <row r="2218" spans="1:10" x14ac:dyDescent="0.25">
      <c r="A2218" s="1">
        <v>9999</v>
      </c>
      <c r="B2218" t="s">
        <v>82</v>
      </c>
      <c r="H2218" t="s">
        <v>311</v>
      </c>
      <c r="I2218">
        <v>503316480000</v>
      </c>
      <c r="J2218">
        <v>3581.5313030000002</v>
      </c>
    </row>
    <row r="2219" spans="1:10" x14ac:dyDescent="0.25">
      <c r="B2219" t="s">
        <v>175</v>
      </c>
    </row>
    <row r="2220" spans="1:10" x14ac:dyDescent="0.25">
      <c r="A2220" s="1" t="s">
        <v>314</v>
      </c>
      <c r="B2220" t="s">
        <v>82</v>
      </c>
      <c r="H2220" t="s">
        <v>228</v>
      </c>
    </row>
    <row r="2221" spans="1:10" x14ac:dyDescent="0.25">
      <c r="B2221" t="s">
        <v>175</v>
      </c>
    </row>
    <row r="2222" spans="1:10" x14ac:dyDescent="0.25">
      <c r="A2222" s="1">
        <v>9999</v>
      </c>
      <c r="B2222" t="s">
        <v>82</v>
      </c>
      <c r="H2222" t="s">
        <v>164</v>
      </c>
      <c r="I2222">
        <v>503316480000</v>
      </c>
      <c r="J2222">
        <v>2742.213017</v>
      </c>
    </row>
    <row r="2223" spans="1:10" x14ac:dyDescent="0.25">
      <c r="B2223" t="s">
        <v>175</v>
      </c>
      <c r="H2223" t="s">
        <v>165</v>
      </c>
      <c r="I2223">
        <v>503316480000</v>
      </c>
      <c r="J2223">
        <v>3294.155675</v>
      </c>
    </row>
    <row r="2224" spans="1:10" x14ac:dyDescent="0.25">
      <c r="A2224" s="1" t="s">
        <v>314</v>
      </c>
      <c r="B2224" t="s">
        <v>82</v>
      </c>
      <c r="H2224" t="s">
        <v>310</v>
      </c>
      <c r="I2224">
        <v>503316480000</v>
      </c>
      <c r="J2224">
        <v>3497.6553479999998</v>
      </c>
    </row>
    <row r="2225" spans="1:10" x14ac:dyDescent="0.25">
      <c r="B2225" t="s">
        <v>175</v>
      </c>
      <c r="H2225" t="s">
        <v>311</v>
      </c>
      <c r="I2225">
        <v>503316480000</v>
      </c>
      <c r="J2225">
        <v>3498.9333120000001</v>
      </c>
    </row>
    <row r="2226" spans="1:10" x14ac:dyDescent="0.25">
      <c r="A2226" s="1">
        <v>9999</v>
      </c>
      <c r="B2226" t="s">
        <v>82</v>
      </c>
    </row>
    <row r="2227" spans="1:10" x14ac:dyDescent="0.25">
      <c r="B2227" t="s">
        <v>175</v>
      </c>
      <c r="H2227" t="s">
        <v>142</v>
      </c>
    </row>
    <row r="2228" spans="1:10" x14ac:dyDescent="0.25">
      <c r="A2228" s="1" t="s">
        <v>314</v>
      </c>
      <c r="B2228" t="s">
        <v>82</v>
      </c>
    </row>
    <row r="2229" spans="1:10" x14ac:dyDescent="0.25">
      <c r="B2229" t="s">
        <v>175</v>
      </c>
      <c r="H2229" t="s">
        <v>89</v>
      </c>
    </row>
    <row r="2230" spans="1:10" x14ac:dyDescent="0.25">
      <c r="A2230" s="1">
        <v>9999</v>
      </c>
      <c r="B2230" t="s">
        <v>82</v>
      </c>
    </row>
    <row r="2231" spans="1:10" x14ac:dyDescent="0.25">
      <c r="B2231" t="s">
        <v>175</v>
      </c>
      <c r="H2231" t="s">
        <v>164</v>
      </c>
      <c r="I2231">
        <v>1006632960000</v>
      </c>
      <c r="J2231">
        <v>2741.234391</v>
      </c>
    </row>
    <row r="2232" spans="1:10" x14ac:dyDescent="0.25">
      <c r="A2232" s="1" t="s">
        <v>314</v>
      </c>
      <c r="B2232" t="s">
        <v>82</v>
      </c>
      <c r="H2232" t="s">
        <v>165</v>
      </c>
      <c r="I2232">
        <v>1006632960000</v>
      </c>
      <c r="J2232">
        <v>3474.1974890000001</v>
      </c>
    </row>
    <row r="2233" spans="1:10" x14ac:dyDescent="0.25">
      <c r="B2233" t="s">
        <v>175</v>
      </c>
      <c r="H2233" t="s">
        <v>310</v>
      </c>
      <c r="I2233">
        <v>1006632960000</v>
      </c>
      <c r="J2233">
        <v>3582.6123630000002</v>
      </c>
    </row>
    <row r="2234" spans="1:10" x14ac:dyDescent="0.25">
      <c r="A2234" s="1">
        <v>9999</v>
      </c>
      <c r="B2234" t="s">
        <v>82</v>
      </c>
      <c r="H2234" t="s">
        <v>311</v>
      </c>
      <c r="I2234">
        <v>1006632960000</v>
      </c>
      <c r="J2234">
        <v>3568.2109190000001</v>
      </c>
    </row>
    <row r="2235" spans="1:10" x14ac:dyDescent="0.25">
      <c r="B2235" t="s">
        <v>175</v>
      </c>
    </row>
    <row r="2236" spans="1:10" x14ac:dyDescent="0.25">
      <c r="A2236" s="1" t="s">
        <v>314</v>
      </c>
      <c r="B2236" t="s">
        <v>82</v>
      </c>
      <c r="H2236" t="s">
        <v>228</v>
      </c>
    </row>
    <row r="2237" spans="1:10" x14ac:dyDescent="0.25">
      <c r="B2237" t="s">
        <v>175</v>
      </c>
    </row>
    <row r="2238" spans="1:10" x14ac:dyDescent="0.25">
      <c r="A2238" s="1">
        <v>9999</v>
      </c>
      <c r="B2238" t="s">
        <v>82</v>
      </c>
      <c r="H2238" t="s">
        <v>164</v>
      </c>
      <c r="I2238">
        <v>1006632960000</v>
      </c>
      <c r="J2238">
        <v>2728.9181939999999</v>
      </c>
    </row>
    <row r="2239" spans="1:10" x14ac:dyDescent="0.25">
      <c r="B2239" t="s">
        <v>175</v>
      </c>
      <c r="H2239" t="s">
        <v>165</v>
      </c>
      <c r="I2239">
        <v>1006632960000</v>
      </c>
      <c r="J2239">
        <v>3271.3729290000001</v>
      </c>
    </row>
    <row r="2240" spans="1:10" x14ac:dyDescent="0.25">
      <c r="A2240" s="1" t="s">
        <v>314</v>
      </c>
      <c r="B2240" t="s">
        <v>82</v>
      </c>
      <c r="H2240" t="s">
        <v>310</v>
      </c>
      <c r="I2240">
        <v>1006632960000</v>
      </c>
      <c r="J2240">
        <v>3479.0711350000001</v>
      </c>
    </row>
    <row r="2241" spans="1:10" x14ac:dyDescent="0.25">
      <c r="B2241" t="s">
        <v>175</v>
      </c>
      <c r="H2241" t="s">
        <v>311</v>
      </c>
      <c r="I2241">
        <v>1006632960000</v>
      </c>
      <c r="J2241">
        <v>3478.410844</v>
      </c>
    </row>
    <row r="2242" spans="1:10" x14ac:dyDescent="0.25">
      <c r="A2242" s="1">
        <v>9999</v>
      </c>
      <c r="B2242" t="s">
        <v>82</v>
      </c>
    </row>
    <row r="2243" spans="1:10" x14ac:dyDescent="0.25">
      <c r="B2243" t="s">
        <v>175</v>
      </c>
      <c r="H2243" t="s">
        <v>143</v>
      </c>
    </row>
    <row r="2244" spans="1:10" x14ac:dyDescent="0.25">
      <c r="A2244" s="1" t="s">
        <v>314</v>
      </c>
      <c r="B2244" t="s">
        <v>82</v>
      </c>
    </row>
    <row r="2245" spans="1:10" x14ac:dyDescent="0.25">
      <c r="B2245" t="s">
        <v>175</v>
      </c>
      <c r="H2245" t="s">
        <v>89</v>
      </c>
    </row>
    <row r="2246" spans="1:10" x14ac:dyDescent="0.25">
      <c r="A2246" s="1">
        <v>9999</v>
      </c>
      <c r="B2246" t="s">
        <v>82</v>
      </c>
    </row>
    <row r="2247" spans="1:10" x14ac:dyDescent="0.25">
      <c r="B2247" t="s">
        <v>175</v>
      </c>
      <c r="H2247" t="s">
        <v>164</v>
      </c>
      <c r="I2247">
        <v>2013265920000</v>
      </c>
      <c r="J2247">
        <v>2720.25</v>
      </c>
    </row>
    <row r="2248" spans="1:10" x14ac:dyDescent="0.25">
      <c r="A2248" s="1" t="s">
        <v>314</v>
      </c>
      <c r="B2248" t="s">
        <v>82</v>
      </c>
      <c r="H2248" t="s">
        <v>165</v>
      </c>
      <c r="I2248">
        <v>2013265920000</v>
      </c>
      <c r="J2248">
        <v>3432.9076070000001</v>
      </c>
    </row>
    <row r="2249" spans="1:10" x14ac:dyDescent="0.25">
      <c r="B2249" t="s">
        <v>175</v>
      </c>
      <c r="H2249" t="s">
        <v>310</v>
      </c>
      <c r="I2249">
        <v>2013265920000</v>
      </c>
      <c r="J2249">
        <v>3551.9330580000001</v>
      </c>
    </row>
    <row r="2250" spans="1:10" x14ac:dyDescent="0.25">
      <c r="A2250" s="1">
        <v>9999</v>
      </c>
      <c r="B2250" t="s">
        <v>82</v>
      </c>
      <c r="H2250" t="s">
        <v>311</v>
      </c>
      <c r="I2250">
        <v>2013265920000</v>
      </c>
      <c r="J2250">
        <v>3548.0884860000001</v>
      </c>
    </row>
    <row r="2251" spans="1:10" x14ac:dyDescent="0.25">
      <c r="B2251" t="s">
        <v>175</v>
      </c>
    </row>
    <row r="2252" spans="1:10" x14ac:dyDescent="0.25">
      <c r="A2252" s="1" t="s">
        <v>314</v>
      </c>
      <c r="B2252" t="s">
        <v>82</v>
      </c>
      <c r="H2252" t="s">
        <v>228</v>
      </c>
    </row>
    <row r="2253" spans="1:10" x14ac:dyDescent="0.25">
      <c r="B2253" t="s">
        <v>175</v>
      </c>
    </row>
    <row r="2254" spans="1:10" x14ac:dyDescent="0.25">
      <c r="A2254" s="1">
        <v>9999</v>
      </c>
      <c r="B2254" t="s">
        <v>82</v>
      </c>
      <c r="H2254" t="s">
        <v>164</v>
      </c>
      <c r="I2254">
        <v>2013265920000</v>
      </c>
      <c r="J2254">
        <v>2709.221055</v>
      </c>
    </row>
    <row r="2255" spans="1:10" x14ac:dyDescent="0.25">
      <c r="B2255" t="s">
        <v>175</v>
      </c>
      <c r="H2255" t="s">
        <v>165</v>
      </c>
      <c r="I2255">
        <v>2013265920000</v>
      </c>
      <c r="J2255">
        <v>3235.4863310000001</v>
      </c>
    </row>
    <row r="2256" spans="1:10" x14ac:dyDescent="0.25">
      <c r="A2256" s="1" t="s">
        <v>314</v>
      </c>
      <c r="B2256" t="s">
        <v>82</v>
      </c>
      <c r="H2256" t="s">
        <v>310</v>
      </c>
      <c r="I2256">
        <v>2013265920000</v>
      </c>
      <c r="J2256">
        <v>3454.247766</v>
      </c>
    </row>
    <row r="2257" spans="1:10" x14ac:dyDescent="0.25">
      <c r="B2257" t="s">
        <v>175</v>
      </c>
      <c r="H2257" t="s">
        <v>311</v>
      </c>
      <c r="I2257">
        <v>2013265920000</v>
      </c>
      <c r="J2257">
        <v>3461.1675749999999</v>
      </c>
    </row>
    <row r="2258" spans="1:10" x14ac:dyDescent="0.25">
      <c r="A2258" s="1">
        <v>9999</v>
      </c>
      <c r="B2258" t="s">
        <v>82</v>
      </c>
    </row>
    <row r="2259" spans="1:10" x14ac:dyDescent="0.25">
      <c r="B2259" t="s">
        <v>175</v>
      </c>
      <c r="H2259" t="s">
        <v>110</v>
      </c>
    </row>
    <row r="2260" spans="1:10" x14ac:dyDescent="0.25">
      <c r="A2260" s="1" t="s">
        <v>314</v>
      </c>
      <c r="B2260" t="s">
        <v>82</v>
      </c>
    </row>
    <row r="2261" spans="1:10" x14ac:dyDescent="0.25">
      <c r="B2261" t="s">
        <v>175</v>
      </c>
      <c r="H2261" t="s">
        <v>153</v>
      </c>
    </row>
    <row r="2262" spans="1:10" x14ac:dyDescent="0.25">
      <c r="A2262" s="1">
        <v>9999</v>
      </c>
      <c r="B2262" t="s">
        <v>82</v>
      </c>
    </row>
    <row r="2263" spans="1:10" x14ac:dyDescent="0.25">
      <c r="B2263" t="s">
        <v>175</v>
      </c>
      <c r="H2263" t="s">
        <v>164</v>
      </c>
      <c r="I2263" t="s">
        <v>330</v>
      </c>
      <c r="J2263">
        <v>161.92082300000001</v>
      </c>
    </row>
    <row r="2264" spans="1:10" x14ac:dyDescent="0.25">
      <c r="A2264" s="1" t="s">
        <v>314</v>
      </c>
      <c r="B2264" t="s">
        <v>82</v>
      </c>
      <c r="H2264" t="s">
        <v>165</v>
      </c>
      <c r="I2264" t="s">
        <v>330</v>
      </c>
      <c r="J2264">
        <v>151.460802</v>
      </c>
    </row>
    <row r="2265" spans="1:10" x14ac:dyDescent="0.25">
      <c r="B2265" t="s">
        <v>175</v>
      </c>
      <c r="H2265" t="s">
        <v>310</v>
      </c>
      <c r="I2265" t="s">
        <v>330</v>
      </c>
      <c r="J2265">
        <v>1379.946242</v>
      </c>
    </row>
    <row r="2266" spans="1:10" x14ac:dyDescent="0.25">
      <c r="A2266" s="1">
        <v>9999</v>
      </c>
      <c r="B2266" t="s">
        <v>82</v>
      </c>
      <c r="H2266" t="s">
        <v>311</v>
      </c>
      <c r="I2266" t="s">
        <v>330</v>
      </c>
      <c r="J2266">
        <v>1364.467652</v>
      </c>
    </row>
    <row r="2267" spans="1:10" x14ac:dyDescent="0.25">
      <c r="B2267" t="s">
        <v>175</v>
      </c>
    </row>
    <row r="2268" spans="1:10" x14ac:dyDescent="0.25">
      <c r="A2268" s="1" t="s">
        <v>314</v>
      </c>
      <c r="B2268" t="s">
        <v>82</v>
      </c>
      <c r="H2268" t="s">
        <v>278</v>
      </c>
    </row>
    <row r="2269" spans="1:10" x14ac:dyDescent="0.25">
      <c r="B2269" t="s">
        <v>175</v>
      </c>
    </row>
    <row r="2270" spans="1:10" x14ac:dyDescent="0.25">
      <c r="A2270" s="1">
        <v>9999</v>
      </c>
      <c r="B2270" t="s">
        <v>82</v>
      </c>
      <c r="H2270" t="s">
        <v>164</v>
      </c>
      <c r="I2270" t="s">
        <v>330</v>
      </c>
      <c r="J2270">
        <v>158.930992</v>
      </c>
    </row>
    <row r="2271" spans="1:10" x14ac:dyDescent="0.25">
      <c r="B2271" t="s">
        <v>175</v>
      </c>
      <c r="H2271" t="s">
        <v>165</v>
      </c>
      <c r="I2271" t="s">
        <v>330</v>
      </c>
      <c r="J2271">
        <v>142.824918</v>
      </c>
    </row>
    <row r="2272" spans="1:10" x14ac:dyDescent="0.25">
      <c r="A2272" s="1" t="s">
        <v>314</v>
      </c>
      <c r="B2272" t="s">
        <v>82</v>
      </c>
      <c r="H2272" t="s">
        <v>310</v>
      </c>
      <c r="I2272" t="s">
        <v>330</v>
      </c>
      <c r="J2272">
        <v>1410.1192610000001</v>
      </c>
    </row>
    <row r="2273" spans="1:10" x14ac:dyDescent="0.25">
      <c r="B2273" t="s">
        <v>175</v>
      </c>
      <c r="H2273" t="s">
        <v>311</v>
      </c>
      <c r="I2273" t="s">
        <v>330</v>
      </c>
      <c r="J2273">
        <v>1417.879981</v>
      </c>
    </row>
    <row r="2274" spans="1:10" x14ac:dyDescent="0.25">
      <c r="A2274" s="1">
        <v>9999</v>
      </c>
      <c r="B2274" t="s">
        <v>82</v>
      </c>
    </row>
    <row r="2275" spans="1:10" x14ac:dyDescent="0.25">
      <c r="B2275" t="s">
        <v>175</v>
      </c>
      <c r="H2275" t="s">
        <v>147</v>
      </c>
    </row>
    <row r="2276" spans="1:10" x14ac:dyDescent="0.25">
      <c r="A2276" s="1" t="s">
        <v>314</v>
      </c>
      <c r="B2276" t="s">
        <v>82</v>
      </c>
    </row>
    <row r="2277" spans="1:10" x14ac:dyDescent="0.25">
      <c r="B2277" t="s">
        <v>175</v>
      </c>
      <c r="H2277" t="s">
        <v>164</v>
      </c>
      <c r="I2277" t="s">
        <v>330</v>
      </c>
      <c r="J2277">
        <v>140.58642499999999</v>
      </c>
    </row>
    <row r="2278" spans="1:10" x14ac:dyDescent="0.25">
      <c r="A2278" s="1">
        <v>9999</v>
      </c>
      <c r="B2278" t="s">
        <v>82</v>
      </c>
      <c r="H2278" t="s">
        <v>165</v>
      </c>
      <c r="I2278" t="s">
        <v>330</v>
      </c>
      <c r="J2278">
        <v>140.57336100000001</v>
      </c>
    </row>
    <row r="2279" spans="1:10" x14ac:dyDescent="0.25">
      <c r="B2279" t="s">
        <v>175</v>
      </c>
      <c r="H2279" t="s">
        <v>310</v>
      </c>
      <c r="I2279" t="s">
        <v>330</v>
      </c>
      <c r="J2279">
        <v>1411.4652799999999</v>
      </c>
    </row>
    <row r="2280" spans="1:10" x14ac:dyDescent="0.25">
      <c r="A2280" s="1" t="s">
        <v>314</v>
      </c>
      <c r="B2280" t="s">
        <v>82</v>
      </c>
      <c r="H2280" t="s">
        <v>311</v>
      </c>
      <c r="I2280" t="s">
        <v>330</v>
      </c>
      <c r="J2280">
        <v>1411.2600110000001</v>
      </c>
    </row>
    <row r="2281" spans="1:10" x14ac:dyDescent="0.25">
      <c r="B2281" t="s">
        <v>175</v>
      </c>
    </row>
    <row r="2282" spans="1:10" x14ac:dyDescent="0.25">
      <c r="A2282" s="1">
        <v>9999</v>
      </c>
      <c r="B2282" t="s">
        <v>82</v>
      </c>
      <c r="H2282" t="s">
        <v>279</v>
      </c>
    </row>
    <row r="2283" spans="1:10" x14ac:dyDescent="0.25">
      <c r="B2283" t="s">
        <v>175</v>
      </c>
    </row>
    <row r="2284" spans="1:10" x14ac:dyDescent="0.25">
      <c r="A2284" s="1" t="s">
        <v>314</v>
      </c>
      <c r="B2284" t="s">
        <v>82</v>
      </c>
      <c r="H2284" t="s">
        <v>164</v>
      </c>
      <c r="I2284" t="s">
        <v>330</v>
      </c>
      <c r="J2284">
        <v>161.25649200000001</v>
      </c>
    </row>
    <row r="2285" spans="1:10" x14ac:dyDescent="0.25">
      <c r="B2285" t="s">
        <v>175</v>
      </c>
      <c r="H2285" t="s">
        <v>165</v>
      </c>
      <c r="I2285" t="s">
        <v>330</v>
      </c>
      <c r="J2285">
        <v>144.03669099999999</v>
      </c>
    </row>
    <row r="2286" spans="1:10" x14ac:dyDescent="0.25">
      <c r="A2286" s="1">
        <v>9999</v>
      </c>
      <c r="B2286" t="s">
        <v>82</v>
      </c>
      <c r="H2286" t="s">
        <v>310</v>
      </c>
      <c r="I2286" t="s">
        <v>330</v>
      </c>
      <c r="J2286">
        <v>1372.0631069999999</v>
      </c>
    </row>
    <row r="2287" spans="1:10" x14ac:dyDescent="0.25">
      <c r="B2287" t="s">
        <v>175</v>
      </c>
      <c r="H2287" t="s">
        <v>311</v>
      </c>
      <c r="I2287" t="s">
        <v>330</v>
      </c>
      <c r="J2287">
        <v>1369.9905309999999</v>
      </c>
    </row>
    <row r="2288" spans="1:10" x14ac:dyDescent="0.25">
      <c r="A2288" s="1" t="s">
        <v>314</v>
      </c>
      <c r="B2288" t="s">
        <v>82</v>
      </c>
    </row>
    <row r="2289" spans="1:10" x14ac:dyDescent="0.25">
      <c r="B2289" t="s">
        <v>175</v>
      </c>
      <c r="H2289" t="s">
        <v>0</v>
      </c>
    </row>
    <row r="2290" spans="1:10" x14ac:dyDescent="0.25">
      <c r="A2290" s="1">
        <v>9999</v>
      </c>
      <c r="B2290" t="s">
        <v>82</v>
      </c>
    </row>
    <row r="2291" spans="1:10" x14ac:dyDescent="0.25">
      <c r="B2291" t="s">
        <v>175</v>
      </c>
      <c r="H2291" t="s">
        <v>153</v>
      </c>
    </row>
    <row r="2292" spans="1:10" x14ac:dyDescent="0.25">
      <c r="A2292" s="1" t="s">
        <v>314</v>
      </c>
      <c r="B2292" t="s">
        <v>82</v>
      </c>
    </row>
    <row r="2293" spans="1:10" x14ac:dyDescent="0.25">
      <c r="B2293" t="s">
        <v>175</v>
      </c>
      <c r="H2293" t="s">
        <v>164</v>
      </c>
      <c r="I2293" t="s">
        <v>330</v>
      </c>
      <c r="J2293">
        <v>639.50060199999996</v>
      </c>
    </row>
    <row r="2294" spans="1:10" x14ac:dyDescent="0.25">
      <c r="A2294" s="1">
        <v>9999</v>
      </c>
      <c r="B2294" t="s">
        <v>82</v>
      </c>
      <c r="H2294" t="s">
        <v>165</v>
      </c>
      <c r="I2294" t="s">
        <v>330</v>
      </c>
      <c r="J2294">
        <v>648.86189899999999</v>
      </c>
    </row>
    <row r="2295" spans="1:10" x14ac:dyDescent="0.25">
      <c r="B2295" t="s">
        <v>175</v>
      </c>
      <c r="H2295" t="s">
        <v>310</v>
      </c>
      <c r="I2295" t="s">
        <v>330</v>
      </c>
      <c r="J2295">
        <v>1317.327853</v>
      </c>
    </row>
    <row r="2296" spans="1:10" x14ac:dyDescent="0.25">
      <c r="A2296" s="1" t="s">
        <v>314</v>
      </c>
      <c r="B2296" t="s">
        <v>82</v>
      </c>
      <c r="H2296" t="s">
        <v>311</v>
      </c>
      <c r="I2296" t="s">
        <v>330</v>
      </c>
      <c r="J2296">
        <v>1315.7852499999999</v>
      </c>
    </row>
    <row r="2297" spans="1:10" x14ac:dyDescent="0.25">
      <c r="B2297" t="s">
        <v>175</v>
      </c>
    </row>
    <row r="2298" spans="1:10" x14ac:dyDescent="0.25">
      <c r="A2298" s="1">
        <v>9999</v>
      </c>
      <c r="B2298" t="s">
        <v>82</v>
      </c>
      <c r="H2298" t="s">
        <v>278</v>
      </c>
    </row>
    <row r="2299" spans="1:10" x14ac:dyDescent="0.25">
      <c r="B2299" t="s">
        <v>175</v>
      </c>
    </row>
    <row r="2300" spans="1:10" x14ac:dyDescent="0.25">
      <c r="A2300" s="1" t="s">
        <v>314</v>
      </c>
      <c r="B2300" t="s">
        <v>82</v>
      </c>
      <c r="H2300" t="s">
        <v>164</v>
      </c>
      <c r="I2300" t="s">
        <v>330</v>
      </c>
      <c r="J2300">
        <v>639.47446300000001</v>
      </c>
    </row>
    <row r="2301" spans="1:10" x14ac:dyDescent="0.25">
      <c r="B2301" t="s">
        <v>175</v>
      </c>
      <c r="H2301" t="s">
        <v>165</v>
      </c>
      <c r="I2301" t="s">
        <v>330</v>
      </c>
      <c r="J2301">
        <v>660.21124099999997</v>
      </c>
    </row>
    <row r="2302" spans="1:10" x14ac:dyDescent="0.25">
      <c r="A2302" s="1">
        <v>9999</v>
      </c>
      <c r="B2302" t="s">
        <v>82</v>
      </c>
      <c r="H2302" t="s">
        <v>310</v>
      </c>
      <c r="I2302" t="s">
        <v>330</v>
      </c>
      <c r="J2302">
        <v>1320.8930640000001</v>
      </c>
    </row>
    <row r="2303" spans="1:10" x14ac:dyDescent="0.25">
      <c r="B2303" t="s">
        <v>175</v>
      </c>
      <c r="H2303" t="s">
        <v>311</v>
      </c>
      <c r="I2303" t="s">
        <v>330</v>
      </c>
      <c r="J2303">
        <v>1314.6333199999999</v>
      </c>
    </row>
    <row r="2304" spans="1:10" x14ac:dyDescent="0.25">
      <c r="A2304" s="1" t="s">
        <v>314</v>
      </c>
      <c r="B2304" t="s">
        <v>82</v>
      </c>
    </row>
    <row r="2305" spans="1:10" x14ac:dyDescent="0.25">
      <c r="B2305" t="s">
        <v>175</v>
      </c>
      <c r="H2305" t="s">
        <v>147</v>
      </c>
    </row>
    <row r="2306" spans="1:10" x14ac:dyDescent="0.25">
      <c r="A2306" s="1">
        <v>9999</v>
      </c>
      <c r="B2306" t="s">
        <v>82</v>
      </c>
    </row>
    <row r="2307" spans="1:10" x14ac:dyDescent="0.25">
      <c r="B2307" t="s">
        <v>175</v>
      </c>
      <c r="H2307" t="s">
        <v>164</v>
      </c>
      <c r="I2307" t="s">
        <v>330</v>
      </c>
      <c r="J2307">
        <v>528.903099</v>
      </c>
    </row>
    <row r="2308" spans="1:10" x14ac:dyDescent="0.25">
      <c r="A2308" s="1" t="s">
        <v>314</v>
      </c>
      <c r="B2308" t="s">
        <v>82</v>
      </c>
      <c r="H2308" t="s">
        <v>165</v>
      </c>
      <c r="I2308" t="s">
        <v>330</v>
      </c>
      <c r="J2308">
        <v>665.473838</v>
      </c>
    </row>
    <row r="2309" spans="1:10" x14ac:dyDescent="0.25">
      <c r="B2309" t="s">
        <v>175</v>
      </c>
      <c r="H2309" t="s">
        <v>310</v>
      </c>
      <c r="I2309" t="s">
        <v>330</v>
      </c>
      <c r="J2309">
        <v>1369.4461229999999</v>
      </c>
    </row>
    <row r="2310" spans="1:10" x14ac:dyDescent="0.25">
      <c r="A2310" s="1">
        <v>9999</v>
      </c>
      <c r="B2310" t="s">
        <v>82</v>
      </c>
      <c r="H2310" t="s">
        <v>311</v>
      </c>
      <c r="I2310" t="s">
        <v>330</v>
      </c>
      <c r="J2310">
        <v>1378.635608</v>
      </c>
    </row>
    <row r="2311" spans="1:10" x14ac:dyDescent="0.25">
      <c r="B2311" t="s">
        <v>175</v>
      </c>
    </row>
    <row r="2312" spans="1:10" x14ac:dyDescent="0.25">
      <c r="A2312" s="1" t="s">
        <v>314</v>
      </c>
      <c r="B2312" t="s">
        <v>82</v>
      </c>
      <c r="H2312" t="s">
        <v>279</v>
      </c>
    </row>
    <row r="2313" spans="1:10" x14ac:dyDescent="0.25">
      <c r="B2313" t="s">
        <v>175</v>
      </c>
    </row>
    <row r="2314" spans="1:10" x14ac:dyDescent="0.25">
      <c r="A2314" s="1">
        <v>9999</v>
      </c>
      <c r="B2314" t="s">
        <v>82</v>
      </c>
      <c r="H2314" t="s">
        <v>164</v>
      </c>
      <c r="I2314" t="s">
        <v>330</v>
      </c>
      <c r="J2314">
        <v>637.50607200000002</v>
      </c>
    </row>
    <row r="2315" spans="1:10" x14ac:dyDescent="0.25">
      <c r="B2315" t="s">
        <v>175</v>
      </c>
      <c r="H2315" t="s">
        <v>165</v>
      </c>
      <c r="I2315" t="s">
        <v>330</v>
      </c>
      <c r="J2315">
        <v>647.97113300000001</v>
      </c>
    </row>
    <row r="2316" spans="1:10" x14ac:dyDescent="0.25">
      <c r="A2316" s="1" t="s">
        <v>314</v>
      </c>
      <c r="B2316" t="s">
        <v>82</v>
      </c>
      <c r="H2316" t="s">
        <v>310</v>
      </c>
      <c r="I2316" t="s">
        <v>330</v>
      </c>
      <c r="J2316">
        <v>1311.154035</v>
      </c>
    </row>
    <row r="2317" spans="1:10" x14ac:dyDescent="0.25">
      <c r="B2317" t="s">
        <v>175</v>
      </c>
      <c r="H2317" t="s">
        <v>311</v>
      </c>
      <c r="I2317" t="s">
        <v>330</v>
      </c>
      <c r="J2317">
        <v>1302.2619930000001</v>
      </c>
    </row>
    <row r="2318" spans="1:10" x14ac:dyDescent="0.25">
      <c r="A2318" s="1">
        <v>9999</v>
      </c>
      <c r="B2318" t="s">
        <v>82</v>
      </c>
    </row>
    <row r="2319" spans="1:10" x14ac:dyDescent="0.25">
      <c r="B2319" t="s">
        <v>175</v>
      </c>
      <c r="H2319" t="s">
        <v>159</v>
      </c>
    </row>
    <row r="2320" spans="1:10" x14ac:dyDescent="0.25">
      <c r="A2320" s="1" t="s">
        <v>314</v>
      </c>
      <c r="B2320" t="s">
        <v>82</v>
      </c>
    </row>
    <row r="2321" spans="1:10" x14ac:dyDescent="0.25">
      <c r="B2321" t="s">
        <v>175</v>
      </c>
      <c r="H2321" t="s">
        <v>164</v>
      </c>
      <c r="I2321" t="s">
        <v>331</v>
      </c>
      <c r="J2321">
        <v>252.78564900000001</v>
      </c>
    </row>
    <row r="2322" spans="1:10" x14ac:dyDescent="0.25">
      <c r="A2322" s="1">
        <v>9999</v>
      </c>
      <c r="B2322" t="s">
        <v>82</v>
      </c>
      <c r="H2322" t="s">
        <v>165</v>
      </c>
      <c r="I2322" t="s">
        <v>331</v>
      </c>
      <c r="J2322">
        <v>246.39852200000001</v>
      </c>
    </row>
    <row r="2323" spans="1:10" x14ac:dyDescent="0.25">
      <c r="B2323" t="s">
        <v>175</v>
      </c>
      <c r="H2323" t="s">
        <v>310</v>
      </c>
      <c r="I2323" t="s">
        <v>331</v>
      </c>
      <c r="J2323">
        <v>2395.0443489999998</v>
      </c>
    </row>
    <row r="2324" spans="1:10" x14ac:dyDescent="0.25">
      <c r="A2324" s="1" t="s">
        <v>314</v>
      </c>
      <c r="B2324" t="s">
        <v>82</v>
      </c>
      <c r="H2324" t="s">
        <v>311</v>
      </c>
      <c r="I2324" t="s">
        <v>331</v>
      </c>
      <c r="J2324">
        <v>2392.4729459999999</v>
      </c>
    </row>
    <row r="2325" spans="1:10" x14ac:dyDescent="0.25">
      <c r="B2325" t="s">
        <v>175</v>
      </c>
    </row>
    <row r="2326" spans="1:10" x14ac:dyDescent="0.25">
      <c r="A2326" s="1">
        <v>9999</v>
      </c>
      <c r="B2326" t="s">
        <v>82</v>
      </c>
      <c r="H2326" t="s">
        <v>294</v>
      </c>
    </row>
    <row r="2327" spans="1:10" x14ac:dyDescent="0.25">
      <c r="B2327" t="s">
        <v>175</v>
      </c>
    </row>
    <row r="2328" spans="1:10" x14ac:dyDescent="0.25">
      <c r="A2328" s="1" t="s">
        <v>314</v>
      </c>
      <c r="B2328" t="s">
        <v>82</v>
      </c>
      <c r="H2328" t="s">
        <v>164</v>
      </c>
      <c r="I2328" t="s">
        <v>331</v>
      </c>
      <c r="J2328">
        <v>246.210814</v>
      </c>
    </row>
    <row r="2329" spans="1:10" x14ac:dyDescent="0.25">
      <c r="B2329" t="s">
        <v>175</v>
      </c>
      <c r="H2329" t="s">
        <v>165</v>
      </c>
      <c r="I2329" t="s">
        <v>331</v>
      </c>
      <c r="J2329">
        <v>244.86542600000001</v>
      </c>
    </row>
    <row r="2330" spans="1:10" x14ac:dyDescent="0.25">
      <c r="A2330" s="1">
        <v>9999</v>
      </c>
      <c r="B2330" t="s">
        <v>82</v>
      </c>
      <c r="H2330" t="s">
        <v>310</v>
      </c>
      <c r="I2330" t="s">
        <v>331</v>
      </c>
      <c r="J2330">
        <v>2430.3217589999999</v>
      </c>
    </row>
    <row r="2331" spans="1:10" x14ac:dyDescent="0.25">
      <c r="B2331" t="s">
        <v>175</v>
      </c>
      <c r="H2331" t="s">
        <v>311</v>
      </c>
      <c r="I2331" t="s">
        <v>331</v>
      </c>
      <c r="J2331">
        <v>2420.8641899999998</v>
      </c>
    </row>
    <row r="2332" spans="1:10" x14ac:dyDescent="0.25">
      <c r="A2332" s="1" t="s">
        <v>314</v>
      </c>
      <c r="B2332" t="s">
        <v>82</v>
      </c>
    </row>
    <row r="2333" spans="1:10" x14ac:dyDescent="0.25">
      <c r="B2333" t="s">
        <v>175</v>
      </c>
      <c r="H2333" t="s">
        <v>154</v>
      </c>
    </row>
    <row r="2334" spans="1:10" x14ac:dyDescent="0.25">
      <c r="A2334" s="1">
        <v>9999</v>
      </c>
      <c r="B2334" t="s">
        <v>82</v>
      </c>
    </row>
    <row r="2335" spans="1:10" x14ac:dyDescent="0.25">
      <c r="B2335" t="s">
        <v>175</v>
      </c>
      <c r="H2335" t="s">
        <v>164</v>
      </c>
      <c r="I2335" t="s">
        <v>331</v>
      </c>
      <c r="J2335">
        <v>246.83696399999999</v>
      </c>
    </row>
    <row r="2336" spans="1:10" x14ac:dyDescent="0.25">
      <c r="A2336" s="1" t="s">
        <v>314</v>
      </c>
      <c r="B2336" t="s">
        <v>82</v>
      </c>
      <c r="H2336" t="s">
        <v>165</v>
      </c>
      <c r="I2336" t="s">
        <v>331</v>
      </c>
      <c r="J2336">
        <v>246.57992200000001</v>
      </c>
    </row>
    <row r="2337" spans="1:10" x14ac:dyDescent="0.25">
      <c r="B2337" t="s">
        <v>175</v>
      </c>
      <c r="H2337" t="s">
        <v>310</v>
      </c>
      <c r="I2337" t="s">
        <v>331</v>
      </c>
      <c r="J2337">
        <v>2513.0367860000001</v>
      </c>
    </row>
    <row r="2338" spans="1:10" x14ac:dyDescent="0.25">
      <c r="A2338" s="1">
        <v>9999</v>
      </c>
      <c r="B2338" t="s">
        <v>82</v>
      </c>
      <c r="H2338" t="s">
        <v>311</v>
      </c>
      <c r="I2338" t="s">
        <v>331</v>
      </c>
      <c r="J2338">
        <v>2548.0186530000001</v>
      </c>
    </row>
    <row r="2339" spans="1:10" x14ac:dyDescent="0.25">
      <c r="B2339" t="s">
        <v>175</v>
      </c>
    </row>
    <row r="2340" spans="1:10" x14ac:dyDescent="0.25">
      <c r="A2340" s="1" t="s">
        <v>314</v>
      </c>
      <c r="B2340" t="s">
        <v>82</v>
      </c>
      <c r="H2340" t="s">
        <v>295</v>
      </c>
    </row>
    <row r="2341" spans="1:10" x14ac:dyDescent="0.25">
      <c r="B2341" t="s">
        <v>175</v>
      </c>
    </row>
    <row r="2342" spans="1:10" x14ac:dyDescent="0.25">
      <c r="A2342" s="1">
        <v>9999</v>
      </c>
      <c r="B2342" t="s">
        <v>82</v>
      </c>
      <c r="H2342" t="s">
        <v>164</v>
      </c>
      <c r="I2342" t="s">
        <v>331</v>
      </c>
      <c r="J2342">
        <v>278.86792700000001</v>
      </c>
    </row>
    <row r="2343" spans="1:10" x14ac:dyDescent="0.25">
      <c r="B2343" t="s">
        <v>175</v>
      </c>
      <c r="H2343" t="s">
        <v>165</v>
      </c>
      <c r="I2343" t="s">
        <v>331</v>
      </c>
      <c r="J2343">
        <v>259.73420900000002</v>
      </c>
    </row>
    <row r="2344" spans="1:10" x14ac:dyDescent="0.25">
      <c r="A2344" s="1" t="s">
        <v>314</v>
      </c>
      <c r="B2344" t="s">
        <v>82</v>
      </c>
      <c r="H2344" t="s">
        <v>310</v>
      </c>
      <c r="I2344" t="s">
        <v>331</v>
      </c>
      <c r="J2344">
        <v>2791.0784640000002</v>
      </c>
    </row>
    <row r="2345" spans="1:10" x14ac:dyDescent="0.25">
      <c r="B2345" t="s">
        <v>175</v>
      </c>
      <c r="H2345" t="s">
        <v>311</v>
      </c>
      <c r="I2345" t="s">
        <v>331</v>
      </c>
      <c r="J2345">
        <v>2806.2211990000001</v>
      </c>
    </row>
    <row r="2346" spans="1:10" x14ac:dyDescent="0.25">
      <c r="A2346" s="1">
        <v>9999</v>
      </c>
      <c r="B2346" t="s">
        <v>82</v>
      </c>
    </row>
    <row r="2347" spans="1:10" x14ac:dyDescent="0.25">
      <c r="B2347" t="s">
        <v>175</v>
      </c>
      <c r="H2347" t="s">
        <v>0</v>
      </c>
    </row>
    <row r="2348" spans="1:10" x14ac:dyDescent="0.25">
      <c r="A2348" s="1" t="s">
        <v>314</v>
      </c>
      <c r="B2348" t="s">
        <v>82</v>
      </c>
    </row>
    <row r="2349" spans="1:10" x14ac:dyDescent="0.25">
      <c r="B2349" t="s">
        <v>175</v>
      </c>
      <c r="H2349" t="s">
        <v>159</v>
      </c>
    </row>
    <row r="2350" spans="1:10" x14ac:dyDescent="0.25">
      <c r="A2350" s="1">
        <v>9999</v>
      </c>
      <c r="B2350" t="s">
        <v>82</v>
      </c>
    </row>
    <row r="2351" spans="1:10" x14ac:dyDescent="0.25">
      <c r="B2351" t="s">
        <v>175</v>
      </c>
      <c r="H2351" t="s">
        <v>164</v>
      </c>
      <c r="I2351" t="s">
        <v>331</v>
      </c>
      <c r="J2351">
        <v>1128.620103</v>
      </c>
    </row>
    <row r="2352" spans="1:10" x14ac:dyDescent="0.25">
      <c r="A2352" s="1" t="s">
        <v>314</v>
      </c>
      <c r="B2352" t="s">
        <v>82</v>
      </c>
      <c r="H2352" t="s">
        <v>165</v>
      </c>
      <c r="I2352" t="s">
        <v>331</v>
      </c>
      <c r="J2352">
        <v>1103.735735</v>
      </c>
    </row>
    <row r="2353" spans="1:10" x14ac:dyDescent="0.25">
      <c r="B2353" t="s">
        <v>175</v>
      </c>
      <c r="H2353" t="s">
        <v>310</v>
      </c>
      <c r="I2353" t="s">
        <v>331</v>
      </c>
      <c r="J2353">
        <v>2507.218574</v>
      </c>
    </row>
    <row r="2354" spans="1:10" x14ac:dyDescent="0.25">
      <c r="A2354" s="1">
        <v>9999</v>
      </c>
      <c r="B2354" t="s">
        <v>82</v>
      </c>
      <c r="H2354" t="s">
        <v>311</v>
      </c>
      <c r="I2354" t="s">
        <v>331</v>
      </c>
      <c r="J2354">
        <v>2589.8833589999999</v>
      </c>
    </row>
    <row r="2355" spans="1:10" x14ac:dyDescent="0.25">
      <c r="B2355" t="s">
        <v>175</v>
      </c>
    </row>
    <row r="2356" spans="1:10" x14ac:dyDescent="0.25">
      <c r="A2356" s="1" t="s">
        <v>314</v>
      </c>
      <c r="B2356" t="s">
        <v>82</v>
      </c>
      <c r="H2356" t="s">
        <v>294</v>
      </c>
    </row>
    <row r="2357" spans="1:10" x14ac:dyDescent="0.25">
      <c r="B2357" t="s">
        <v>175</v>
      </c>
    </row>
    <row r="2358" spans="1:10" x14ac:dyDescent="0.25">
      <c r="A2358" s="1">
        <v>9999</v>
      </c>
      <c r="B2358" t="s">
        <v>82</v>
      </c>
      <c r="H2358" t="s">
        <v>164</v>
      </c>
      <c r="I2358" t="s">
        <v>331</v>
      </c>
      <c r="J2358">
        <v>1126.979732</v>
      </c>
    </row>
    <row r="2359" spans="1:10" x14ac:dyDescent="0.25">
      <c r="B2359" t="s">
        <v>175</v>
      </c>
      <c r="H2359" t="s">
        <v>165</v>
      </c>
      <c r="I2359" t="s">
        <v>331</v>
      </c>
      <c r="J2359">
        <v>1076.594014</v>
      </c>
    </row>
    <row r="2360" spans="1:10" x14ac:dyDescent="0.25">
      <c r="A2360" s="1" t="s">
        <v>314</v>
      </c>
      <c r="B2360" t="s">
        <v>82</v>
      </c>
      <c r="H2360" t="s">
        <v>310</v>
      </c>
      <c r="I2360" t="s">
        <v>331</v>
      </c>
      <c r="J2360">
        <v>2500.1655049999999</v>
      </c>
    </row>
    <row r="2361" spans="1:10" x14ac:dyDescent="0.25">
      <c r="B2361" t="s">
        <v>175</v>
      </c>
      <c r="H2361" t="s">
        <v>311</v>
      </c>
      <c r="I2361" t="s">
        <v>331</v>
      </c>
      <c r="J2361">
        <v>2606.3864870000002</v>
      </c>
    </row>
    <row r="2362" spans="1:10" x14ac:dyDescent="0.25">
      <c r="A2362" s="1">
        <v>9999</v>
      </c>
      <c r="B2362" t="s">
        <v>82</v>
      </c>
    </row>
    <row r="2363" spans="1:10" x14ac:dyDescent="0.25">
      <c r="B2363" t="s">
        <v>175</v>
      </c>
      <c r="H2363" t="s">
        <v>154</v>
      </c>
    </row>
    <row r="2364" spans="1:10" x14ac:dyDescent="0.25">
      <c r="A2364" s="1" t="s">
        <v>314</v>
      </c>
      <c r="B2364" t="s">
        <v>82</v>
      </c>
    </row>
    <row r="2365" spans="1:10" x14ac:dyDescent="0.25">
      <c r="B2365" t="s">
        <v>175</v>
      </c>
      <c r="H2365" t="s">
        <v>164</v>
      </c>
      <c r="I2365" t="s">
        <v>331</v>
      </c>
      <c r="J2365">
        <v>953.86922400000003</v>
      </c>
    </row>
    <row r="2366" spans="1:10" x14ac:dyDescent="0.25">
      <c r="A2366" s="1">
        <v>9999</v>
      </c>
      <c r="B2366" t="s">
        <v>82</v>
      </c>
      <c r="H2366" t="s">
        <v>165</v>
      </c>
      <c r="I2366" t="s">
        <v>331</v>
      </c>
      <c r="J2366">
        <v>829.76478499999996</v>
      </c>
    </row>
    <row r="2367" spans="1:10" x14ac:dyDescent="0.25">
      <c r="B2367" t="s">
        <v>175</v>
      </c>
      <c r="H2367" t="s">
        <v>310</v>
      </c>
      <c r="I2367" t="s">
        <v>331</v>
      </c>
      <c r="J2367">
        <v>2612.5761339999999</v>
      </c>
    </row>
    <row r="2368" spans="1:10" x14ac:dyDescent="0.25">
      <c r="A2368" s="1" t="s">
        <v>314</v>
      </c>
      <c r="B2368" t="s">
        <v>82</v>
      </c>
      <c r="H2368" t="s">
        <v>311</v>
      </c>
      <c r="I2368" t="s">
        <v>331</v>
      </c>
      <c r="J2368">
        <v>2630.5150549999998</v>
      </c>
    </row>
    <row r="2369" spans="1:10" x14ac:dyDescent="0.25">
      <c r="B2369" t="s">
        <v>175</v>
      </c>
    </row>
    <row r="2370" spans="1:10" x14ac:dyDescent="0.25">
      <c r="A2370" s="1">
        <v>9999</v>
      </c>
      <c r="B2370" t="s">
        <v>82</v>
      </c>
      <c r="H2370" t="s">
        <v>295</v>
      </c>
    </row>
    <row r="2371" spans="1:10" x14ac:dyDescent="0.25">
      <c r="B2371" t="s">
        <v>175</v>
      </c>
    </row>
    <row r="2372" spans="1:10" x14ac:dyDescent="0.25">
      <c r="A2372" s="1" t="s">
        <v>314</v>
      </c>
      <c r="B2372" t="s">
        <v>82</v>
      </c>
      <c r="H2372" t="s">
        <v>164</v>
      </c>
      <c r="I2372" t="s">
        <v>331</v>
      </c>
      <c r="J2372">
        <v>1130.9653539999999</v>
      </c>
    </row>
    <row r="2373" spans="1:10" x14ac:dyDescent="0.25">
      <c r="B2373" t="s">
        <v>175</v>
      </c>
      <c r="H2373" t="s">
        <v>165</v>
      </c>
      <c r="I2373" t="s">
        <v>331</v>
      </c>
      <c r="J2373">
        <v>1074.0654030000001</v>
      </c>
    </row>
    <row r="2374" spans="1:10" x14ac:dyDescent="0.25">
      <c r="A2374" s="1">
        <v>9999</v>
      </c>
      <c r="B2374" t="s">
        <v>82</v>
      </c>
      <c r="H2374" t="s">
        <v>310</v>
      </c>
      <c r="I2374" t="s">
        <v>331</v>
      </c>
      <c r="J2374">
        <v>2569.6263469999999</v>
      </c>
    </row>
    <row r="2375" spans="1:10" x14ac:dyDescent="0.25">
      <c r="B2375" t="s">
        <v>175</v>
      </c>
      <c r="H2375" t="s">
        <v>311</v>
      </c>
      <c r="I2375" t="s">
        <v>331</v>
      </c>
      <c r="J2375">
        <v>2596.3998029999998</v>
      </c>
    </row>
    <row r="2376" spans="1:10" x14ac:dyDescent="0.25">
      <c r="A2376" s="1" t="s">
        <v>314</v>
      </c>
      <c r="B2376" t="s">
        <v>82</v>
      </c>
    </row>
    <row r="2377" spans="1:10" x14ac:dyDescent="0.25">
      <c r="B2377" t="s">
        <v>175</v>
      </c>
      <c r="H2377" t="s">
        <v>296</v>
      </c>
    </row>
    <row r="2378" spans="1:10" x14ac:dyDescent="0.25">
      <c r="A2378" s="1">
        <v>9999</v>
      </c>
      <c r="B2378" t="s">
        <v>82</v>
      </c>
    </row>
    <row r="2379" spans="1:10" x14ac:dyDescent="0.25">
      <c r="B2379" t="s">
        <v>175</v>
      </c>
      <c r="H2379" t="s">
        <v>164</v>
      </c>
      <c r="I2379" t="s">
        <v>333</v>
      </c>
      <c r="J2379">
        <v>485.16070999999999</v>
      </c>
    </row>
    <row r="2380" spans="1:10" x14ac:dyDescent="0.25">
      <c r="A2380" s="1" t="s">
        <v>314</v>
      </c>
      <c r="B2380" t="s">
        <v>82</v>
      </c>
      <c r="H2380" t="s">
        <v>165</v>
      </c>
      <c r="I2380" t="s">
        <v>333</v>
      </c>
      <c r="J2380">
        <v>491.54541799999998</v>
      </c>
    </row>
    <row r="2381" spans="1:10" x14ac:dyDescent="0.25">
      <c r="B2381" t="s">
        <v>175</v>
      </c>
      <c r="H2381" t="s">
        <v>310</v>
      </c>
      <c r="I2381" t="s">
        <v>333</v>
      </c>
      <c r="J2381">
        <v>914.68020000000001</v>
      </c>
    </row>
    <row r="2382" spans="1:10" x14ac:dyDescent="0.25">
      <c r="A2382" s="1">
        <v>9999</v>
      </c>
      <c r="B2382" t="s">
        <v>82</v>
      </c>
      <c r="H2382" t="s">
        <v>311</v>
      </c>
      <c r="I2382" t="s">
        <v>333</v>
      </c>
      <c r="J2382">
        <v>556.11759300000006</v>
      </c>
    </row>
    <row r="2383" spans="1:10" x14ac:dyDescent="0.25">
      <c r="B2383" t="s">
        <v>175</v>
      </c>
    </row>
    <row r="2384" spans="1:10" x14ac:dyDescent="0.25">
      <c r="A2384" s="1" t="s">
        <v>314</v>
      </c>
      <c r="B2384" t="s">
        <v>82</v>
      </c>
      <c r="H2384" t="s">
        <v>297</v>
      </c>
    </row>
    <row r="2385" spans="1:10" x14ac:dyDescent="0.25">
      <c r="B2385" t="s">
        <v>175</v>
      </c>
    </row>
    <row r="2386" spans="1:10" x14ac:dyDescent="0.25">
      <c r="A2386" s="1">
        <v>9999</v>
      </c>
      <c r="B2386" t="s">
        <v>82</v>
      </c>
      <c r="H2386" t="s">
        <v>164</v>
      </c>
      <c r="I2386" t="s">
        <v>333</v>
      </c>
      <c r="J2386">
        <v>475.23286400000001</v>
      </c>
    </row>
    <row r="2387" spans="1:10" x14ac:dyDescent="0.25">
      <c r="B2387" t="s">
        <v>175</v>
      </c>
      <c r="H2387" t="s">
        <v>165</v>
      </c>
      <c r="I2387" t="s">
        <v>333</v>
      </c>
      <c r="J2387">
        <v>462.55967900000002</v>
      </c>
    </row>
    <row r="2388" spans="1:10" x14ac:dyDescent="0.25">
      <c r="A2388" s="1" t="s">
        <v>314</v>
      </c>
      <c r="B2388" t="s">
        <v>82</v>
      </c>
      <c r="H2388" t="s">
        <v>310</v>
      </c>
      <c r="I2388" t="s">
        <v>333</v>
      </c>
      <c r="J2388">
        <v>843.27549199999999</v>
      </c>
    </row>
    <row r="2389" spans="1:10" x14ac:dyDescent="0.25">
      <c r="B2389" t="s">
        <v>175</v>
      </c>
      <c r="H2389" t="s">
        <v>311</v>
      </c>
      <c r="I2389" t="s">
        <v>333</v>
      </c>
      <c r="J2389">
        <v>501.22107999999997</v>
      </c>
    </row>
    <row r="2390" spans="1:10" x14ac:dyDescent="0.25">
      <c r="A2390" s="1">
        <v>9999</v>
      </c>
      <c r="B2390" t="s">
        <v>82</v>
      </c>
    </row>
    <row r="2391" spans="1:10" x14ac:dyDescent="0.25">
      <c r="B2391" t="s">
        <v>175</v>
      </c>
      <c r="H2391" t="s">
        <v>298</v>
      </c>
    </row>
    <row r="2392" spans="1:10" x14ac:dyDescent="0.25">
      <c r="A2392" s="1" t="s">
        <v>314</v>
      </c>
      <c r="B2392" t="s">
        <v>82</v>
      </c>
    </row>
    <row r="2393" spans="1:10" x14ac:dyDescent="0.25">
      <c r="B2393" t="s">
        <v>175</v>
      </c>
      <c r="H2393" t="s">
        <v>164</v>
      </c>
      <c r="I2393" t="s">
        <v>333</v>
      </c>
      <c r="J2393">
        <v>417.88972100000001</v>
      </c>
    </row>
    <row r="2394" spans="1:10" x14ac:dyDescent="0.25">
      <c r="A2394" s="1">
        <v>9999</v>
      </c>
      <c r="B2394" t="s">
        <v>82</v>
      </c>
      <c r="H2394" t="s">
        <v>165</v>
      </c>
      <c r="I2394" t="s">
        <v>333</v>
      </c>
      <c r="J2394">
        <v>410.45551599999999</v>
      </c>
    </row>
    <row r="2395" spans="1:10" x14ac:dyDescent="0.25">
      <c r="B2395" t="s">
        <v>175</v>
      </c>
      <c r="H2395" t="s">
        <v>310</v>
      </c>
      <c r="I2395" t="s">
        <v>333</v>
      </c>
      <c r="J2395">
        <v>746.02654600000005</v>
      </c>
    </row>
    <row r="2396" spans="1:10" x14ac:dyDescent="0.25">
      <c r="A2396" s="1" t="s">
        <v>314</v>
      </c>
      <c r="B2396" t="s">
        <v>82</v>
      </c>
      <c r="H2396" t="s">
        <v>311</v>
      </c>
      <c r="I2396" t="s">
        <v>333</v>
      </c>
      <c r="J2396">
        <v>488.77177799999998</v>
      </c>
    </row>
    <row r="2397" spans="1:10" x14ac:dyDescent="0.25">
      <c r="B2397" t="s">
        <v>175</v>
      </c>
    </row>
    <row r="2398" spans="1:10" x14ac:dyDescent="0.25">
      <c r="A2398" s="1">
        <v>9999</v>
      </c>
      <c r="B2398" t="s">
        <v>82</v>
      </c>
      <c r="H2398" t="s">
        <v>299</v>
      </c>
    </row>
    <row r="2399" spans="1:10" x14ac:dyDescent="0.25">
      <c r="B2399" t="s">
        <v>175</v>
      </c>
    </row>
    <row r="2400" spans="1:10" x14ac:dyDescent="0.25">
      <c r="A2400" s="1" t="s">
        <v>314</v>
      </c>
      <c r="B2400" t="s">
        <v>82</v>
      </c>
      <c r="H2400" t="s">
        <v>164</v>
      </c>
      <c r="I2400" t="s">
        <v>333</v>
      </c>
      <c r="J2400">
        <v>435.41138100000001</v>
      </c>
    </row>
    <row r="2401" spans="1:10" x14ac:dyDescent="0.25">
      <c r="B2401" t="s">
        <v>175</v>
      </c>
      <c r="H2401" t="s">
        <v>165</v>
      </c>
      <c r="I2401" t="s">
        <v>333</v>
      </c>
      <c r="J2401">
        <v>409.729376</v>
      </c>
    </row>
    <row r="2402" spans="1:10" x14ac:dyDescent="0.25">
      <c r="A2402" s="1">
        <v>9999</v>
      </c>
      <c r="B2402" t="s">
        <v>82</v>
      </c>
      <c r="H2402" t="s">
        <v>310</v>
      </c>
      <c r="I2402" t="s">
        <v>333</v>
      </c>
      <c r="J2402">
        <v>796.84481100000005</v>
      </c>
    </row>
    <row r="2403" spans="1:10" x14ac:dyDescent="0.25">
      <c r="B2403" t="s">
        <v>175</v>
      </c>
      <c r="H2403" t="s">
        <v>311</v>
      </c>
      <c r="I2403" t="s">
        <v>333</v>
      </c>
      <c r="J2403">
        <v>505.90933000000001</v>
      </c>
    </row>
    <row r="2404" spans="1:10" x14ac:dyDescent="0.25">
      <c r="A2404" s="1" t="s">
        <v>314</v>
      </c>
      <c r="B2404" t="s">
        <v>82</v>
      </c>
    </row>
    <row r="2405" spans="1:10" x14ac:dyDescent="0.25">
      <c r="B2405" t="s">
        <v>175</v>
      </c>
      <c r="H2405" t="s">
        <v>0</v>
      </c>
    </row>
    <row r="2406" spans="1:10" x14ac:dyDescent="0.25">
      <c r="A2406" s="1">
        <v>9999</v>
      </c>
      <c r="B2406" t="s">
        <v>82</v>
      </c>
    </row>
    <row r="2407" spans="1:10" x14ac:dyDescent="0.25">
      <c r="B2407" t="s">
        <v>175</v>
      </c>
      <c r="H2407" t="s">
        <v>296</v>
      </c>
    </row>
    <row r="2408" spans="1:10" x14ac:dyDescent="0.25">
      <c r="A2408" s="1" t="s">
        <v>314</v>
      </c>
      <c r="B2408" t="s">
        <v>82</v>
      </c>
    </row>
    <row r="2409" spans="1:10" x14ac:dyDescent="0.25">
      <c r="B2409" t="s">
        <v>175</v>
      </c>
      <c r="H2409" t="s">
        <v>164</v>
      </c>
      <c r="I2409" t="s">
        <v>333</v>
      </c>
      <c r="J2409">
        <v>1946.2891629999999</v>
      </c>
    </row>
    <row r="2410" spans="1:10" x14ac:dyDescent="0.25">
      <c r="A2410" s="1">
        <v>9999</v>
      </c>
      <c r="B2410" t="s">
        <v>82</v>
      </c>
      <c r="H2410" t="s">
        <v>165</v>
      </c>
      <c r="I2410" t="s">
        <v>333</v>
      </c>
      <c r="J2410">
        <v>2037.1071240000001</v>
      </c>
    </row>
    <row r="2411" spans="1:10" x14ac:dyDescent="0.25">
      <c r="B2411" t="s">
        <v>175</v>
      </c>
      <c r="H2411" t="s">
        <v>310</v>
      </c>
      <c r="I2411" t="s">
        <v>333</v>
      </c>
      <c r="J2411">
        <v>3938.7547599999998</v>
      </c>
    </row>
    <row r="2412" spans="1:10" x14ac:dyDescent="0.25">
      <c r="A2412" s="1" t="s">
        <v>314</v>
      </c>
      <c r="B2412" t="s">
        <v>82</v>
      </c>
      <c r="H2412" t="s">
        <v>311</v>
      </c>
      <c r="I2412" t="s">
        <v>333</v>
      </c>
      <c r="J2412">
        <v>2949.9121060000002</v>
      </c>
    </row>
    <row r="2413" spans="1:10" x14ac:dyDescent="0.25">
      <c r="B2413" t="s">
        <v>175</v>
      </c>
    </row>
    <row r="2414" spans="1:10" x14ac:dyDescent="0.25">
      <c r="A2414" s="1">
        <v>9999</v>
      </c>
      <c r="B2414" t="s">
        <v>82</v>
      </c>
      <c r="H2414" t="s">
        <v>297</v>
      </c>
    </row>
    <row r="2415" spans="1:10" x14ac:dyDescent="0.25">
      <c r="B2415" t="s">
        <v>175</v>
      </c>
    </row>
    <row r="2416" spans="1:10" x14ac:dyDescent="0.25">
      <c r="A2416" s="1" t="s">
        <v>314</v>
      </c>
      <c r="B2416" t="s">
        <v>82</v>
      </c>
      <c r="H2416" t="s">
        <v>164</v>
      </c>
      <c r="I2416" t="s">
        <v>333</v>
      </c>
      <c r="J2416">
        <v>1935.414945</v>
      </c>
    </row>
    <row r="2417" spans="1:10" x14ac:dyDescent="0.25">
      <c r="B2417" t="s">
        <v>175</v>
      </c>
      <c r="H2417" t="s">
        <v>165</v>
      </c>
      <c r="I2417" t="s">
        <v>333</v>
      </c>
      <c r="J2417">
        <v>1985.841394</v>
      </c>
    </row>
    <row r="2418" spans="1:10" x14ac:dyDescent="0.25">
      <c r="A2418" s="1">
        <v>9999</v>
      </c>
      <c r="B2418" t="s">
        <v>82</v>
      </c>
      <c r="H2418" t="s">
        <v>310</v>
      </c>
      <c r="I2418" t="s">
        <v>333</v>
      </c>
      <c r="J2418">
        <v>3677.961088</v>
      </c>
    </row>
    <row r="2419" spans="1:10" x14ac:dyDescent="0.25">
      <c r="B2419" t="s">
        <v>175</v>
      </c>
      <c r="H2419" t="s">
        <v>311</v>
      </c>
      <c r="I2419" t="s">
        <v>333</v>
      </c>
      <c r="J2419">
        <v>2809.124922</v>
      </c>
    </row>
    <row r="2420" spans="1:10" x14ac:dyDescent="0.25">
      <c r="A2420" s="1" t="s">
        <v>314</v>
      </c>
      <c r="B2420" t="s">
        <v>82</v>
      </c>
    </row>
    <row r="2421" spans="1:10" x14ac:dyDescent="0.25">
      <c r="B2421" t="s">
        <v>175</v>
      </c>
      <c r="H2421" t="s">
        <v>298</v>
      </c>
    </row>
    <row r="2422" spans="1:10" x14ac:dyDescent="0.25">
      <c r="A2422" s="1">
        <v>9999</v>
      </c>
      <c r="B2422" t="s">
        <v>82</v>
      </c>
    </row>
    <row r="2423" spans="1:10" x14ac:dyDescent="0.25">
      <c r="B2423" t="s">
        <v>175</v>
      </c>
      <c r="H2423" t="s">
        <v>164</v>
      </c>
      <c r="I2423" t="s">
        <v>333</v>
      </c>
      <c r="J2423">
        <v>1668.489135</v>
      </c>
    </row>
    <row r="2424" spans="1:10" x14ac:dyDescent="0.25">
      <c r="A2424" s="1" t="s">
        <v>314</v>
      </c>
      <c r="B2424" t="s">
        <v>82</v>
      </c>
      <c r="H2424" t="s">
        <v>165</v>
      </c>
      <c r="I2424" t="s">
        <v>333</v>
      </c>
      <c r="J2424">
        <v>1508.9187810000001</v>
      </c>
    </row>
    <row r="2425" spans="1:10" x14ac:dyDescent="0.25">
      <c r="B2425" t="s">
        <v>175</v>
      </c>
      <c r="H2425" t="s">
        <v>310</v>
      </c>
      <c r="I2425" t="s">
        <v>333</v>
      </c>
      <c r="J2425">
        <v>3492.279438</v>
      </c>
    </row>
    <row r="2426" spans="1:10" x14ac:dyDescent="0.25">
      <c r="A2426" s="1">
        <v>9999</v>
      </c>
      <c r="B2426" t="s">
        <v>82</v>
      </c>
      <c r="H2426" t="s">
        <v>311</v>
      </c>
      <c r="I2426" t="s">
        <v>333</v>
      </c>
      <c r="J2426">
        <v>2733.9392859999998</v>
      </c>
    </row>
    <row r="2427" spans="1:10" x14ac:dyDescent="0.25">
      <c r="B2427" t="s">
        <v>175</v>
      </c>
    </row>
    <row r="2428" spans="1:10" x14ac:dyDescent="0.25">
      <c r="A2428" s="1" t="s">
        <v>314</v>
      </c>
      <c r="B2428" t="s">
        <v>82</v>
      </c>
      <c r="H2428" t="s">
        <v>299</v>
      </c>
    </row>
    <row r="2429" spans="1:10" x14ac:dyDescent="0.25">
      <c r="B2429" t="s">
        <v>175</v>
      </c>
    </row>
    <row r="2430" spans="1:10" x14ac:dyDescent="0.25">
      <c r="A2430" s="1">
        <v>9999</v>
      </c>
      <c r="B2430" t="s">
        <v>82</v>
      </c>
      <c r="H2430" t="s">
        <v>164</v>
      </c>
      <c r="I2430" t="s">
        <v>333</v>
      </c>
      <c r="J2430">
        <v>1944.513657</v>
      </c>
    </row>
    <row r="2431" spans="1:10" x14ac:dyDescent="0.25">
      <c r="B2431" t="s">
        <v>175</v>
      </c>
      <c r="H2431" t="s">
        <v>165</v>
      </c>
      <c r="I2431" t="s">
        <v>333</v>
      </c>
      <c r="J2431">
        <v>1921.2370539999999</v>
      </c>
    </row>
    <row r="2432" spans="1:10" x14ac:dyDescent="0.25">
      <c r="A2432" s="1" t="s">
        <v>314</v>
      </c>
      <c r="B2432" t="s">
        <v>82</v>
      </c>
      <c r="H2432" t="s">
        <v>310</v>
      </c>
      <c r="I2432" t="s">
        <v>333</v>
      </c>
      <c r="J2432">
        <v>3618.9300790000002</v>
      </c>
    </row>
    <row r="2433" spans="1:10" x14ac:dyDescent="0.25">
      <c r="B2433" t="s">
        <v>175</v>
      </c>
      <c r="H2433" t="s">
        <v>311</v>
      </c>
      <c r="I2433" t="s">
        <v>333</v>
      </c>
      <c r="J2433">
        <v>2784.0154670000002</v>
      </c>
    </row>
    <row r="2434" spans="1:10" x14ac:dyDescent="0.25">
      <c r="A2434" s="1">
        <v>9999</v>
      </c>
      <c r="B2434" t="s">
        <v>82</v>
      </c>
    </row>
    <row r="2435" spans="1:10" x14ac:dyDescent="0.25">
      <c r="B2435" t="s">
        <v>175</v>
      </c>
      <c r="H2435" t="s">
        <v>300</v>
      </c>
    </row>
    <row r="2436" spans="1:10" x14ac:dyDescent="0.25">
      <c r="A2436" s="1" t="s">
        <v>314</v>
      </c>
      <c r="B2436" t="s">
        <v>82</v>
      </c>
    </row>
    <row r="2437" spans="1:10" x14ac:dyDescent="0.25">
      <c r="B2437" t="s">
        <v>175</v>
      </c>
      <c r="H2437" t="s">
        <v>164</v>
      </c>
      <c r="I2437" t="s">
        <v>334</v>
      </c>
      <c r="J2437">
        <v>697.89957800000002</v>
      </c>
    </row>
    <row r="2438" spans="1:10" x14ac:dyDescent="0.25">
      <c r="A2438" s="1">
        <v>9999</v>
      </c>
      <c r="B2438" t="s">
        <v>82</v>
      </c>
      <c r="H2438" t="s">
        <v>165</v>
      </c>
      <c r="I2438" t="s">
        <v>334</v>
      </c>
      <c r="J2438">
        <v>781.04037900000003</v>
      </c>
    </row>
    <row r="2439" spans="1:10" x14ac:dyDescent="0.25">
      <c r="B2439" t="s">
        <v>175</v>
      </c>
      <c r="H2439" t="s">
        <v>310</v>
      </c>
      <c r="I2439" t="s">
        <v>334</v>
      </c>
      <c r="J2439">
        <v>929.68802300000004</v>
      </c>
    </row>
    <row r="2440" spans="1:10" x14ac:dyDescent="0.25">
      <c r="A2440" s="1" t="s">
        <v>314</v>
      </c>
      <c r="B2440" t="s">
        <v>82</v>
      </c>
      <c r="H2440" t="s">
        <v>311</v>
      </c>
      <c r="I2440" t="s">
        <v>334</v>
      </c>
      <c r="J2440">
        <v>801.87004200000001</v>
      </c>
    </row>
    <row r="2441" spans="1:10" x14ac:dyDescent="0.25">
      <c r="B2441" t="s">
        <v>175</v>
      </c>
    </row>
    <row r="2442" spans="1:10" x14ac:dyDescent="0.25">
      <c r="A2442" s="1">
        <v>9999</v>
      </c>
      <c r="B2442" t="s">
        <v>82</v>
      </c>
      <c r="H2442" t="s">
        <v>301</v>
      </c>
    </row>
    <row r="2443" spans="1:10" x14ac:dyDescent="0.25">
      <c r="B2443" t="s">
        <v>175</v>
      </c>
    </row>
    <row r="2444" spans="1:10" x14ac:dyDescent="0.25">
      <c r="A2444" s="1" t="s">
        <v>314</v>
      </c>
      <c r="B2444" t="s">
        <v>82</v>
      </c>
      <c r="H2444" t="s">
        <v>164</v>
      </c>
      <c r="I2444" t="s">
        <v>334</v>
      </c>
      <c r="J2444">
        <v>680.52650500000004</v>
      </c>
    </row>
    <row r="2445" spans="1:10" x14ac:dyDescent="0.25">
      <c r="B2445" t="s">
        <v>175</v>
      </c>
      <c r="H2445" t="s">
        <v>165</v>
      </c>
      <c r="I2445" t="s">
        <v>334</v>
      </c>
      <c r="J2445">
        <v>758.16722200000004</v>
      </c>
    </row>
    <row r="2446" spans="1:10" x14ac:dyDescent="0.25">
      <c r="A2446" s="1">
        <v>9999</v>
      </c>
      <c r="B2446" t="s">
        <v>82</v>
      </c>
      <c r="H2446" t="s">
        <v>310</v>
      </c>
      <c r="I2446" t="s">
        <v>334</v>
      </c>
      <c r="J2446">
        <v>927.64094799999998</v>
      </c>
    </row>
    <row r="2447" spans="1:10" x14ac:dyDescent="0.25">
      <c r="B2447" t="s">
        <v>175</v>
      </c>
      <c r="H2447" t="s">
        <v>311</v>
      </c>
      <c r="I2447" t="s">
        <v>334</v>
      </c>
      <c r="J2447">
        <v>814.71764399999995</v>
      </c>
    </row>
    <row r="2448" spans="1:10" x14ac:dyDescent="0.25">
      <c r="A2448" s="1" t="s">
        <v>314</v>
      </c>
      <c r="B2448" t="s">
        <v>82</v>
      </c>
    </row>
    <row r="2449" spans="1:10" x14ac:dyDescent="0.25">
      <c r="B2449" t="s">
        <v>175</v>
      </c>
      <c r="H2449" t="s">
        <v>302</v>
      </c>
    </row>
    <row r="2450" spans="1:10" x14ac:dyDescent="0.25">
      <c r="A2450" s="1">
        <v>9999</v>
      </c>
      <c r="B2450" t="s">
        <v>82</v>
      </c>
    </row>
    <row r="2451" spans="1:10" x14ac:dyDescent="0.25">
      <c r="B2451" t="s">
        <v>175</v>
      </c>
      <c r="H2451" t="s">
        <v>164</v>
      </c>
      <c r="I2451" t="s">
        <v>334</v>
      </c>
      <c r="J2451">
        <v>649.156203</v>
      </c>
    </row>
    <row r="2452" spans="1:10" x14ac:dyDescent="0.25">
      <c r="A2452" s="1" t="s">
        <v>314</v>
      </c>
      <c r="B2452" t="s">
        <v>82</v>
      </c>
      <c r="H2452" t="s">
        <v>165</v>
      </c>
      <c r="I2452" t="s">
        <v>334</v>
      </c>
      <c r="J2452">
        <v>735.50227299999995</v>
      </c>
    </row>
    <row r="2453" spans="1:10" x14ac:dyDescent="0.25">
      <c r="B2453" t="s">
        <v>175</v>
      </c>
      <c r="H2453" t="s">
        <v>310</v>
      </c>
      <c r="I2453" t="s">
        <v>334</v>
      </c>
      <c r="J2453">
        <v>922.72055599999999</v>
      </c>
    </row>
    <row r="2454" spans="1:10" x14ac:dyDescent="0.25">
      <c r="A2454" s="1">
        <v>9999</v>
      </c>
      <c r="B2454" t="s">
        <v>82</v>
      </c>
      <c r="H2454" t="s">
        <v>311</v>
      </c>
      <c r="I2454" t="s">
        <v>334</v>
      </c>
      <c r="J2454">
        <v>807.40984000000003</v>
      </c>
    </row>
    <row r="2455" spans="1:10" x14ac:dyDescent="0.25">
      <c r="B2455" t="s">
        <v>175</v>
      </c>
    </row>
    <row r="2456" spans="1:10" x14ac:dyDescent="0.25">
      <c r="A2456" s="1" t="s">
        <v>314</v>
      </c>
      <c r="B2456" t="s">
        <v>82</v>
      </c>
      <c r="H2456" t="s">
        <v>303</v>
      </c>
    </row>
    <row r="2457" spans="1:10" x14ac:dyDescent="0.25">
      <c r="B2457" t="s">
        <v>175</v>
      </c>
    </row>
    <row r="2458" spans="1:10" x14ac:dyDescent="0.25">
      <c r="A2458" s="1">
        <v>9999</v>
      </c>
      <c r="B2458" t="s">
        <v>82</v>
      </c>
      <c r="H2458" t="s">
        <v>164</v>
      </c>
      <c r="I2458" t="s">
        <v>334</v>
      </c>
      <c r="J2458">
        <v>635.21519000000001</v>
      </c>
    </row>
    <row r="2459" spans="1:10" x14ac:dyDescent="0.25">
      <c r="B2459" t="s">
        <v>175</v>
      </c>
      <c r="H2459" t="s">
        <v>165</v>
      </c>
      <c r="I2459" t="s">
        <v>334</v>
      </c>
      <c r="J2459">
        <v>737.30347800000004</v>
      </c>
    </row>
    <row r="2460" spans="1:10" x14ac:dyDescent="0.25">
      <c r="A2460" s="1" t="s">
        <v>314</v>
      </c>
      <c r="B2460" t="s">
        <v>82</v>
      </c>
      <c r="H2460" t="s">
        <v>310</v>
      </c>
      <c r="I2460" t="s">
        <v>334</v>
      </c>
      <c r="J2460">
        <v>946.91938800000003</v>
      </c>
    </row>
    <row r="2461" spans="1:10" x14ac:dyDescent="0.25">
      <c r="B2461" t="s">
        <v>175</v>
      </c>
      <c r="H2461" t="s">
        <v>311</v>
      </c>
      <c r="I2461" t="s">
        <v>334</v>
      </c>
      <c r="J2461">
        <v>818.78332399999999</v>
      </c>
    </row>
    <row r="2462" spans="1:10" x14ac:dyDescent="0.25">
      <c r="A2462" s="1">
        <v>9999</v>
      </c>
      <c r="B2462" t="s">
        <v>82</v>
      </c>
    </row>
    <row r="2463" spans="1:10" x14ac:dyDescent="0.25">
      <c r="B2463" t="s">
        <v>175</v>
      </c>
      <c r="H2463" t="s">
        <v>0</v>
      </c>
    </row>
    <row r="2464" spans="1:10" x14ac:dyDescent="0.25">
      <c r="A2464" s="1" t="s">
        <v>314</v>
      </c>
      <c r="B2464" t="s">
        <v>82</v>
      </c>
    </row>
    <row r="2465" spans="1:10" x14ac:dyDescent="0.25">
      <c r="B2465" t="s">
        <v>175</v>
      </c>
      <c r="H2465" t="s">
        <v>300</v>
      </c>
    </row>
    <row r="2466" spans="1:10" x14ac:dyDescent="0.25">
      <c r="A2466" s="1">
        <v>9999</v>
      </c>
      <c r="B2466" t="s">
        <v>82</v>
      </c>
    </row>
    <row r="2467" spans="1:10" x14ac:dyDescent="0.25">
      <c r="B2467" t="s">
        <v>175</v>
      </c>
      <c r="H2467" t="s">
        <v>164</v>
      </c>
      <c r="I2467" t="s">
        <v>334</v>
      </c>
      <c r="J2467">
        <v>3109.9229919999998</v>
      </c>
    </row>
    <row r="2468" spans="1:10" x14ac:dyDescent="0.25">
      <c r="A2468" s="1" t="s">
        <v>314</v>
      </c>
      <c r="B2468" t="s">
        <v>82</v>
      </c>
      <c r="H2468" t="s">
        <v>165</v>
      </c>
      <c r="I2468" t="s">
        <v>334</v>
      </c>
      <c r="J2468">
        <v>3683.4894509999999</v>
      </c>
    </row>
    <row r="2469" spans="1:10" x14ac:dyDescent="0.25">
      <c r="B2469" t="s">
        <v>175</v>
      </c>
      <c r="H2469" t="s">
        <v>310</v>
      </c>
      <c r="I2469" t="s">
        <v>334</v>
      </c>
      <c r="J2469">
        <v>5907.731452</v>
      </c>
    </row>
    <row r="2470" spans="1:10" x14ac:dyDescent="0.25">
      <c r="A2470" s="1">
        <v>9999</v>
      </c>
      <c r="B2470" t="s">
        <v>82</v>
      </c>
      <c r="H2470" t="s">
        <v>311</v>
      </c>
      <c r="I2470" t="s">
        <v>334</v>
      </c>
      <c r="J2470">
        <v>4834.8074500000002</v>
      </c>
    </row>
    <row r="2471" spans="1:10" x14ac:dyDescent="0.25">
      <c r="B2471" t="s">
        <v>175</v>
      </c>
    </row>
    <row r="2472" spans="1:10" x14ac:dyDescent="0.25">
      <c r="A2472" s="1" t="s">
        <v>314</v>
      </c>
      <c r="B2472" t="s">
        <v>82</v>
      </c>
      <c r="H2472" t="s">
        <v>301</v>
      </c>
    </row>
    <row r="2473" spans="1:10" x14ac:dyDescent="0.25">
      <c r="B2473" t="s">
        <v>175</v>
      </c>
    </row>
    <row r="2474" spans="1:10" x14ac:dyDescent="0.25">
      <c r="A2474" s="1">
        <v>9999</v>
      </c>
      <c r="B2474" t="s">
        <v>82</v>
      </c>
      <c r="H2474" t="s">
        <v>164</v>
      </c>
      <c r="I2474" t="s">
        <v>334</v>
      </c>
      <c r="J2474">
        <v>3103.0628670000001</v>
      </c>
    </row>
    <row r="2475" spans="1:10" x14ac:dyDescent="0.25">
      <c r="B2475" t="s">
        <v>175</v>
      </c>
      <c r="H2475" t="s">
        <v>165</v>
      </c>
      <c r="I2475" t="s">
        <v>334</v>
      </c>
      <c r="J2475">
        <v>3542.728423</v>
      </c>
    </row>
    <row r="2476" spans="1:10" x14ac:dyDescent="0.25">
      <c r="A2476" s="1" t="s">
        <v>314</v>
      </c>
      <c r="B2476" t="s">
        <v>82</v>
      </c>
      <c r="H2476" t="s">
        <v>310</v>
      </c>
      <c r="I2476" t="s">
        <v>334</v>
      </c>
      <c r="J2476">
        <v>5533.1868219999997</v>
      </c>
    </row>
    <row r="2477" spans="1:10" x14ac:dyDescent="0.25">
      <c r="B2477" t="s">
        <v>175</v>
      </c>
      <c r="H2477" t="s">
        <v>311</v>
      </c>
      <c r="I2477" t="s">
        <v>334</v>
      </c>
      <c r="J2477">
        <v>4615.6727199999996</v>
      </c>
    </row>
    <row r="2478" spans="1:10" x14ac:dyDescent="0.25">
      <c r="A2478" s="1">
        <v>9999</v>
      </c>
      <c r="B2478" t="s">
        <v>82</v>
      </c>
    </row>
    <row r="2479" spans="1:10" x14ac:dyDescent="0.25">
      <c r="B2479" t="s">
        <v>175</v>
      </c>
      <c r="H2479" t="s">
        <v>302</v>
      </c>
    </row>
    <row r="2480" spans="1:10" x14ac:dyDescent="0.25">
      <c r="A2480" s="1" t="s">
        <v>314</v>
      </c>
      <c r="B2480" t="s">
        <v>82</v>
      </c>
    </row>
    <row r="2481" spans="1:10" x14ac:dyDescent="0.25">
      <c r="B2481" t="s">
        <v>175</v>
      </c>
      <c r="H2481" t="s">
        <v>164</v>
      </c>
      <c r="I2481" t="s">
        <v>334</v>
      </c>
      <c r="J2481">
        <v>2684.3780280000001</v>
      </c>
    </row>
    <row r="2482" spans="1:10" x14ac:dyDescent="0.25">
      <c r="A2482" s="1">
        <v>9999</v>
      </c>
      <c r="B2482" t="s">
        <v>82</v>
      </c>
      <c r="H2482" t="s">
        <v>165</v>
      </c>
      <c r="I2482" t="s">
        <v>334</v>
      </c>
      <c r="J2482">
        <v>2658.5650949999999</v>
      </c>
    </row>
    <row r="2483" spans="1:10" x14ac:dyDescent="0.25">
      <c r="B2483" t="s">
        <v>175</v>
      </c>
      <c r="H2483" t="s">
        <v>310</v>
      </c>
      <c r="I2483" t="s">
        <v>334</v>
      </c>
      <c r="J2483">
        <v>4974.8140359999998</v>
      </c>
    </row>
    <row r="2484" spans="1:10" x14ac:dyDescent="0.25">
      <c r="A2484" s="1" t="s">
        <v>314</v>
      </c>
      <c r="B2484" t="s">
        <v>82</v>
      </c>
      <c r="H2484" t="s">
        <v>311</v>
      </c>
      <c r="I2484" t="s">
        <v>334</v>
      </c>
      <c r="J2484">
        <v>4367.4516030000004</v>
      </c>
    </row>
    <row r="2485" spans="1:10" x14ac:dyDescent="0.25">
      <c r="B2485" t="s">
        <v>175</v>
      </c>
    </row>
    <row r="2486" spans="1:10" x14ac:dyDescent="0.25">
      <c r="A2486" s="1">
        <v>9999</v>
      </c>
      <c r="B2486" t="s">
        <v>82</v>
      </c>
      <c r="H2486" t="s">
        <v>303</v>
      </c>
    </row>
    <row r="2487" spans="1:10" x14ac:dyDescent="0.25">
      <c r="B2487" t="s">
        <v>175</v>
      </c>
    </row>
    <row r="2488" spans="1:10" x14ac:dyDescent="0.25">
      <c r="A2488" s="1" t="s">
        <v>314</v>
      </c>
      <c r="B2488" t="s">
        <v>82</v>
      </c>
      <c r="H2488" t="s">
        <v>164</v>
      </c>
      <c r="I2488" t="s">
        <v>334</v>
      </c>
      <c r="J2488">
        <v>3122.5315030000002</v>
      </c>
    </row>
    <row r="2489" spans="1:10" x14ac:dyDescent="0.25">
      <c r="B2489" t="s">
        <v>175</v>
      </c>
      <c r="H2489" t="s">
        <v>165</v>
      </c>
      <c r="I2489" t="s">
        <v>334</v>
      </c>
      <c r="J2489">
        <v>3373.4691250000001</v>
      </c>
    </row>
    <row r="2490" spans="1:10" x14ac:dyDescent="0.25">
      <c r="A2490" s="1">
        <v>9999</v>
      </c>
      <c r="B2490" t="s">
        <v>82</v>
      </c>
      <c r="H2490" t="s">
        <v>310</v>
      </c>
      <c r="I2490" t="s">
        <v>334</v>
      </c>
      <c r="J2490">
        <v>5000.9640879999997</v>
      </c>
    </row>
    <row r="2491" spans="1:10" x14ac:dyDescent="0.25">
      <c r="B2491" t="s">
        <v>175</v>
      </c>
      <c r="H2491" t="s">
        <v>311</v>
      </c>
      <c r="I2491" t="s">
        <v>334</v>
      </c>
      <c r="J2491">
        <v>4412.7352890000002</v>
      </c>
    </row>
    <row r="2492" spans="1:10" x14ac:dyDescent="0.25">
      <c r="A2492" s="1" t="s">
        <v>314</v>
      </c>
      <c r="B2492" t="s">
        <v>82</v>
      </c>
    </row>
    <row r="2493" spans="1:10" x14ac:dyDescent="0.25">
      <c r="B2493" t="s">
        <v>175</v>
      </c>
      <c r="H2493" t="s">
        <v>304</v>
      </c>
    </row>
    <row r="2494" spans="1:10" x14ac:dyDescent="0.25">
      <c r="A2494" s="1">
        <v>9999</v>
      </c>
      <c r="B2494" t="s">
        <v>82</v>
      </c>
    </row>
    <row r="2495" spans="1:10" x14ac:dyDescent="0.25">
      <c r="B2495" t="s">
        <v>175</v>
      </c>
      <c r="H2495" t="s">
        <v>164</v>
      </c>
      <c r="I2495" t="s">
        <v>335</v>
      </c>
      <c r="J2495">
        <v>947.66504799999996</v>
      </c>
    </row>
    <row r="2496" spans="1:10" x14ac:dyDescent="0.25">
      <c r="A2496" s="1" t="s">
        <v>314</v>
      </c>
      <c r="B2496" t="s">
        <v>82</v>
      </c>
      <c r="H2496" t="s">
        <v>165</v>
      </c>
      <c r="I2496" t="s">
        <v>335</v>
      </c>
      <c r="J2496">
        <v>1075.802287</v>
      </c>
    </row>
    <row r="2497" spans="1:10" x14ac:dyDescent="0.25">
      <c r="B2497" t="s">
        <v>175</v>
      </c>
      <c r="H2497" t="s">
        <v>310</v>
      </c>
      <c r="I2497" t="s">
        <v>335</v>
      </c>
      <c r="J2497">
        <v>1138.192041</v>
      </c>
    </row>
    <row r="2498" spans="1:10" x14ac:dyDescent="0.25">
      <c r="A2498" s="1">
        <v>9999</v>
      </c>
      <c r="B2498" t="s">
        <v>82</v>
      </c>
      <c r="H2498" t="s">
        <v>311</v>
      </c>
      <c r="I2498" t="s">
        <v>335</v>
      </c>
      <c r="J2498">
        <v>1096.4579530000001</v>
      </c>
    </row>
    <row r="2499" spans="1:10" x14ac:dyDescent="0.25">
      <c r="B2499" t="s">
        <v>175</v>
      </c>
    </row>
    <row r="2500" spans="1:10" x14ac:dyDescent="0.25">
      <c r="A2500" s="1" t="s">
        <v>314</v>
      </c>
      <c r="B2500" t="s">
        <v>82</v>
      </c>
      <c r="H2500" t="s">
        <v>305</v>
      </c>
    </row>
    <row r="2501" spans="1:10" x14ac:dyDescent="0.25">
      <c r="B2501" t="s">
        <v>175</v>
      </c>
    </row>
    <row r="2502" spans="1:10" x14ac:dyDescent="0.25">
      <c r="A2502" s="1">
        <v>9999</v>
      </c>
      <c r="B2502" t="s">
        <v>82</v>
      </c>
      <c r="H2502" t="s">
        <v>164</v>
      </c>
      <c r="I2502" t="s">
        <v>335</v>
      </c>
      <c r="J2502">
        <v>941.92758000000003</v>
      </c>
    </row>
    <row r="2503" spans="1:10" x14ac:dyDescent="0.25">
      <c r="B2503" t="s">
        <v>175</v>
      </c>
      <c r="H2503" t="s">
        <v>165</v>
      </c>
      <c r="I2503" t="s">
        <v>335</v>
      </c>
      <c r="J2503">
        <v>1043.9837010000001</v>
      </c>
    </row>
    <row r="2504" spans="1:10" x14ac:dyDescent="0.25">
      <c r="A2504" s="1" t="s">
        <v>314</v>
      </c>
      <c r="B2504" t="s">
        <v>82</v>
      </c>
      <c r="H2504" t="s">
        <v>310</v>
      </c>
      <c r="I2504" t="s">
        <v>335</v>
      </c>
      <c r="J2504">
        <v>1130.4636539999999</v>
      </c>
    </row>
    <row r="2505" spans="1:10" x14ac:dyDescent="0.25">
      <c r="B2505" t="s">
        <v>175</v>
      </c>
      <c r="H2505" t="s">
        <v>311</v>
      </c>
      <c r="I2505" t="s">
        <v>335</v>
      </c>
      <c r="J2505">
        <v>1083.767306</v>
      </c>
    </row>
    <row r="2506" spans="1:10" x14ac:dyDescent="0.25">
      <c r="A2506" s="1">
        <v>9999</v>
      </c>
      <c r="B2506" t="s">
        <v>82</v>
      </c>
    </row>
    <row r="2507" spans="1:10" x14ac:dyDescent="0.25">
      <c r="B2507" t="s">
        <v>175</v>
      </c>
      <c r="H2507" t="s">
        <v>306</v>
      </c>
    </row>
    <row r="2508" spans="1:10" x14ac:dyDescent="0.25">
      <c r="A2508" s="1" t="s">
        <v>314</v>
      </c>
      <c r="B2508" t="s">
        <v>82</v>
      </c>
    </row>
    <row r="2509" spans="1:10" x14ac:dyDescent="0.25">
      <c r="B2509" t="s">
        <v>175</v>
      </c>
      <c r="H2509" t="s">
        <v>164</v>
      </c>
      <c r="I2509" t="s">
        <v>335</v>
      </c>
      <c r="J2509">
        <v>920.47953800000005</v>
      </c>
    </row>
    <row r="2510" spans="1:10" x14ac:dyDescent="0.25">
      <c r="A2510" s="1">
        <v>9999</v>
      </c>
      <c r="B2510" t="s">
        <v>82</v>
      </c>
      <c r="H2510" t="s">
        <v>165</v>
      </c>
      <c r="I2510" t="s">
        <v>335</v>
      </c>
      <c r="J2510">
        <v>1010.9949350000001</v>
      </c>
    </row>
    <row r="2511" spans="1:10" x14ac:dyDescent="0.25">
      <c r="B2511" t="s">
        <v>175</v>
      </c>
      <c r="H2511" t="s">
        <v>310</v>
      </c>
      <c r="I2511" t="s">
        <v>335</v>
      </c>
      <c r="J2511">
        <v>1110.2266070000001</v>
      </c>
    </row>
    <row r="2512" spans="1:10" x14ac:dyDescent="0.25">
      <c r="A2512" s="1" t="s">
        <v>314</v>
      </c>
      <c r="B2512" t="s">
        <v>82</v>
      </c>
      <c r="H2512" t="s">
        <v>311</v>
      </c>
      <c r="I2512" t="s">
        <v>335</v>
      </c>
      <c r="J2512">
        <v>1074.0100970000001</v>
      </c>
    </row>
    <row r="2513" spans="1:10" x14ac:dyDescent="0.25">
      <c r="B2513" t="s">
        <v>175</v>
      </c>
    </row>
    <row r="2514" spans="1:10" x14ac:dyDescent="0.25">
      <c r="A2514" s="1">
        <v>9999</v>
      </c>
      <c r="B2514" t="s">
        <v>82</v>
      </c>
      <c r="H2514" t="s">
        <v>307</v>
      </c>
    </row>
    <row r="2515" spans="1:10" x14ac:dyDescent="0.25">
      <c r="B2515" t="s">
        <v>175</v>
      </c>
    </row>
    <row r="2516" spans="1:10" x14ac:dyDescent="0.25">
      <c r="A2516" s="1" t="s">
        <v>314</v>
      </c>
      <c r="B2516" t="s">
        <v>82</v>
      </c>
      <c r="H2516" t="s">
        <v>164</v>
      </c>
      <c r="I2516" t="s">
        <v>335</v>
      </c>
      <c r="J2516">
        <v>937.17227400000002</v>
      </c>
    </row>
    <row r="2517" spans="1:10" x14ac:dyDescent="0.25">
      <c r="B2517" t="s">
        <v>175</v>
      </c>
      <c r="H2517" t="s">
        <v>165</v>
      </c>
      <c r="I2517" t="s">
        <v>335</v>
      </c>
      <c r="J2517">
        <v>1011.796469</v>
      </c>
    </row>
    <row r="2518" spans="1:10" x14ac:dyDescent="0.25">
      <c r="A2518" s="1">
        <v>9999</v>
      </c>
      <c r="B2518" t="s">
        <v>82</v>
      </c>
      <c r="H2518" t="s">
        <v>310</v>
      </c>
      <c r="I2518" t="s">
        <v>335</v>
      </c>
      <c r="J2518">
        <v>1120.6198489999999</v>
      </c>
    </row>
    <row r="2519" spans="1:10" x14ac:dyDescent="0.25">
      <c r="B2519" t="s">
        <v>175</v>
      </c>
      <c r="H2519" t="s">
        <v>311</v>
      </c>
      <c r="I2519" t="s">
        <v>335</v>
      </c>
      <c r="J2519">
        <v>1090.0381580000001</v>
      </c>
    </row>
    <row r="2520" spans="1:10" x14ac:dyDescent="0.25">
      <c r="A2520" s="1" t="s">
        <v>314</v>
      </c>
      <c r="B2520" t="s">
        <v>82</v>
      </c>
    </row>
    <row r="2521" spans="1:10" x14ac:dyDescent="0.25">
      <c r="B2521" t="s">
        <v>175</v>
      </c>
      <c r="H2521" t="s">
        <v>0</v>
      </c>
    </row>
    <row r="2522" spans="1:10" x14ac:dyDescent="0.25">
      <c r="A2522" s="1">
        <v>9999</v>
      </c>
      <c r="B2522" t="s">
        <v>82</v>
      </c>
    </row>
    <row r="2523" spans="1:10" x14ac:dyDescent="0.25">
      <c r="B2523" t="s">
        <v>175</v>
      </c>
      <c r="H2523" t="s">
        <v>304</v>
      </c>
    </row>
    <row r="2524" spans="1:10" x14ac:dyDescent="0.25">
      <c r="A2524" s="1" t="s">
        <v>314</v>
      </c>
      <c r="B2524" t="s">
        <v>82</v>
      </c>
    </row>
    <row r="2525" spans="1:10" x14ac:dyDescent="0.25">
      <c r="B2525" t="s">
        <v>175</v>
      </c>
      <c r="H2525" t="s">
        <v>164</v>
      </c>
      <c r="I2525" t="s">
        <v>335</v>
      </c>
      <c r="J2525">
        <v>4375.8116470000004</v>
      </c>
    </row>
    <row r="2526" spans="1:10" x14ac:dyDescent="0.25">
      <c r="A2526" s="1">
        <v>9999</v>
      </c>
      <c r="B2526" t="s">
        <v>82</v>
      </c>
      <c r="H2526" t="s">
        <v>165</v>
      </c>
      <c r="I2526" t="s">
        <v>335</v>
      </c>
      <c r="J2526">
        <v>5641.2446289999998</v>
      </c>
    </row>
    <row r="2527" spans="1:10" x14ac:dyDescent="0.25">
      <c r="B2527" t="s">
        <v>175</v>
      </c>
    </row>
    <row r="2528" spans="1:10" x14ac:dyDescent="0.25">
      <c r="A2528" s="1" t="s">
        <v>314</v>
      </c>
      <c r="B2528" t="s">
        <v>82</v>
      </c>
    </row>
    <row r="2529" spans="1:2" x14ac:dyDescent="0.25">
      <c r="B2529" t="s">
        <v>175</v>
      </c>
    </row>
    <row r="2530" spans="1:2" x14ac:dyDescent="0.25">
      <c r="A2530" s="1">
        <v>9999</v>
      </c>
      <c r="B2530" t="s">
        <v>82</v>
      </c>
    </row>
    <row r="2531" spans="1:2" x14ac:dyDescent="0.25">
      <c r="B2531" t="s">
        <v>175</v>
      </c>
    </row>
    <row r="2532" spans="1:2" x14ac:dyDescent="0.25">
      <c r="A2532" s="1" t="s">
        <v>314</v>
      </c>
      <c r="B2532" t="s">
        <v>82</v>
      </c>
    </row>
    <row r="2533" spans="1:2" x14ac:dyDescent="0.25">
      <c r="B2533" t="s">
        <v>175</v>
      </c>
    </row>
    <row r="2534" spans="1:2" x14ac:dyDescent="0.25">
      <c r="A2534" s="1">
        <v>9999</v>
      </c>
      <c r="B2534" t="s">
        <v>82</v>
      </c>
    </row>
    <row r="2535" spans="1:2" x14ac:dyDescent="0.25">
      <c r="B2535" t="s">
        <v>175</v>
      </c>
    </row>
    <row r="2536" spans="1:2" x14ac:dyDescent="0.25">
      <c r="A2536" s="1" t="s">
        <v>314</v>
      </c>
      <c r="B2536" t="s">
        <v>82</v>
      </c>
    </row>
    <row r="2537" spans="1:2" x14ac:dyDescent="0.25">
      <c r="B2537" t="s">
        <v>175</v>
      </c>
    </row>
    <row r="2538" spans="1:2" x14ac:dyDescent="0.25">
      <c r="A2538" s="1">
        <v>9999</v>
      </c>
      <c r="B2538" t="s">
        <v>82</v>
      </c>
    </row>
    <row r="2539" spans="1:2" x14ac:dyDescent="0.25">
      <c r="B2539" t="s">
        <v>175</v>
      </c>
    </row>
    <row r="2540" spans="1:2" x14ac:dyDescent="0.25">
      <c r="A2540" s="1" t="s">
        <v>314</v>
      </c>
      <c r="B2540" t="s">
        <v>82</v>
      </c>
    </row>
    <row r="2541" spans="1:2" x14ac:dyDescent="0.25">
      <c r="B2541" t="s">
        <v>175</v>
      </c>
    </row>
    <row r="2542" spans="1:2" x14ac:dyDescent="0.25">
      <c r="A2542" s="1">
        <v>9999</v>
      </c>
      <c r="B2542" t="s">
        <v>82</v>
      </c>
    </row>
    <row r="2543" spans="1:2" x14ac:dyDescent="0.25">
      <c r="B2543" t="s">
        <v>175</v>
      </c>
    </row>
    <row r="2544" spans="1:2" x14ac:dyDescent="0.25">
      <c r="A2544" s="1" t="s">
        <v>314</v>
      </c>
      <c r="B2544" t="s">
        <v>82</v>
      </c>
    </row>
    <row r="2545" spans="1:2" x14ac:dyDescent="0.25">
      <c r="B2545" t="s">
        <v>175</v>
      </c>
    </row>
    <row r="2546" spans="1:2" x14ac:dyDescent="0.25">
      <c r="A2546" s="1">
        <v>9999</v>
      </c>
      <c r="B2546" t="s">
        <v>82</v>
      </c>
    </row>
    <row r="2547" spans="1:2" x14ac:dyDescent="0.25">
      <c r="B2547" t="s">
        <v>175</v>
      </c>
    </row>
    <row r="2548" spans="1:2" x14ac:dyDescent="0.25">
      <c r="A2548" s="1" t="s">
        <v>314</v>
      </c>
      <c r="B2548" t="s">
        <v>82</v>
      </c>
    </row>
    <row r="2549" spans="1:2" x14ac:dyDescent="0.25">
      <c r="B2549" t="s">
        <v>175</v>
      </c>
    </row>
    <row r="2550" spans="1:2" x14ac:dyDescent="0.25">
      <c r="A2550" s="1">
        <v>9999</v>
      </c>
      <c r="B2550" t="s">
        <v>82</v>
      </c>
    </row>
    <row r="2551" spans="1:2" x14ac:dyDescent="0.25">
      <c r="B2551" t="s">
        <v>175</v>
      </c>
    </row>
    <row r="2552" spans="1:2" x14ac:dyDescent="0.25">
      <c r="A2552" s="1" t="s">
        <v>314</v>
      </c>
      <c r="B2552" t="s">
        <v>82</v>
      </c>
    </row>
    <row r="2553" spans="1:2" x14ac:dyDescent="0.25">
      <c r="B2553" t="s">
        <v>175</v>
      </c>
    </row>
    <row r="2554" spans="1:2" x14ac:dyDescent="0.25">
      <c r="A2554" s="1">
        <v>9999</v>
      </c>
      <c r="B2554" t="s">
        <v>82</v>
      </c>
    </row>
    <row r="2555" spans="1:2" x14ac:dyDescent="0.25">
      <c r="B2555" t="s">
        <v>175</v>
      </c>
    </row>
    <row r="2556" spans="1:2" x14ac:dyDescent="0.25">
      <c r="A2556" s="1" t="s">
        <v>314</v>
      </c>
      <c r="B2556" t="s">
        <v>82</v>
      </c>
    </row>
    <row r="2557" spans="1:2" x14ac:dyDescent="0.25">
      <c r="B2557" t="s">
        <v>175</v>
      </c>
    </row>
    <row r="2558" spans="1:2" x14ac:dyDescent="0.25">
      <c r="A2558" s="1">
        <v>9999</v>
      </c>
      <c r="B2558" t="s">
        <v>82</v>
      </c>
    </row>
    <row r="2559" spans="1:2" x14ac:dyDescent="0.25">
      <c r="B2559" t="s">
        <v>175</v>
      </c>
    </row>
    <row r="2560" spans="1:2" x14ac:dyDescent="0.25">
      <c r="A2560" s="1" t="s">
        <v>314</v>
      </c>
      <c r="B2560" t="s">
        <v>82</v>
      </c>
    </row>
    <row r="2561" spans="1:2" x14ac:dyDescent="0.25">
      <c r="B2561" t="s">
        <v>175</v>
      </c>
    </row>
    <row r="2562" spans="1:2" x14ac:dyDescent="0.25">
      <c r="A2562" s="1">
        <v>9999</v>
      </c>
      <c r="B2562" t="s">
        <v>82</v>
      </c>
    </row>
    <row r="2563" spans="1:2" x14ac:dyDescent="0.25">
      <c r="B2563" t="s">
        <v>175</v>
      </c>
    </row>
    <row r="2564" spans="1:2" x14ac:dyDescent="0.25">
      <c r="A2564" s="1" t="s">
        <v>314</v>
      </c>
      <c r="B2564" t="s">
        <v>82</v>
      </c>
    </row>
    <row r="2565" spans="1:2" x14ac:dyDescent="0.25">
      <c r="B2565" t="s">
        <v>175</v>
      </c>
    </row>
    <row r="2566" spans="1:2" x14ac:dyDescent="0.25">
      <c r="A2566" s="1">
        <v>9999</v>
      </c>
      <c r="B2566" t="s">
        <v>82</v>
      </c>
    </row>
    <row r="2567" spans="1:2" x14ac:dyDescent="0.25">
      <c r="B2567" t="s">
        <v>175</v>
      </c>
    </row>
    <row r="2568" spans="1:2" x14ac:dyDescent="0.25">
      <c r="A2568" s="1" t="s">
        <v>314</v>
      </c>
      <c r="B2568" t="s">
        <v>82</v>
      </c>
    </row>
    <row r="2569" spans="1:2" x14ac:dyDescent="0.25">
      <c r="B2569" t="s">
        <v>175</v>
      </c>
    </row>
    <row r="2570" spans="1:2" x14ac:dyDescent="0.25">
      <c r="A2570" s="1">
        <v>9999</v>
      </c>
      <c r="B2570" t="s">
        <v>82</v>
      </c>
    </row>
    <row r="2571" spans="1:2" x14ac:dyDescent="0.25">
      <c r="B2571" t="s">
        <v>175</v>
      </c>
    </row>
    <row r="2572" spans="1:2" x14ac:dyDescent="0.25">
      <c r="A2572" s="1" t="s">
        <v>314</v>
      </c>
      <c r="B2572" t="s">
        <v>82</v>
      </c>
    </row>
    <row r="2573" spans="1:2" x14ac:dyDescent="0.25">
      <c r="B2573" t="s">
        <v>175</v>
      </c>
    </row>
    <row r="2574" spans="1:2" x14ac:dyDescent="0.25">
      <c r="A2574" s="1">
        <v>9999</v>
      </c>
      <c r="B2574" t="s">
        <v>82</v>
      </c>
    </row>
    <row r="2575" spans="1:2" x14ac:dyDescent="0.25">
      <c r="B2575" t="s">
        <v>175</v>
      </c>
    </row>
    <row r="2576" spans="1:2" x14ac:dyDescent="0.25">
      <c r="A2576" s="1" t="s">
        <v>314</v>
      </c>
      <c r="B2576" t="s">
        <v>82</v>
      </c>
    </row>
    <row r="2577" spans="1:2" x14ac:dyDescent="0.25">
      <c r="B2577" t="s">
        <v>175</v>
      </c>
    </row>
    <row r="2578" spans="1:2" x14ac:dyDescent="0.25">
      <c r="A2578" s="1">
        <v>9999</v>
      </c>
      <c r="B2578" t="s">
        <v>82</v>
      </c>
    </row>
    <row r="2579" spans="1:2" x14ac:dyDescent="0.25">
      <c r="B2579" t="s">
        <v>175</v>
      </c>
    </row>
    <row r="2580" spans="1:2" x14ac:dyDescent="0.25">
      <c r="A2580" s="1" t="s">
        <v>314</v>
      </c>
      <c r="B2580" t="s">
        <v>82</v>
      </c>
    </row>
    <row r="2581" spans="1:2" x14ac:dyDescent="0.25">
      <c r="B2581" t="s">
        <v>175</v>
      </c>
    </row>
    <row r="2582" spans="1:2" x14ac:dyDescent="0.25">
      <c r="A2582" s="1">
        <v>9999</v>
      </c>
      <c r="B2582" t="s">
        <v>82</v>
      </c>
    </row>
    <row r="2583" spans="1:2" x14ac:dyDescent="0.25">
      <c r="B2583" t="s">
        <v>175</v>
      </c>
    </row>
    <row r="2584" spans="1:2" x14ac:dyDescent="0.25">
      <c r="A2584" s="1" t="s">
        <v>314</v>
      </c>
      <c r="B2584" t="s">
        <v>82</v>
      </c>
    </row>
    <row r="2585" spans="1:2" x14ac:dyDescent="0.25">
      <c r="B2585" t="s">
        <v>175</v>
      </c>
    </row>
    <row r="2586" spans="1:2" x14ac:dyDescent="0.25">
      <c r="A2586" s="1">
        <v>9999</v>
      </c>
      <c r="B2586" t="s">
        <v>82</v>
      </c>
    </row>
    <row r="2587" spans="1:2" x14ac:dyDescent="0.25">
      <c r="B2587" t="s">
        <v>175</v>
      </c>
    </row>
    <row r="2588" spans="1:2" x14ac:dyDescent="0.25">
      <c r="A2588" s="1" t="s">
        <v>314</v>
      </c>
      <c r="B2588" t="s">
        <v>82</v>
      </c>
    </row>
    <row r="2589" spans="1:2" x14ac:dyDescent="0.25">
      <c r="B2589" t="s">
        <v>175</v>
      </c>
    </row>
    <row r="2590" spans="1:2" x14ac:dyDescent="0.25">
      <c r="A2590" s="1">
        <v>9999</v>
      </c>
      <c r="B2590" t="s">
        <v>82</v>
      </c>
    </row>
    <row r="2591" spans="1:2" x14ac:dyDescent="0.25">
      <c r="B2591" t="s">
        <v>175</v>
      </c>
    </row>
    <row r="2592" spans="1:2" x14ac:dyDescent="0.25">
      <c r="A2592" s="1" t="s">
        <v>314</v>
      </c>
      <c r="B2592" t="s">
        <v>82</v>
      </c>
    </row>
    <row r="2593" spans="1:2" x14ac:dyDescent="0.25">
      <c r="B2593" t="s">
        <v>175</v>
      </c>
    </row>
    <row r="2594" spans="1:2" x14ac:dyDescent="0.25">
      <c r="A2594" s="1">
        <v>9999</v>
      </c>
      <c r="B2594" t="s">
        <v>82</v>
      </c>
    </row>
    <row r="2595" spans="1:2" x14ac:dyDescent="0.25">
      <c r="B2595" t="s">
        <v>175</v>
      </c>
    </row>
    <row r="2596" spans="1:2" x14ac:dyDescent="0.25">
      <c r="A2596" s="1" t="s">
        <v>314</v>
      </c>
      <c r="B2596" t="s">
        <v>82</v>
      </c>
    </row>
    <row r="2597" spans="1:2" x14ac:dyDescent="0.25">
      <c r="B2597" t="s">
        <v>175</v>
      </c>
    </row>
    <row r="2598" spans="1:2" x14ac:dyDescent="0.25">
      <c r="A2598" s="1">
        <v>9999</v>
      </c>
      <c r="B2598" t="s">
        <v>82</v>
      </c>
    </row>
    <row r="2599" spans="1:2" x14ac:dyDescent="0.25">
      <c r="B2599" t="s">
        <v>175</v>
      </c>
    </row>
    <row r="2600" spans="1:2" x14ac:dyDescent="0.25">
      <c r="A2600" s="1" t="s">
        <v>314</v>
      </c>
      <c r="B2600" t="s">
        <v>82</v>
      </c>
    </row>
    <row r="2601" spans="1:2" x14ac:dyDescent="0.25">
      <c r="B2601" t="s">
        <v>175</v>
      </c>
    </row>
    <row r="2602" spans="1:2" x14ac:dyDescent="0.25">
      <c r="A2602" s="1">
        <v>9999</v>
      </c>
      <c r="B2602" t="s">
        <v>82</v>
      </c>
    </row>
    <row r="2603" spans="1:2" x14ac:dyDescent="0.25">
      <c r="B2603" t="s">
        <v>175</v>
      </c>
    </row>
    <row r="2604" spans="1:2" x14ac:dyDescent="0.25">
      <c r="A2604" s="1" t="s">
        <v>314</v>
      </c>
      <c r="B2604" t="s">
        <v>82</v>
      </c>
    </row>
    <row r="2605" spans="1:2" x14ac:dyDescent="0.25">
      <c r="B2605" t="s">
        <v>175</v>
      </c>
    </row>
    <row r="2606" spans="1:2" x14ac:dyDescent="0.25">
      <c r="A2606" s="1">
        <v>9999</v>
      </c>
      <c r="B2606" t="s">
        <v>82</v>
      </c>
    </row>
    <row r="2607" spans="1:2" x14ac:dyDescent="0.25">
      <c r="B2607" t="s">
        <v>175</v>
      </c>
    </row>
    <row r="2608" spans="1:2" x14ac:dyDescent="0.25">
      <c r="A2608" s="1" t="s">
        <v>314</v>
      </c>
      <c r="B2608" t="s">
        <v>82</v>
      </c>
    </row>
    <row r="2609" spans="1:2" x14ac:dyDescent="0.25">
      <c r="B2609" t="s">
        <v>175</v>
      </c>
    </row>
    <row r="2610" spans="1:2" x14ac:dyDescent="0.25">
      <c r="A2610" s="1">
        <v>9999</v>
      </c>
      <c r="B2610" t="s">
        <v>82</v>
      </c>
    </row>
    <row r="2611" spans="1:2" x14ac:dyDescent="0.25">
      <c r="B2611" t="s">
        <v>175</v>
      </c>
    </row>
    <row r="2612" spans="1:2" x14ac:dyDescent="0.25">
      <c r="A2612" s="1" t="s">
        <v>314</v>
      </c>
      <c r="B2612" t="s">
        <v>82</v>
      </c>
    </row>
    <row r="2613" spans="1:2" x14ac:dyDescent="0.25">
      <c r="B2613" t="s">
        <v>175</v>
      </c>
    </row>
    <row r="2614" spans="1:2" x14ac:dyDescent="0.25">
      <c r="A2614" s="1">
        <v>9999</v>
      </c>
      <c r="B2614" t="s">
        <v>82</v>
      </c>
    </row>
    <row r="2615" spans="1:2" x14ac:dyDescent="0.25">
      <c r="B2615" t="s">
        <v>175</v>
      </c>
    </row>
    <row r="2616" spans="1:2" x14ac:dyDescent="0.25">
      <c r="A2616" s="1" t="s">
        <v>314</v>
      </c>
      <c r="B2616" t="s">
        <v>82</v>
      </c>
    </row>
    <row r="2617" spans="1:2" x14ac:dyDescent="0.25">
      <c r="B2617" t="s">
        <v>175</v>
      </c>
    </row>
    <row r="2618" spans="1:2" x14ac:dyDescent="0.25">
      <c r="A2618" s="1">
        <v>9999</v>
      </c>
      <c r="B2618" t="s">
        <v>82</v>
      </c>
    </row>
    <row r="2619" spans="1:2" x14ac:dyDescent="0.25">
      <c r="B2619" t="s">
        <v>175</v>
      </c>
    </row>
    <row r="2620" spans="1:2" x14ac:dyDescent="0.25">
      <c r="A2620" s="1" t="s">
        <v>314</v>
      </c>
      <c r="B2620" t="s">
        <v>82</v>
      </c>
    </row>
    <row r="2621" spans="1:2" x14ac:dyDescent="0.25">
      <c r="B2621" t="s">
        <v>175</v>
      </c>
    </row>
    <row r="2622" spans="1:2" x14ac:dyDescent="0.25">
      <c r="A2622" s="1">
        <v>9999</v>
      </c>
      <c r="B2622" t="s">
        <v>82</v>
      </c>
    </row>
    <row r="2623" spans="1:2" x14ac:dyDescent="0.25">
      <c r="B2623" t="s">
        <v>175</v>
      </c>
    </row>
    <row r="2624" spans="1:2" x14ac:dyDescent="0.25">
      <c r="A2624" s="1" t="s">
        <v>314</v>
      </c>
      <c r="B2624" t="s">
        <v>82</v>
      </c>
    </row>
    <row r="2625" spans="1:2" x14ac:dyDescent="0.25">
      <c r="B2625" t="s">
        <v>175</v>
      </c>
    </row>
    <row r="2626" spans="1:2" x14ac:dyDescent="0.25">
      <c r="A2626" s="1">
        <v>9999</v>
      </c>
      <c r="B2626" t="s">
        <v>82</v>
      </c>
    </row>
    <row r="2627" spans="1:2" x14ac:dyDescent="0.25">
      <c r="B2627" t="s">
        <v>175</v>
      </c>
    </row>
    <row r="2628" spans="1:2" x14ac:dyDescent="0.25">
      <c r="A2628" s="1" t="s">
        <v>314</v>
      </c>
      <c r="B2628" t="s">
        <v>82</v>
      </c>
    </row>
    <row r="2629" spans="1:2" x14ac:dyDescent="0.25">
      <c r="B2629" t="s">
        <v>175</v>
      </c>
    </row>
    <row r="2630" spans="1:2" x14ac:dyDescent="0.25">
      <c r="A2630" s="1">
        <v>9999</v>
      </c>
      <c r="B2630" t="s">
        <v>82</v>
      </c>
    </row>
    <row r="2631" spans="1:2" x14ac:dyDescent="0.25">
      <c r="B2631" t="s">
        <v>175</v>
      </c>
    </row>
    <row r="2632" spans="1:2" x14ac:dyDescent="0.25">
      <c r="A2632" s="1" t="s">
        <v>314</v>
      </c>
      <c r="B2632" t="s">
        <v>82</v>
      </c>
    </row>
    <row r="2633" spans="1:2" x14ac:dyDescent="0.25">
      <c r="B2633" t="s">
        <v>175</v>
      </c>
    </row>
    <row r="2634" spans="1:2" x14ac:dyDescent="0.25">
      <c r="A2634" s="1">
        <v>9999</v>
      </c>
      <c r="B2634" t="s">
        <v>82</v>
      </c>
    </row>
    <row r="2635" spans="1:2" x14ac:dyDescent="0.25">
      <c r="B2635" t="s">
        <v>175</v>
      </c>
    </row>
    <row r="2636" spans="1:2" x14ac:dyDescent="0.25">
      <c r="A2636" s="1" t="s">
        <v>314</v>
      </c>
      <c r="B2636" t="s">
        <v>82</v>
      </c>
    </row>
    <row r="2637" spans="1:2" x14ac:dyDescent="0.25">
      <c r="B2637" t="s">
        <v>175</v>
      </c>
    </row>
    <row r="2638" spans="1:2" x14ac:dyDescent="0.25">
      <c r="A2638" s="1">
        <v>9999</v>
      </c>
      <c r="B2638" t="s">
        <v>82</v>
      </c>
    </row>
    <row r="2639" spans="1:2" x14ac:dyDescent="0.25">
      <c r="B2639" t="s">
        <v>175</v>
      </c>
    </row>
    <row r="2640" spans="1:2" x14ac:dyDescent="0.25">
      <c r="A2640" s="1" t="s">
        <v>314</v>
      </c>
      <c r="B2640" t="s">
        <v>82</v>
      </c>
    </row>
    <row r="2641" spans="1:2" x14ac:dyDescent="0.25">
      <c r="B2641" t="s">
        <v>175</v>
      </c>
    </row>
    <row r="2642" spans="1:2" x14ac:dyDescent="0.25">
      <c r="A2642" s="1">
        <v>9999</v>
      </c>
      <c r="B2642" t="s">
        <v>82</v>
      </c>
    </row>
    <row r="2643" spans="1:2" x14ac:dyDescent="0.25">
      <c r="B2643" t="s">
        <v>175</v>
      </c>
    </row>
    <row r="2644" spans="1:2" x14ac:dyDescent="0.25">
      <c r="A2644" s="1" t="s">
        <v>314</v>
      </c>
      <c r="B2644" t="s">
        <v>82</v>
      </c>
    </row>
    <row r="2645" spans="1:2" x14ac:dyDescent="0.25">
      <c r="B2645" t="s">
        <v>175</v>
      </c>
    </row>
    <row r="2646" spans="1:2" x14ac:dyDescent="0.25">
      <c r="A2646" s="1">
        <v>9999</v>
      </c>
      <c r="B2646" t="s">
        <v>82</v>
      </c>
    </row>
    <row r="2647" spans="1:2" x14ac:dyDescent="0.25">
      <c r="B2647" t="s">
        <v>175</v>
      </c>
    </row>
    <row r="2648" spans="1:2" x14ac:dyDescent="0.25">
      <c r="A2648" s="1" t="s">
        <v>314</v>
      </c>
      <c r="B2648" t="s">
        <v>82</v>
      </c>
    </row>
    <row r="2649" spans="1:2" x14ac:dyDescent="0.25">
      <c r="B2649" t="s">
        <v>175</v>
      </c>
    </row>
    <row r="2650" spans="1:2" x14ac:dyDescent="0.25">
      <c r="A2650" s="1">
        <v>9999</v>
      </c>
      <c r="B2650" t="s">
        <v>82</v>
      </c>
    </row>
    <row r="2651" spans="1:2" x14ac:dyDescent="0.25">
      <c r="B2651" t="s">
        <v>175</v>
      </c>
    </row>
    <row r="2652" spans="1:2" x14ac:dyDescent="0.25">
      <c r="A2652" s="1" t="s">
        <v>314</v>
      </c>
      <c r="B2652" t="s">
        <v>82</v>
      </c>
    </row>
    <row r="2653" spans="1:2" x14ac:dyDescent="0.25">
      <c r="B2653" t="s">
        <v>175</v>
      </c>
    </row>
    <row r="2654" spans="1:2" x14ac:dyDescent="0.25">
      <c r="A2654" s="1">
        <v>9999</v>
      </c>
      <c r="B2654" t="s">
        <v>82</v>
      </c>
    </row>
    <row r="2655" spans="1:2" x14ac:dyDescent="0.25">
      <c r="B2655" t="s">
        <v>175</v>
      </c>
    </row>
    <row r="2656" spans="1:2" x14ac:dyDescent="0.25">
      <c r="A2656" s="1" t="s">
        <v>314</v>
      </c>
      <c r="B2656" t="s">
        <v>82</v>
      </c>
    </row>
    <row r="2657" spans="1:2" x14ac:dyDescent="0.25">
      <c r="B2657" t="s">
        <v>175</v>
      </c>
    </row>
    <row r="2658" spans="1:2" x14ac:dyDescent="0.25">
      <c r="A2658" s="1">
        <v>9999</v>
      </c>
      <c r="B2658" t="s">
        <v>82</v>
      </c>
    </row>
    <row r="2659" spans="1:2" x14ac:dyDescent="0.25">
      <c r="B2659" t="s">
        <v>175</v>
      </c>
    </row>
    <row r="2660" spans="1:2" x14ac:dyDescent="0.25">
      <c r="A2660" s="1" t="s">
        <v>314</v>
      </c>
      <c r="B2660" t="s">
        <v>82</v>
      </c>
    </row>
    <row r="2661" spans="1:2" x14ac:dyDescent="0.25">
      <c r="B2661" t="s">
        <v>175</v>
      </c>
    </row>
    <row r="2662" spans="1:2" x14ac:dyDescent="0.25">
      <c r="A2662" s="1">
        <v>9999</v>
      </c>
      <c r="B2662" t="s">
        <v>82</v>
      </c>
    </row>
    <row r="2663" spans="1:2" x14ac:dyDescent="0.25">
      <c r="B2663" t="s">
        <v>175</v>
      </c>
    </row>
    <row r="2664" spans="1:2" x14ac:dyDescent="0.25">
      <c r="A2664" s="1" t="s">
        <v>314</v>
      </c>
      <c r="B2664" t="s">
        <v>82</v>
      </c>
    </row>
    <row r="2665" spans="1:2" x14ac:dyDescent="0.25">
      <c r="B2665" t="s">
        <v>175</v>
      </c>
    </row>
    <row r="2666" spans="1:2" x14ac:dyDescent="0.25">
      <c r="A2666" s="1">
        <v>9999</v>
      </c>
      <c r="B2666" t="s">
        <v>82</v>
      </c>
    </row>
    <row r="2667" spans="1:2" x14ac:dyDescent="0.25">
      <c r="B2667" t="s">
        <v>175</v>
      </c>
    </row>
    <row r="2668" spans="1:2" x14ac:dyDescent="0.25">
      <c r="A2668" s="1" t="s">
        <v>314</v>
      </c>
      <c r="B2668" t="s">
        <v>82</v>
      </c>
    </row>
    <row r="2669" spans="1:2" x14ac:dyDescent="0.25">
      <c r="B2669" t="s">
        <v>175</v>
      </c>
    </row>
    <row r="2670" spans="1:2" x14ac:dyDescent="0.25">
      <c r="A2670" s="1">
        <v>9999</v>
      </c>
      <c r="B2670" t="s">
        <v>82</v>
      </c>
    </row>
    <row r="2671" spans="1:2" x14ac:dyDescent="0.25">
      <c r="B2671" t="s">
        <v>175</v>
      </c>
    </row>
    <row r="2672" spans="1:2" x14ac:dyDescent="0.25">
      <c r="A2672" s="1" t="s">
        <v>314</v>
      </c>
      <c r="B2672" t="s">
        <v>82</v>
      </c>
    </row>
    <row r="2673" spans="1:2" x14ac:dyDescent="0.25">
      <c r="B2673" t="s">
        <v>175</v>
      </c>
    </row>
    <row r="2674" spans="1:2" x14ac:dyDescent="0.25">
      <c r="A2674" s="1">
        <v>9999</v>
      </c>
      <c r="B2674" t="s">
        <v>82</v>
      </c>
    </row>
    <row r="2675" spans="1:2" x14ac:dyDescent="0.25">
      <c r="B2675" t="s">
        <v>175</v>
      </c>
    </row>
    <row r="2676" spans="1:2" x14ac:dyDescent="0.25">
      <c r="A2676" s="1" t="s">
        <v>314</v>
      </c>
      <c r="B2676" t="s">
        <v>82</v>
      </c>
    </row>
    <row r="2677" spans="1:2" x14ac:dyDescent="0.25">
      <c r="B2677" t="s">
        <v>175</v>
      </c>
    </row>
    <row r="2678" spans="1:2" x14ac:dyDescent="0.25">
      <c r="A2678" s="1">
        <v>9999</v>
      </c>
      <c r="B2678" t="s">
        <v>82</v>
      </c>
    </row>
    <row r="2679" spans="1:2" x14ac:dyDescent="0.25">
      <c r="B2679" t="s">
        <v>175</v>
      </c>
    </row>
    <row r="2680" spans="1:2" x14ac:dyDescent="0.25">
      <c r="A2680" s="1" t="s">
        <v>314</v>
      </c>
      <c r="B2680" t="s">
        <v>82</v>
      </c>
    </row>
    <row r="2681" spans="1:2" x14ac:dyDescent="0.25">
      <c r="B2681" t="s">
        <v>175</v>
      </c>
    </row>
    <row r="2682" spans="1:2" x14ac:dyDescent="0.25">
      <c r="A2682" s="1">
        <v>9999</v>
      </c>
      <c r="B2682" t="s">
        <v>82</v>
      </c>
    </row>
    <row r="2683" spans="1:2" x14ac:dyDescent="0.25">
      <c r="B2683" t="s">
        <v>175</v>
      </c>
    </row>
    <row r="2684" spans="1:2" x14ac:dyDescent="0.25">
      <c r="A2684" s="1" t="s">
        <v>314</v>
      </c>
      <c r="B2684" t="s">
        <v>82</v>
      </c>
    </row>
    <row r="2685" spans="1:2" x14ac:dyDescent="0.25">
      <c r="B2685" t="s">
        <v>175</v>
      </c>
    </row>
    <row r="2686" spans="1:2" x14ac:dyDescent="0.25">
      <c r="A2686" s="1">
        <v>9999</v>
      </c>
      <c r="B2686" t="s">
        <v>82</v>
      </c>
    </row>
    <row r="2687" spans="1:2" x14ac:dyDescent="0.25">
      <c r="B2687" t="s">
        <v>175</v>
      </c>
    </row>
    <row r="2688" spans="1:2" x14ac:dyDescent="0.25">
      <c r="A2688" s="1" t="s">
        <v>314</v>
      </c>
      <c r="B2688" t="s">
        <v>82</v>
      </c>
    </row>
    <row r="2689" spans="1:2" x14ac:dyDescent="0.25">
      <c r="B2689" t="s">
        <v>175</v>
      </c>
    </row>
    <row r="2690" spans="1:2" x14ac:dyDescent="0.25">
      <c r="A2690" s="1">
        <v>9999</v>
      </c>
      <c r="B2690" t="s">
        <v>82</v>
      </c>
    </row>
    <row r="2691" spans="1:2" x14ac:dyDescent="0.25">
      <c r="B2691" t="s">
        <v>175</v>
      </c>
    </row>
    <row r="2692" spans="1:2" x14ac:dyDescent="0.25">
      <c r="A2692" s="1" t="s">
        <v>314</v>
      </c>
      <c r="B2692" t="s">
        <v>82</v>
      </c>
    </row>
    <row r="2693" spans="1:2" x14ac:dyDescent="0.25">
      <c r="B2693" t="s">
        <v>175</v>
      </c>
    </row>
    <row r="2694" spans="1:2" x14ac:dyDescent="0.25">
      <c r="A2694" s="1">
        <v>9999</v>
      </c>
      <c r="B2694" t="s">
        <v>82</v>
      </c>
    </row>
    <row r="2695" spans="1:2" x14ac:dyDescent="0.25">
      <c r="B2695" t="s">
        <v>175</v>
      </c>
    </row>
    <row r="2696" spans="1:2" x14ac:dyDescent="0.25">
      <c r="A2696" s="1" t="s">
        <v>314</v>
      </c>
      <c r="B2696" t="s">
        <v>82</v>
      </c>
    </row>
    <row r="2697" spans="1:2" x14ac:dyDescent="0.25">
      <c r="B2697" t="s">
        <v>175</v>
      </c>
    </row>
    <row r="2698" spans="1:2" x14ac:dyDescent="0.25">
      <c r="A2698" s="1">
        <v>9999</v>
      </c>
      <c r="B2698" t="s">
        <v>82</v>
      </c>
    </row>
    <row r="2699" spans="1:2" x14ac:dyDescent="0.25">
      <c r="B2699" t="s">
        <v>175</v>
      </c>
    </row>
    <row r="2700" spans="1:2" x14ac:dyDescent="0.25">
      <c r="A2700" s="1" t="s">
        <v>314</v>
      </c>
      <c r="B2700" t="s">
        <v>82</v>
      </c>
    </row>
    <row r="2701" spans="1:2" x14ac:dyDescent="0.25">
      <c r="B2701" t="s">
        <v>175</v>
      </c>
    </row>
    <row r="2702" spans="1:2" x14ac:dyDescent="0.25">
      <c r="A2702" s="1">
        <v>9999</v>
      </c>
      <c r="B2702" t="s">
        <v>82</v>
      </c>
    </row>
    <row r="2703" spans="1:2" x14ac:dyDescent="0.25">
      <c r="B2703" t="s">
        <v>175</v>
      </c>
    </row>
    <row r="2704" spans="1:2" x14ac:dyDescent="0.25">
      <c r="A2704" s="1" t="s">
        <v>314</v>
      </c>
      <c r="B2704" t="s">
        <v>82</v>
      </c>
    </row>
    <row r="2705" spans="1:2" x14ac:dyDescent="0.25">
      <c r="B2705" t="s">
        <v>175</v>
      </c>
    </row>
    <row r="2706" spans="1:2" x14ac:dyDescent="0.25">
      <c r="A2706" s="1">
        <v>9999</v>
      </c>
      <c r="B2706" t="s">
        <v>82</v>
      </c>
    </row>
    <row r="2707" spans="1:2" x14ac:dyDescent="0.25">
      <c r="B2707" t="s">
        <v>175</v>
      </c>
    </row>
    <row r="2708" spans="1:2" x14ac:dyDescent="0.25">
      <c r="A2708" s="1" t="s">
        <v>314</v>
      </c>
      <c r="B2708" t="s">
        <v>82</v>
      </c>
    </row>
    <row r="2709" spans="1:2" x14ac:dyDescent="0.25">
      <c r="B2709" t="s">
        <v>175</v>
      </c>
    </row>
    <row r="2710" spans="1:2" x14ac:dyDescent="0.25">
      <c r="A2710" s="1">
        <v>9999</v>
      </c>
      <c r="B2710" t="s">
        <v>82</v>
      </c>
    </row>
    <row r="2711" spans="1:2" x14ac:dyDescent="0.25">
      <c r="B2711" t="s">
        <v>175</v>
      </c>
    </row>
    <row r="2712" spans="1:2" x14ac:dyDescent="0.25">
      <c r="A2712" s="1" t="s">
        <v>314</v>
      </c>
      <c r="B2712" t="s">
        <v>82</v>
      </c>
    </row>
    <row r="2713" spans="1:2" x14ac:dyDescent="0.25">
      <c r="B2713" t="s">
        <v>175</v>
      </c>
    </row>
    <row r="2714" spans="1:2" x14ac:dyDescent="0.25">
      <c r="A2714" s="1">
        <v>9999</v>
      </c>
      <c r="B2714" t="s">
        <v>82</v>
      </c>
    </row>
    <row r="2715" spans="1:2" x14ac:dyDescent="0.25">
      <c r="B2715" t="s">
        <v>175</v>
      </c>
    </row>
    <row r="2716" spans="1:2" x14ac:dyDescent="0.25">
      <c r="A2716" s="1" t="s">
        <v>314</v>
      </c>
      <c r="B2716" t="s">
        <v>82</v>
      </c>
    </row>
    <row r="2717" spans="1:2" x14ac:dyDescent="0.25">
      <c r="B2717" t="s">
        <v>175</v>
      </c>
    </row>
    <row r="2718" spans="1:2" x14ac:dyDescent="0.25">
      <c r="A2718" s="1">
        <v>9999</v>
      </c>
      <c r="B2718" t="s">
        <v>82</v>
      </c>
    </row>
    <row r="2719" spans="1:2" x14ac:dyDescent="0.25">
      <c r="B2719" t="s">
        <v>175</v>
      </c>
    </row>
    <row r="2720" spans="1:2" x14ac:dyDescent="0.25">
      <c r="A2720" s="1" t="s">
        <v>314</v>
      </c>
      <c r="B2720" t="s">
        <v>82</v>
      </c>
    </row>
    <row r="2721" spans="1:2" x14ac:dyDescent="0.25">
      <c r="B2721" t="s">
        <v>175</v>
      </c>
    </row>
    <row r="2722" spans="1:2" x14ac:dyDescent="0.25">
      <c r="A2722" s="1">
        <v>9999</v>
      </c>
      <c r="B2722" t="s">
        <v>82</v>
      </c>
    </row>
    <row r="2723" spans="1:2" x14ac:dyDescent="0.25">
      <c r="B2723" t="s">
        <v>175</v>
      </c>
    </row>
    <row r="2724" spans="1:2" x14ac:dyDescent="0.25">
      <c r="A2724" s="1" t="s">
        <v>314</v>
      </c>
      <c r="B2724" t="s">
        <v>82</v>
      </c>
    </row>
    <row r="2725" spans="1:2" x14ac:dyDescent="0.25">
      <c r="B2725" t="s">
        <v>175</v>
      </c>
    </row>
    <row r="2726" spans="1:2" x14ac:dyDescent="0.25">
      <c r="A2726" s="1">
        <v>9999</v>
      </c>
      <c r="B2726" t="s">
        <v>82</v>
      </c>
    </row>
    <row r="2727" spans="1:2" x14ac:dyDescent="0.25">
      <c r="B2727" t="s">
        <v>175</v>
      </c>
    </row>
    <row r="2728" spans="1:2" x14ac:dyDescent="0.25">
      <c r="A2728" s="1" t="s">
        <v>314</v>
      </c>
      <c r="B2728" t="s">
        <v>82</v>
      </c>
    </row>
    <row r="2729" spans="1:2" x14ac:dyDescent="0.25">
      <c r="B2729" t="s">
        <v>175</v>
      </c>
    </row>
    <row r="2730" spans="1:2" x14ac:dyDescent="0.25">
      <c r="A2730" s="1">
        <v>9999</v>
      </c>
      <c r="B2730" t="s">
        <v>82</v>
      </c>
    </row>
    <row r="2731" spans="1:2" x14ac:dyDescent="0.25">
      <c r="B2731" t="s">
        <v>175</v>
      </c>
    </row>
    <row r="2732" spans="1:2" x14ac:dyDescent="0.25">
      <c r="A2732" s="1" t="s">
        <v>314</v>
      </c>
      <c r="B2732" t="s">
        <v>82</v>
      </c>
    </row>
    <row r="2733" spans="1:2" x14ac:dyDescent="0.25">
      <c r="B2733" t="s">
        <v>175</v>
      </c>
    </row>
    <row r="2734" spans="1:2" x14ac:dyDescent="0.25">
      <c r="A2734" s="1">
        <v>9999</v>
      </c>
      <c r="B2734" t="s">
        <v>82</v>
      </c>
    </row>
    <row r="2735" spans="1:2" x14ac:dyDescent="0.25">
      <c r="B2735" t="s">
        <v>175</v>
      </c>
    </row>
    <row r="2736" spans="1:2" x14ac:dyDescent="0.25">
      <c r="A2736" s="1" t="s">
        <v>314</v>
      </c>
      <c r="B2736" t="s">
        <v>82</v>
      </c>
    </row>
    <row r="2737" spans="1:2" x14ac:dyDescent="0.25">
      <c r="B2737" t="s">
        <v>175</v>
      </c>
    </row>
    <row r="2738" spans="1:2" x14ac:dyDescent="0.25">
      <c r="A2738" s="1">
        <v>9999</v>
      </c>
      <c r="B2738" t="s">
        <v>82</v>
      </c>
    </row>
    <row r="2739" spans="1:2" x14ac:dyDescent="0.25">
      <c r="B2739" t="s">
        <v>175</v>
      </c>
    </row>
    <row r="2740" spans="1:2" x14ac:dyDescent="0.25">
      <c r="A2740" s="1" t="s">
        <v>314</v>
      </c>
      <c r="B2740" t="s">
        <v>82</v>
      </c>
    </row>
    <row r="2741" spans="1:2" x14ac:dyDescent="0.25">
      <c r="B2741" t="s">
        <v>175</v>
      </c>
    </row>
    <row r="2742" spans="1:2" x14ac:dyDescent="0.25">
      <c r="A2742" s="1">
        <v>9999</v>
      </c>
      <c r="B2742" t="s">
        <v>82</v>
      </c>
    </row>
    <row r="2743" spans="1:2" x14ac:dyDescent="0.25">
      <c r="B2743" t="s">
        <v>175</v>
      </c>
    </row>
    <row r="2744" spans="1:2" x14ac:dyDescent="0.25">
      <c r="A2744" s="1" t="s">
        <v>314</v>
      </c>
      <c r="B2744" t="s">
        <v>82</v>
      </c>
    </row>
    <row r="2745" spans="1:2" x14ac:dyDescent="0.25">
      <c r="B2745" t="s">
        <v>175</v>
      </c>
    </row>
    <row r="2746" spans="1:2" x14ac:dyDescent="0.25">
      <c r="A2746" s="1">
        <v>9999</v>
      </c>
      <c r="B2746" t="s">
        <v>82</v>
      </c>
    </row>
    <row r="2747" spans="1:2" x14ac:dyDescent="0.25">
      <c r="B2747" t="s">
        <v>175</v>
      </c>
    </row>
    <row r="2748" spans="1:2" x14ac:dyDescent="0.25">
      <c r="A2748" s="1" t="s">
        <v>314</v>
      </c>
      <c r="B2748" t="s">
        <v>82</v>
      </c>
    </row>
    <row r="2749" spans="1:2" x14ac:dyDescent="0.25">
      <c r="B2749" t="s">
        <v>175</v>
      </c>
    </row>
    <row r="2750" spans="1:2" x14ac:dyDescent="0.25">
      <c r="A2750" s="1">
        <v>9999</v>
      </c>
      <c r="B2750" t="s">
        <v>82</v>
      </c>
    </row>
    <row r="2751" spans="1:2" x14ac:dyDescent="0.25">
      <c r="B2751" t="s">
        <v>175</v>
      </c>
    </row>
    <row r="2752" spans="1:2" x14ac:dyDescent="0.25">
      <c r="A2752" s="1" t="s">
        <v>314</v>
      </c>
      <c r="B2752" t="s">
        <v>82</v>
      </c>
    </row>
    <row r="2753" spans="1:2" x14ac:dyDescent="0.25">
      <c r="B2753" t="s">
        <v>175</v>
      </c>
    </row>
    <row r="2754" spans="1:2" x14ac:dyDescent="0.25">
      <c r="A2754" s="1">
        <v>9999</v>
      </c>
      <c r="B2754" t="s">
        <v>82</v>
      </c>
    </row>
    <row r="2755" spans="1:2" x14ac:dyDescent="0.25">
      <c r="B2755" t="s">
        <v>175</v>
      </c>
    </row>
    <row r="2756" spans="1:2" x14ac:dyDescent="0.25">
      <c r="A2756" s="1" t="s">
        <v>314</v>
      </c>
      <c r="B2756" t="s">
        <v>82</v>
      </c>
    </row>
    <row r="2757" spans="1:2" x14ac:dyDescent="0.25">
      <c r="B2757" t="s">
        <v>175</v>
      </c>
    </row>
    <row r="2758" spans="1:2" x14ac:dyDescent="0.25">
      <c r="A2758" s="1">
        <v>9999</v>
      </c>
      <c r="B2758" t="s">
        <v>82</v>
      </c>
    </row>
    <row r="2759" spans="1:2" x14ac:dyDescent="0.25">
      <c r="B2759" t="s">
        <v>175</v>
      </c>
    </row>
    <row r="2760" spans="1:2" x14ac:dyDescent="0.25">
      <c r="A2760" s="1" t="s">
        <v>314</v>
      </c>
      <c r="B2760" t="s">
        <v>82</v>
      </c>
    </row>
    <row r="2761" spans="1:2" x14ac:dyDescent="0.25">
      <c r="B2761" t="s">
        <v>175</v>
      </c>
    </row>
    <row r="2762" spans="1:2" x14ac:dyDescent="0.25">
      <c r="A2762" s="1">
        <v>9999</v>
      </c>
      <c r="B2762" t="s">
        <v>82</v>
      </c>
    </row>
    <row r="2763" spans="1:2" x14ac:dyDescent="0.25">
      <c r="B2763" t="s">
        <v>175</v>
      </c>
    </row>
    <row r="2764" spans="1:2" x14ac:dyDescent="0.25">
      <c r="A2764" s="1" t="s">
        <v>314</v>
      </c>
      <c r="B2764" t="s">
        <v>82</v>
      </c>
    </row>
    <row r="2765" spans="1:2" x14ac:dyDescent="0.25">
      <c r="B2765" t="s">
        <v>175</v>
      </c>
    </row>
    <row r="2766" spans="1:2" x14ac:dyDescent="0.25">
      <c r="A2766" s="1">
        <v>9999</v>
      </c>
      <c r="B2766" t="s">
        <v>82</v>
      </c>
    </row>
    <row r="2767" spans="1:2" x14ac:dyDescent="0.25">
      <c r="B2767" t="s">
        <v>175</v>
      </c>
    </row>
    <row r="2768" spans="1:2" x14ac:dyDescent="0.25">
      <c r="A2768" s="1" t="s">
        <v>314</v>
      </c>
      <c r="B2768" t="s">
        <v>82</v>
      </c>
    </row>
    <row r="2769" spans="1:2" x14ac:dyDescent="0.25">
      <c r="B2769" t="s">
        <v>175</v>
      </c>
    </row>
    <row r="2770" spans="1:2" x14ac:dyDescent="0.25">
      <c r="A2770" s="1">
        <v>9999</v>
      </c>
      <c r="B2770" t="s">
        <v>82</v>
      </c>
    </row>
    <row r="2771" spans="1:2" x14ac:dyDescent="0.25">
      <c r="B2771" t="s">
        <v>175</v>
      </c>
    </row>
    <row r="2772" spans="1:2" x14ac:dyDescent="0.25">
      <c r="A2772" s="1" t="s">
        <v>314</v>
      </c>
      <c r="B2772" t="s">
        <v>82</v>
      </c>
    </row>
    <row r="2773" spans="1:2" x14ac:dyDescent="0.25">
      <c r="B2773" t="s">
        <v>175</v>
      </c>
    </row>
    <row r="2774" spans="1:2" x14ac:dyDescent="0.25">
      <c r="A2774" s="1">
        <v>9999</v>
      </c>
      <c r="B2774" t="s">
        <v>82</v>
      </c>
    </row>
    <row r="2775" spans="1:2" x14ac:dyDescent="0.25">
      <c r="B2775" t="s">
        <v>175</v>
      </c>
    </row>
    <row r="2776" spans="1:2" x14ac:dyDescent="0.25">
      <c r="A2776" s="1" t="s">
        <v>314</v>
      </c>
      <c r="B2776" t="s">
        <v>82</v>
      </c>
    </row>
    <row r="2777" spans="1:2" x14ac:dyDescent="0.25">
      <c r="B2777" t="s">
        <v>175</v>
      </c>
    </row>
    <row r="2778" spans="1:2" x14ac:dyDescent="0.25">
      <c r="A2778" s="1">
        <v>9999</v>
      </c>
      <c r="B2778" t="s">
        <v>82</v>
      </c>
    </row>
    <row r="2779" spans="1:2" x14ac:dyDescent="0.25">
      <c r="B2779" t="s">
        <v>175</v>
      </c>
    </row>
    <row r="2780" spans="1:2" x14ac:dyDescent="0.25">
      <c r="A2780" s="1" t="s">
        <v>314</v>
      </c>
      <c r="B2780" t="s">
        <v>82</v>
      </c>
    </row>
    <row r="2781" spans="1:2" x14ac:dyDescent="0.25">
      <c r="B2781" t="s">
        <v>175</v>
      </c>
    </row>
    <row r="2782" spans="1:2" x14ac:dyDescent="0.25">
      <c r="A2782" s="1">
        <v>9999</v>
      </c>
      <c r="B2782" t="s">
        <v>82</v>
      </c>
    </row>
    <row r="2783" spans="1:2" x14ac:dyDescent="0.25">
      <c r="B2783" t="s">
        <v>175</v>
      </c>
    </row>
    <row r="2784" spans="1:2" x14ac:dyDescent="0.25">
      <c r="A2784" s="1" t="s">
        <v>314</v>
      </c>
      <c r="B2784" t="s">
        <v>82</v>
      </c>
    </row>
    <row r="2785" spans="1:2" x14ac:dyDescent="0.25">
      <c r="B2785" t="s">
        <v>175</v>
      </c>
    </row>
    <row r="2786" spans="1:2" x14ac:dyDescent="0.25">
      <c r="A2786" s="1">
        <v>9999</v>
      </c>
      <c r="B2786" t="s">
        <v>82</v>
      </c>
    </row>
    <row r="2787" spans="1:2" x14ac:dyDescent="0.25">
      <c r="B2787" t="s">
        <v>175</v>
      </c>
    </row>
    <row r="2788" spans="1:2" x14ac:dyDescent="0.25">
      <c r="A2788" s="1" t="s">
        <v>314</v>
      </c>
      <c r="B2788" t="s">
        <v>82</v>
      </c>
    </row>
    <row r="2789" spans="1:2" x14ac:dyDescent="0.25">
      <c r="B2789" t="s">
        <v>175</v>
      </c>
    </row>
    <row r="2790" spans="1:2" x14ac:dyDescent="0.25">
      <c r="A2790" s="1">
        <v>9999</v>
      </c>
      <c r="B2790" t="s">
        <v>82</v>
      </c>
    </row>
    <row r="2791" spans="1:2" x14ac:dyDescent="0.25">
      <c r="B2791" t="s">
        <v>175</v>
      </c>
    </row>
    <row r="2792" spans="1:2" x14ac:dyDescent="0.25">
      <c r="A2792" s="1" t="s">
        <v>314</v>
      </c>
      <c r="B2792" t="s">
        <v>82</v>
      </c>
    </row>
    <row r="2793" spans="1:2" x14ac:dyDescent="0.25">
      <c r="B2793" t="s">
        <v>175</v>
      </c>
    </row>
    <row r="2794" spans="1:2" x14ac:dyDescent="0.25">
      <c r="A2794" s="1">
        <v>9999</v>
      </c>
      <c r="B2794" t="s">
        <v>82</v>
      </c>
    </row>
    <row r="2795" spans="1:2" x14ac:dyDescent="0.25">
      <c r="B2795" t="s">
        <v>175</v>
      </c>
    </row>
    <row r="2796" spans="1:2" x14ac:dyDescent="0.25">
      <c r="A2796" s="1" t="s">
        <v>314</v>
      </c>
      <c r="B2796" t="s">
        <v>82</v>
      </c>
    </row>
    <row r="2797" spans="1:2" x14ac:dyDescent="0.25">
      <c r="B2797" t="s">
        <v>175</v>
      </c>
    </row>
    <row r="2798" spans="1:2" x14ac:dyDescent="0.25">
      <c r="A2798" s="1">
        <v>9999</v>
      </c>
      <c r="B2798" t="s">
        <v>82</v>
      </c>
    </row>
    <row r="2799" spans="1:2" x14ac:dyDescent="0.25">
      <c r="B2799" t="s">
        <v>175</v>
      </c>
    </row>
    <row r="2800" spans="1:2" x14ac:dyDescent="0.25">
      <c r="A2800" s="1" t="s">
        <v>314</v>
      </c>
      <c r="B2800" t="s">
        <v>82</v>
      </c>
    </row>
    <row r="2801" spans="1:2" x14ac:dyDescent="0.25">
      <c r="B2801" t="s">
        <v>175</v>
      </c>
    </row>
    <row r="2802" spans="1:2" x14ac:dyDescent="0.25">
      <c r="A2802" s="1">
        <v>9999</v>
      </c>
      <c r="B2802" t="s">
        <v>82</v>
      </c>
    </row>
    <row r="2803" spans="1:2" x14ac:dyDescent="0.25">
      <c r="B2803" t="s">
        <v>175</v>
      </c>
    </row>
    <row r="2804" spans="1:2" x14ac:dyDescent="0.25">
      <c r="A2804" s="1" t="s">
        <v>314</v>
      </c>
      <c r="B2804" t="s">
        <v>82</v>
      </c>
    </row>
    <row r="2805" spans="1:2" x14ac:dyDescent="0.25">
      <c r="B2805" t="s">
        <v>175</v>
      </c>
    </row>
    <row r="2806" spans="1:2" x14ac:dyDescent="0.25">
      <c r="A2806" s="1">
        <v>9999</v>
      </c>
      <c r="B2806" t="s">
        <v>82</v>
      </c>
    </row>
    <row r="2807" spans="1:2" x14ac:dyDescent="0.25">
      <c r="B2807" t="s">
        <v>175</v>
      </c>
    </row>
    <row r="2808" spans="1:2" x14ac:dyDescent="0.25">
      <c r="A2808" s="1" t="s">
        <v>314</v>
      </c>
      <c r="B2808" t="s">
        <v>82</v>
      </c>
    </row>
    <row r="2809" spans="1:2" x14ac:dyDescent="0.25">
      <c r="B2809" t="s">
        <v>175</v>
      </c>
    </row>
    <row r="2810" spans="1:2" x14ac:dyDescent="0.25">
      <c r="A2810" s="1">
        <v>9999</v>
      </c>
      <c r="B2810" t="s">
        <v>82</v>
      </c>
    </row>
    <row r="2811" spans="1:2" x14ac:dyDescent="0.25">
      <c r="B2811" t="s">
        <v>175</v>
      </c>
    </row>
    <row r="2812" spans="1:2" x14ac:dyDescent="0.25">
      <c r="A2812" s="1" t="s">
        <v>314</v>
      </c>
      <c r="B2812" t="s">
        <v>82</v>
      </c>
    </row>
    <row r="2813" spans="1:2" x14ac:dyDescent="0.25">
      <c r="B2813" t="s">
        <v>175</v>
      </c>
    </row>
    <row r="2814" spans="1:2" x14ac:dyDescent="0.25">
      <c r="A2814" s="1">
        <v>9999</v>
      </c>
      <c r="B2814" t="s">
        <v>82</v>
      </c>
    </row>
    <row r="2815" spans="1:2" x14ac:dyDescent="0.25">
      <c r="B2815" t="s">
        <v>175</v>
      </c>
    </row>
    <row r="2816" spans="1:2" x14ac:dyDescent="0.25">
      <c r="A2816" s="1" t="s">
        <v>314</v>
      </c>
      <c r="B2816" t="s">
        <v>82</v>
      </c>
    </row>
    <row r="2817" spans="1:2" x14ac:dyDescent="0.25">
      <c r="B2817" t="s">
        <v>175</v>
      </c>
    </row>
    <row r="2818" spans="1:2" x14ac:dyDescent="0.25">
      <c r="A2818" s="1">
        <v>9999</v>
      </c>
      <c r="B2818" t="s">
        <v>82</v>
      </c>
    </row>
    <row r="2819" spans="1:2" x14ac:dyDescent="0.25">
      <c r="B2819" t="s">
        <v>175</v>
      </c>
    </row>
    <row r="2820" spans="1:2" x14ac:dyDescent="0.25">
      <c r="A2820" s="1" t="s">
        <v>314</v>
      </c>
      <c r="B2820" t="s">
        <v>82</v>
      </c>
    </row>
    <row r="2821" spans="1:2" x14ac:dyDescent="0.25">
      <c r="B2821" t="s">
        <v>175</v>
      </c>
    </row>
    <row r="2822" spans="1:2" x14ac:dyDescent="0.25">
      <c r="A2822" s="1">
        <v>9999</v>
      </c>
      <c r="B2822" t="s">
        <v>82</v>
      </c>
    </row>
    <row r="2823" spans="1:2" x14ac:dyDescent="0.25">
      <c r="B2823" t="s">
        <v>175</v>
      </c>
    </row>
    <row r="2824" spans="1:2" x14ac:dyDescent="0.25">
      <c r="A2824" s="1" t="s">
        <v>314</v>
      </c>
      <c r="B2824" t="s">
        <v>82</v>
      </c>
    </row>
    <row r="2825" spans="1:2" x14ac:dyDescent="0.25">
      <c r="B2825" t="s">
        <v>175</v>
      </c>
    </row>
    <row r="2826" spans="1:2" x14ac:dyDescent="0.25">
      <c r="A2826" s="1">
        <v>9999</v>
      </c>
      <c r="B2826" t="s">
        <v>82</v>
      </c>
    </row>
    <row r="2827" spans="1:2" x14ac:dyDescent="0.25">
      <c r="B2827" t="s">
        <v>175</v>
      </c>
    </row>
    <row r="2828" spans="1:2" x14ac:dyDescent="0.25">
      <c r="A2828" s="1" t="s">
        <v>314</v>
      </c>
      <c r="B2828" t="s">
        <v>82</v>
      </c>
    </row>
    <row r="2829" spans="1:2" x14ac:dyDescent="0.25">
      <c r="B2829" t="s">
        <v>175</v>
      </c>
    </row>
    <row r="2830" spans="1:2" x14ac:dyDescent="0.25">
      <c r="A2830" s="1">
        <v>9999</v>
      </c>
      <c r="B2830" t="s">
        <v>82</v>
      </c>
    </row>
    <row r="2831" spans="1:2" x14ac:dyDescent="0.25">
      <c r="B2831" t="s">
        <v>175</v>
      </c>
    </row>
    <row r="2832" spans="1:2" x14ac:dyDescent="0.25">
      <c r="A2832" s="1" t="s">
        <v>314</v>
      </c>
      <c r="B2832" t="s">
        <v>82</v>
      </c>
    </row>
    <row r="2833" spans="1:2" x14ac:dyDescent="0.25">
      <c r="B2833" t="s">
        <v>175</v>
      </c>
    </row>
    <row r="2834" spans="1:2" x14ac:dyDescent="0.25">
      <c r="A2834" s="1">
        <v>9999</v>
      </c>
      <c r="B2834" t="s">
        <v>82</v>
      </c>
    </row>
    <row r="2835" spans="1:2" x14ac:dyDescent="0.25">
      <c r="B2835" t="s">
        <v>175</v>
      </c>
    </row>
    <row r="2836" spans="1:2" x14ac:dyDescent="0.25">
      <c r="A2836" s="1" t="s">
        <v>314</v>
      </c>
      <c r="B2836" t="s">
        <v>82</v>
      </c>
    </row>
    <row r="2837" spans="1:2" x14ac:dyDescent="0.25">
      <c r="B2837" t="s">
        <v>175</v>
      </c>
    </row>
    <row r="2838" spans="1:2" x14ac:dyDescent="0.25">
      <c r="A2838" s="1">
        <v>9999</v>
      </c>
      <c r="B2838" t="s">
        <v>82</v>
      </c>
    </row>
    <row r="2839" spans="1:2" x14ac:dyDescent="0.25">
      <c r="B2839" t="s">
        <v>175</v>
      </c>
    </row>
    <row r="2840" spans="1:2" x14ac:dyDescent="0.25">
      <c r="A2840" s="1" t="s">
        <v>314</v>
      </c>
      <c r="B2840" t="s">
        <v>82</v>
      </c>
    </row>
    <row r="2841" spans="1:2" x14ac:dyDescent="0.25">
      <c r="B2841" t="s">
        <v>175</v>
      </c>
    </row>
    <row r="2842" spans="1:2" x14ac:dyDescent="0.25">
      <c r="A2842" s="1">
        <v>9999</v>
      </c>
      <c r="B2842" t="s">
        <v>82</v>
      </c>
    </row>
    <row r="2843" spans="1:2" x14ac:dyDescent="0.25">
      <c r="B2843" t="s">
        <v>175</v>
      </c>
    </row>
    <row r="2844" spans="1:2" x14ac:dyDescent="0.25">
      <c r="A2844" s="1" t="s">
        <v>314</v>
      </c>
      <c r="B2844" t="s">
        <v>82</v>
      </c>
    </row>
    <row r="2845" spans="1:2" x14ac:dyDescent="0.25">
      <c r="B2845" t="s">
        <v>175</v>
      </c>
    </row>
    <row r="2846" spans="1:2" x14ac:dyDescent="0.25">
      <c r="A2846" s="1">
        <v>9999</v>
      </c>
      <c r="B2846" t="s">
        <v>82</v>
      </c>
    </row>
    <row r="2847" spans="1:2" x14ac:dyDescent="0.25">
      <c r="B2847" t="s">
        <v>175</v>
      </c>
    </row>
    <row r="2848" spans="1:2" x14ac:dyDescent="0.25">
      <c r="A2848" s="1" t="s">
        <v>314</v>
      </c>
      <c r="B2848" t="s">
        <v>82</v>
      </c>
    </row>
    <row r="2849" spans="1:2" x14ac:dyDescent="0.25">
      <c r="B2849" t="s">
        <v>175</v>
      </c>
    </row>
    <row r="2850" spans="1:2" x14ac:dyDescent="0.25">
      <c r="A2850" s="1">
        <v>9999</v>
      </c>
      <c r="B2850" t="s">
        <v>82</v>
      </c>
    </row>
    <row r="2851" spans="1:2" x14ac:dyDescent="0.25">
      <c r="B2851" t="s">
        <v>175</v>
      </c>
    </row>
    <row r="2852" spans="1:2" x14ac:dyDescent="0.25">
      <c r="A2852" s="1" t="s">
        <v>314</v>
      </c>
      <c r="B2852" t="s">
        <v>82</v>
      </c>
    </row>
    <row r="2853" spans="1:2" x14ac:dyDescent="0.25">
      <c r="B2853" t="s">
        <v>175</v>
      </c>
    </row>
    <row r="2854" spans="1:2" x14ac:dyDescent="0.25">
      <c r="A2854" s="1">
        <v>9999</v>
      </c>
      <c r="B2854" t="s">
        <v>82</v>
      </c>
    </row>
    <row r="2855" spans="1:2" x14ac:dyDescent="0.25">
      <c r="B2855" t="s">
        <v>175</v>
      </c>
    </row>
    <row r="2856" spans="1:2" x14ac:dyDescent="0.25">
      <c r="A2856" s="1" t="s">
        <v>314</v>
      </c>
      <c r="B2856" t="s">
        <v>82</v>
      </c>
    </row>
    <row r="2857" spans="1:2" x14ac:dyDescent="0.25">
      <c r="B2857" t="s">
        <v>175</v>
      </c>
    </row>
    <row r="2858" spans="1:2" x14ac:dyDescent="0.25">
      <c r="A2858" s="1">
        <v>9999</v>
      </c>
      <c r="B2858" t="s">
        <v>82</v>
      </c>
    </row>
    <row r="2859" spans="1:2" x14ac:dyDescent="0.25">
      <c r="B2859" t="s">
        <v>175</v>
      </c>
    </row>
    <row r="2860" spans="1:2" x14ac:dyDescent="0.25">
      <c r="A2860" s="1" t="s">
        <v>314</v>
      </c>
      <c r="B2860" t="s">
        <v>82</v>
      </c>
    </row>
    <row r="2861" spans="1:2" x14ac:dyDescent="0.25">
      <c r="B2861" t="s">
        <v>175</v>
      </c>
    </row>
    <row r="2862" spans="1:2" x14ac:dyDescent="0.25">
      <c r="A2862" s="1">
        <v>9999</v>
      </c>
      <c r="B2862" t="s">
        <v>82</v>
      </c>
    </row>
    <row r="2863" spans="1:2" x14ac:dyDescent="0.25">
      <c r="B2863" t="s">
        <v>175</v>
      </c>
    </row>
    <row r="2864" spans="1:2" x14ac:dyDescent="0.25">
      <c r="A2864" s="1" t="s">
        <v>314</v>
      </c>
      <c r="B2864" t="s">
        <v>82</v>
      </c>
    </row>
    <row r="2865" spans="1:2" x14ac:dyDescent="0.25">
      <c r="B2865" t="s">
        <v>175</v>
      </c>
    </row>
    <row r="2866" spans="1:2" x14ac:dyDescent="0.25">
      <c r="A2866" s="1">
        <v>9999</v>
      </c>
      <c r="B2866" t="s">
        <v>82</v>
      </c>
    </row>
    <row r="2867" spans="1:2" x14ac:dyDescent="0.25">
      <c r="B2867" t="s">
        <v>175</v>
      </c>
    </row>
    <row r="2868" spans="1:2" x14ac:dyDescent="0.25">
      <c r="A2868" s="1" t="s">
        <v>314</v>
      </c>
      <c r="B2868" t="s">
        <v>82</v>
      </c>
    </row>
    <row r="2869" spans="1:2" x14ac:dyDescent="0.25">
      <c r="B2869" t="s">
        <v>175</v>
      </c>
    </row>
    <row r="2870" spans="1:2" x14ac:dyDescent="0.25">
      <c r="A2870" s="1">
        <v>9999</v>
      </c>
      <c r="B2870" t="s">
        <v>82</v>
      </c>
    </row>
    <row r="2871" spans="1:2" x14ac:dyDescent="0.25">
      <c r="B2871" t="s">
        <v>175</v>
      </c>
    </row>
    <row r="2872" spans="1:2" x14ac:dyDescent="0.25">
      <c r="A2872" s="1" t="s">
        <v>314</v>
      </c>
      <c r="B2872" t="s">
        <v>82</v>
      </c>
    </row>
    <row r="2873" spans="1:2" x14ac:dyDescent="0.25">
      <c r="B2873" t="s">
        <v>175</v>
      </c>
    </row>
    <row r="2874" spans="1:2" x14ac:dyDescent="0.25">
      <c r="A2874" s="1">
        <v>9999</v>
      </c>
      <c r="B2874" t="s">
        <v>82</v>
      </c>
    </row>
    <row r="2875" spans="1:2" x14ac:dyDescent="0.25">
      <c r="B2875" t="s">
        <v>175</v>
      </c>
    </row>
    <row r="2876" spans="1:2" x14ac:dyDescent="0.25">
      <c r="A2876" s="1" t="s">
        <v>314</v>
      </c>
      <c r="B2876" t="s">
        <v>82</v>
      </c>
    </row>
    <row r="2877" spans="1:2" x14ac:dyDescent="0.25">
      <c r="B2877" t="s">
        <v>175</v>
      </c>
    </row>
    <row r="2878" spans="1:2" x14ac:dyDescent="0.25">
      <c r="A2878" s="1">
        <v>9999</v>
      </c>
      <c r="B2878" t="s">
        <v>82</v>
      </c>
    </row>
    <row r="2879" spans="1:2" x14ac:dyDescent="0.25">
      <c r="B2879" t="s">
        <v>175</v>
      </c>
    </row>
    <row r="2880" spans="1:2" x14ac:dyDescent="0.25">
      <c r="A2880" s="1" t="s">
        <v>314</v>
      </c>
      <c r="B2880" t="s">
        <v>82</v>
      </c>
    </row>
    <row r="2881" spans="1:2" x14ac:dyDescent="0.25">
      <c r="B2881" t="s">
        <v>175</v>
      </c>
    </row>
    <row r="2882" spans="1:2" x14ac:dyDescent="0.25">
      <c r="A2882" s="1">
        <v>9999</v>
      </c>
      <c r="B2882" t="s">
        <v>82</v>
      </c>
    </row>
    <row r="2883" spans="1:2" x14ac:dyDescent="0.25">
      <c r="B2883" t="s">
        <v>175</v>
      </c>
    </row>
    <row r="2884" spans="1:2" x14ac:dyDescent="0.25">
      <c r="A2884" s="1" t="s">
        <v>314</v>
      </c>
      <c r="B2884" t="s">
        <v>82</v>
      </c>
    </row>
    <row r="2885" spans="1:2" x14ac:dyDescent="0.25">
      <c r="B2885" t="s">
        <v>175</v>
      </c>
    </row>
    <row r="2886" spans="1:2" x14ac:dyDescent="0.25">
      <c r="A2886" s="1">
        <v>9999</v>
      </c>
      <c r="B2886" t="s">
        <v>82</v>
      </c>
    </row>
    <row r="2887" spans="1:2" x14ac:dyDescent="0.25">
      <c r="B2887" t="s">
        <v>175</v>
      </c>
    </row>
    <row r="2888" spans="1:2" x14ac:dyDescent="0.25">
      <c r="A2888" s="1" t="s">
        <v>314</v>
      </c>
      <c r="B2888" t="s">
        <v>82</v>
      </c>
    </row>
    <row r="2889" spans="1:2" x14ac:dyDescent="0.25">
      <c r="B2889" t="s">
        <v>175</v>
      </c>
    </row>
    <row r="2890" spans="1:2" x14ac:dyDescent="0.25">
      <c r="A2890" s="1">
        <v>9999</v>
      </c>
      <c r="B2890" t="s">
        <v>82</v>
      </c>
    </row>
    <row r="2891" spans="1:2" x14ac:dyDescent="0.25">
      <c r="B2891" t="s">
        <v>175</v>
      </c>
    </row>
    <row r="2892" spans="1:2" x14ac:dyDescent="0.25">
      <c r="A2892" s="1" t="s">
        <v>314</v>
      </c>
      <c r="B2892" t="s">
        <v>82</v>
      </c>
    </row>
    <row r="2893" spans="1:2" x14ac:dyDescent="0.25">
      <c r="B2893" t="s">
        <v>175</v>
      </c>
    </row>
    <row r="2894" spans="1:2" x14ac:dyDescent="0.25">
      <c r="A2894" s="1">
        <v>9999</v>
      </c>
      <c r="B2894" t="s">
        <v>82</v>
      </c>
    </row>
    <row r="2895" spans="1:2" x14ac:dyDescent="0.25">
      <c r="B2895" t="s">
        <v>175</v>
      </c>
    </row>
    <row r="2896" spans="1:2" x14ac:dyDescent="0.25">
      <c r="A2896" s="1" t="s">
        <v>314</v>
      </c>
      <c r="B2896" t="s">
        <v>82</v>
      </c>
    </row>
    <row r="2897" spans="1:2" x14ac:dyDescent="0.25">
      <c r="B2897" t="s">
        <v>175</v>
      </c>
    </row>
    <row r="2898" spans="1:2" x14ac:dyDescent="0.25">
      <c r="A2898" s="1">
        <v>9999</v>
      </c>
      <c r="B2898" t="s">
        <v>82</v>
      </c>
    </row>
    <row r="2899" spans="1:2" x14ac:dyDescent="0.25">
      <c r="B2899" t="s">
        <v>175</v>
      </c>
    </row>
    <row r="2900" spans="1:2" x14ac:dyDescent="0.25">
      <c r="A2900" s="1" t="s">
        <v>314</v>
      </c>
      <c r="B2900" t="s">
        <v>82</v>
      </c>
    </row>
    <row r="2901" spans="1:2" x14ac:dyDescent="0.25">
      <c r="B2901" t="s">
        <v>175</v>
      </c>
    </row>
    <row r="2902" spans="1:2" x14ac:dyDescent="0.25">
      <c r="A2902" s="1">
        <v>9999</v>
      </c>
      <c r="B2902" t="s">
        <v>82</v>
      </c>
    </row>
    <row r="2903" spans="1:2" x14ac:dyDescent="0.25">
      <c r="B2903" t="s">
        <v>175</v>
      </c>
    </row>
    <row r="2904" spans="1:2" x14ac:dyDescent="0.25">
      <c r="A2904" s="1" t="s">
        <v>314</v>
      </c>
      <c r="B2904" t="s">
        <v>82</v>
      </c>
    </row>
    <row r="2905" spans="1:2" x14ac:dyDescent="0.25">
      <c r="B2905" t="s">
        <v>175</v>
      </c>
    </row>
    <row r="2906" spans="1:2" x14ac:dyDescent="0.25">
      <c r="A2906" s="1">
        <v>9999</v>
      </c>
      <c r="B2906" t="s">
        <v>82</v>
      </c>
    </row>
    <row r="2907" spans="1:2" x14ac:dyDescent="0.25">
      <c r="B2907" t="s">
        <v>175</v>
      </c>
    </row>
    <row r="2908" spans="1:2" x14ac:dyDescent="0.25">
      <c r="A2908" s="1" t="s">
        <v>314</v>
      </c>
      <c r="B2908" t="s">
        <v>82</v>
      </c>
    </row>
    <row r="2909" spans="1:2" x14ac:dyDescent="0.25">
      <c r="B2909" t="s">
        <v>175</v>
      </c>
    </row>
    <row r="2910" spans="1:2" x14ac:dyDescent="0.25">
      <c r="A2910" s="1">
        <v>9999</v>
      </c>
      <c r="B2910" t="s">
        <v>82</v>
      </c>
    </row>
    <row r="2911" spans="1:2" x14ac:dyDescent="0.25">
      <c r="B2911" t="s">
        <v>175</v>
      </c>
    </row>
    <row r="2912" spans="1:2" x14ac:dyDescent="0.25">
      <c r="A2912" s="1" t="s">
        <v>314</v>
      </c>
      <c r="B2912" t="s">
        <v>82</v>
      </c>
    </row>
    <row r="2913" spans="1:2" x14ac:dyDescent="0.25">
      <c r="B2913" t="s">
        <v>175</v>
      </c>
    </row>
    <row r="2914" spans="1:2" x14ac:dyDescent="0.25">
      <c r="A2914" s="1">
        <v>9999</v>
      </c>
      <c r="B2914" t="s">
        <v>82</v>
      </c>
    </row>
    <row r="2915" spans="1:2" x14ac:dyDescent="0.25">
      <c r="B2915" t="s">
        <v>175</v>
      </c>
    </row>
    <row r="2916" spans="1:2" x14ac:dyDescent="0.25">
      <c r="A2916" s="1" t="s">
        <v>314</v>
      </c>
      <c r="B2916" t="s">
        <v>82</v>
      </c>
    </row>
    <row r="2917" spans="1:2" x14ac:dyDescent="0.25">
      <c r="B2917" t="s">
        <v>175</v>
      </c>
    </row>
    <row r="2918" spans="1:2" x14ac:dyDescent="0.25">
      <c r="A2918" s="1">
        <v>9999</v>
      </c>
      <c r="B2918" t="s">
        <v>82</v>
      </c>
    </row>
    <row r="2919" spans="1:2" x14ac:dyDescent="0.25">
      <c r="B2919" t="s">
        <v>175</v>
      </c>
    </row>
    <row r="2920" spans="1:2" x14ac:dyDescent="0.25">
      <c r="A2920" s="1" t="s">
        <v>314</v>
      </c>
      <c r="B2920" t="s">
        <v>82</v>
      </c>
    </row>
    <row r="2921" spans="1:2" x14ac:dyDescent="0.25">
      <c r="B2921" t="s">
        <v>175</v>
      </c>
    </row>
    <row r="2922" spans="1:2" x14ac:dyDescent="0.25">
      <c r="A2922" s="1">
        <v>9999</v>
      </c>
      <c r="B2922" t="s">
        <v>82</v>
      </c>
    </row>
    <row r="2923" spans="1:2" x14ac:dyDescent="0.25">
      <c r="B2923" t="s">
        <v>175</v>
      </c>
    </row>
    <row r="2924" spans="1:2" x14ac:dyDescent="0.25">
      <c r="A2924" s="1" t="s">
        <v>314</v>
      </c>
      <c r="B2924" t="s">
        <v>82</v>
      </c>
    </row>
    <row r="2925" spans="1:2" x14ac:dyDescent="0.25">
      <c r="B2925" t="s">
        <v>175</v>
      </c>
    </row>
    <row r="2926" spans="1:2" x14ac:dyDescent="0.25">
      <c r="A2926" s="1">
        <v>9999</v>
      </c>
      <c r="B2926" t="s">
        <v>82</v>
      </c>
    </row>
    <row r="2927" spans="1:2" x14ac:dyDescent="0.25">
      <c r="B2927" t="s">
        <v>175</v>
      </c>
    </row>
    <row r="2928" spans="1:2" x14ac:dyDescent="0.25">
      <c r="A2928" s="1" t="s">
        <v>314</v>
      </c>
      <c r="B2928" t="s">
        <v>82</v>
      </c>
    </row>
    <row r="2929" spans="1:2" x14ac:dyDescent="0.25">
      <c r="B2929" t="s">
        <v>175</v>
      </c>
    </row>
    <row r="2930" spans="1:2" x14ac:dyDescent="0.25">
      <c r="A2930" s="1">
        <v>9999</v>
      </c>
      <c r="B2930" t="s">
        <v>82</v>
      </c>
    </row>
    <row r="2931" spans="1:2" x14ac:dyDescent="0.25">
      <c r="B2931" t="s">
        <v>175</v>
      </c>
    </row>
    <row r="2932" spans="1:2" x14ac:dyDescent="0.25">
      <c r="A2932" s="1" t="s">
        <v>314</v>
      </c>
      <c r="B2932" t="s">
        <v>82</v>
      </c>
    </row>
    <row r="2933" spans="1:2" x14ac:dyDescent="0.25">
      <c r="B2933" t="s">
        <v>175</v>
      </c>
    </row>
    <row r="2934" spans="1:2" x14ac:dyDescent="0.25">
      <c r="A2934" s="1">
        <v>9999</v>
      </c>
      <c r="B2934" t="s">
        <v>82</v>
      </c>
    </row>
    <row r="2935" spans="1:2" x14ac:dyDescent="0.25">
      <c r="B2935" t="s">
        <v>175</v>
      </c>
    </row>
    <row r="2936" spans="1:2" x14ac:dyDescent="0.25">
      <c r="A2936" s="1" t="s">
        <v>314</v>
      </c>
      <c r="B2936" t="s">
        <v>82</v>
      </c>
    </row>
    <row r="2937" spans="1:2" x14ac:dyDescent="0.25">
      <c r="B2937" t="s">
        <v>175</v>
      </c>
    </row>
    <row r="2938" spans="1:2" x14ac:dyDescent="0.25">
      <c r="A2938" s="1">
        <v>9999</v>
      </c>
      <c r="B2938" t="s">
        <v>82</v>
      </c>
    </row>
    <row r="2939" spans="1:2" x14ac:dyDescent="0.25">
      <c r="B2939" t="s">
        <v>175</v>
      </c>
    </row>
    <row r="2940" spans="1:2" x14ac:dyDescent="0.25">
      <c r="A2940" s="1" t="s">
        <v>314</v>
      </c>
      <c r="B2940" t="s">
        <v>82</v>
      </c>
    </row>
    <row r="2941" spans="1:2" x14ac:dyDescent="0.25">
      <c r="B2941" t="s">
        <v>175</v>
      </c>
    </row>
    <row r="2942" spans="1:2" x14ac:dyDescent="0.25">
      <c r="A2942" s="1">
        <v>9999</v>
      </c>
      <c r="B2942" t="s">
        <v>82</v>
      </c>
    </row>
    <row r="2943" spans="1:2" x14ac:dyDescent="0.25">
      <c r="B2943" t="s">
        <v>175</v>
      </c>
    </row>
    <row r="2944" spans="1:2" x14ac:dyDescent="0.25">
      <c r="A2944" s="1" t="s">
        <v>314</v>
      </c>
      <c r="B2944" t="s">
        <v>82</v>
      </c>
    </row>
    <row r="2945" spans="1:2" x14ac:dyDescent="0.25">
      <c r="B2945" t="s">
        <v>175</v>
      </c>
    </row>
    <row r="2946" spans="1:2" x14ac:dyDescent="0.25">
      <c r="A2946" s="1">
        <v>9999</v>
      </c>
      <c r="B2946" t="s">
        <v>82</v>
      </c>
    </row>
    <row r="2947" spans="1:2" x14ac:dyDescent="0.25">
      <c r="B2947" t="s">
        <v>175</v>
      </c>
    </row>
    <row r="2948" spans="1:2" x14ac:dyDescent="0.25">
      <c r="A2948" s="1" t="s">
        <v>314</v>
      </c>
      <c r="B2948" t="s">
        <v>82</v>
      </c>
    </row>
    <row r="2949" spans="1:2" x14ac:dyDescent="0.25">
      <c r="B2949" t="s">
        <v>175</v>
      </c>
    </row>
    <row r="2950" spans="1:2" x14ac:dyDescent="0.25">
      <c r="A2950" s="1">
        <v>9999</v>
      </c>
      <c r="B2950" t="s">
        <v>82</v>
      </c>
    </row>
    <row r="2951" spans="1:2" x14ac:dyDescent="0.25">
      <c r="B2951" t="s">
        <v>175</v>
      </c>
    </row>
    <row r="2952" spans="1:2" x14ac:dyDescent="0.25">
      <c r="A2952" s="1" t="s">
        <v>314</v>
      </c>
      <c r="B2952" t="s">
        <v>82</v>
      </c>
    </row>
    <row r="2953" spans="1:2" x14ac:dyDescent="0.25">
      <c r="B2953" t="s">
        <v>175</v>
      </c>
    </row>
    <row r="2954" spans="1:2" x14ac:dyDescent="0.25">
      <c r="A2954" s="1">
        <v>9999</v>
      </c>
      <c r="B2954" t="s">
        <v>82</v>
      </c>
    </row>
    <row r="2955" spans="1:2" x14ac:dyDescent="0.25">
      <c r="B2955" t="s">
        <v>175</v>
      </c>
    </row>
    <row r="2956" spans="1:2" x14ac:dyDescent="0.25">
      <c r="A2956" s="1" t="s">
        <v>314</v>
      </c>
      <c r="B2956" t="s">
        <v>82</v>
      </c>
    </row>
    <row r="2957" spans="1:2" x14ac:dyDescent="0.25">
      <c r="B2957" t="s">
        <v>175</v>
      </c>
    </row>
    <row r="2958" spans="1:2" x14ac:dyDescent="0.25">
      <c r="A2958" s="1">
        <v>9999</v>
      </c>
      <c r="B2958" t="s">
        <v>82</v>
      </c>
    </row>
    <row r="2959" spans="1:2" x14ac:dyDescent="0.25">
      <c r="B2959" t="s">
        <v>175</v>
      </c>
    </row>
    <row r="2960" spans="1:2" x14ac:dyDescent="0.25">
      <c r="A2960" s="1" t="s">
        <v>314</v>
      </c>
      <c r="B2960" t="s">
        <v>82</v>
      </c>
    </row>
    <row r="2961" spans="1:2" x14ac:dyDescent="0.25">
      <c r="B2961" t="s">
        <v>175</v>
      </c>
    </row>
    <row r="2962" spans="1:2" x14ac:dyDescent="0.25">
      <c r="A2962" s="1">
        <v>9999</v>
      </c>
      <c r="B2962" t="s">
        <v>82</v>
      </c>
    </row>
    <row r="2963" spans="1:2" x14ac:dyDescent="0.25">
      <c r="B2963" t="s">
        <v>175</v>
      </c>
    </row>
    <row r="2964" spans="1:2" x14ac:dyDescent="0.25">
      <c r="A2964" s="1" t="s">
        <v>314</v>
      </c>
      <c r="B2964" t="s">
        <v>82</v>
      </c>
    </row>
    <row r="2965" spans="1:2" x14ac:dyDescent="0.25">
      <c r="B2965" t="s">
        <v>175</v>
      </c>
    </row>
    <row r="2966" spans="1:2" x14ac:dyDescent="0.25">
      <c r="A2966" s="1">
        <v>9999</v>
      </c>
      <c r="B2966" t="s">
        <v>82</v>
      </c>
    </row>
    <row r="2967" spans="1:2" x14ac:dyDescent="0.25">
      <c r="B2967" t="s">
        <v>175</v>
      </c>
    </row>
    <row r="2968" spans="1:2" x14ac:dyDescent="0.25">
      <c r="A2968" s="1" t="s">
        <v>314</v>
      </c>
      <c r="B2968" t="s">
        <v>82</v>
      </c>
    </row>
    <row r="2969" spans="1:2" x14ac:dyDescent="0.25">
      <c r="B2969" t="s">
        <v>175</v>
      </c>
    </row>
    <row r="2970" spans="1:2" x14ac:dyDescent="0.25">
      <c r="A2970" s="1">
        <v>9999</v>
      </c>
      <c r="B2970" t="s">
        <v>82</v>
      </c>
    </row>
    <row r="2971" spans="1:2" x14ac:dyDescent="0.25">
      <c r="B2971" t="s">
        <v>175</v>
      </c>
    </row>
    <row r="2972" spans="1:2" x14ac:dyDescent="0.25">
      <c r="A2972" s="1" t="s">
        <v>314</v>
      </c>
      <c r="B2972" t="s">
        <v>82</v>
      </c>
    </row>
    <row r="2973" spans="1:2" x14ac:dyDescent="0.25">
      <c r="B2973" t="s">
        <v>175</v>
      </c>
    </row>
    <row r="2974" spans="1:2" x14ac:dyDescent="0.25">
      <c r="A2974" s="1">
        <v>9999</v>
      </c>
      <c r="B2974" t="s">
        <v>82</v>
      </c>
    </row>
    <row r="2975" spans="1:2" x14ac:dyDescent="0.25">
      <c r="B2975" t="s">
        <v>175</v>
      </c>
    </row>
    <row r="2976" spans="1:2" x14ac:dyDescent="0.25">
      <c r="A2976" s="1" t="s">
        <v>314</v>
      </c>
      <c r="B2976" t="s">
        <v>82</v>
      </c>
    </row>
    <row r="2977" spans="1:2" x14ac:dyDescent="0.25">
      <c r="B2977" t="s">
        <v>175</v>
      </c>
    </row>
    <row r="2978" spans="1:2" x14ac:dyDescent="0.25">
      <c r="A2978" s="1">
        <v>9999</v>
      </c>
      <c r="B2978" t="s">
        <v>82</v>
      </c>
    </row>
    <row r="2979" spans="1:2" x14ac:dyDescent="0.25">
      <c r="B2979" t="s">
        <v>175</v>
      </c>
    </row>
    <row r="2980" spans="1:2" x14ac:dyDescent="0.25">
      <c r="A2980" s="1" t="s">
        <v>314</v>
      </c>
      <c r="B2980" t="s">
        <v>82</v>
      </c>
    </row>
    <row r="2981" spans="1:2" x14ac:dyDescent="0.25">
      <c r="B2981" t="s">
        <v>175</v>
      </c>
    </row>
    <row r="2982" spans="1:2" x14ac:dyDescent="0.25">
      <c r="A2982" s="1">
        <v>9999</v>
      </c>
      <c r="B2982" t="s">
        <v>82</v>
      </c>
    </row>
    <row r="2983" spans="1:2" x14ac:dyDescent="0.25">
      <c r="B2983" t="s">
        <v>175</v>
      </c>
    </row>
    <row r="2984" spans="1:2" x14ac:dyDescent="0.25">
      <c r="A2984" s="1" t="s">
        <v>314</v>
      </c>
      <c r="B2984" t="s">
        <v>82</v>
      </c>
    </row>
    <row r="2985" spans="1:2" x14ac:dyDescent="0.25">
      <c r="B2985" t="s">
        <v>175</v>
      </c>
    </row>
    <row r="2986" spans="1:2" x14ac:dyDescent="0.25">
      <c r="A2986" s="1">
        <v>9999</v>
      </c>
      <c r="B2986" t="s">
        <v>82</v>
      </c>
    </row>
    <row r="2987" spans="1:2" x14ac:dyDescent="0.25">
      <c r="B2987" t="s">
        <v>175</v>
      </c>
    </row>
    <row r="2988" spans="1:2" x14ac:dyDescent="0.25">
      <c r="A2988" s="1" t="s">
        <v>314</v>
      </c>
      <c r="B2988" t="s">
        <v>82</v>
      </c>
    </row>
    <row r="2989" spans="1:2" x14ac:dyDescent="0.25">
      <c r="B2989" t="s">
        <v>175</v>
      </c>
    </row>
    <row r="2990" spans="1:2" x14ac:dyDescent="0.25">
      <c r="A2990" s="1">
        <v>9999</v>
      </c>
      <c r="B2990" t="s">
        <v>82</v>
      </c>
    </row>
    <row r="2991" spans="1:2" x14ac:dyDescent="0.25">
      <c r="B2991" t="s">
        <v>175</v>
      </c>
    </row>
    <row r="2992" spans="1:2" x14ac:dyDescent="0.25">
      <c r="A2992" s="1" t="s">
        <v>314</v>
      </c>
      <c r="B2992" t="s">
        <v>82</v>
      </c>
    </row>
    <row r="2993" spans="1:2" x14ac:dyDescent="0.25">
      <c r="B2993" t="s">
        <v>175</v>
      </c>
    </row>
    <row r="2994" spans="1:2" x14ac:dyDescent="0.25">
      <c r="A2994" s="1">
        <v>9999</v>
      </c>
      <c r="B2994" t="s">
        <v>82</v>
      </c>
    </row>
    <row r="2995" spans="1:2" x14ac:dyDescent="0.25">
      <c r="B2995" t="s">
        <v>175</v>
      </c>
    </row>
    <row r="2996" spans="1:2" x14ac:dyDescent="0.25">
      <c r="A2996" s="1" t="s">
        <v>314</v>
      </c>
      <c r="B2996" t="s">
        <v>82</v>
      </c>
    </row>
    <row r="2997" spans="1:2" x14ac:dyDescent="0.25">
      <c r="B2997" t="s">
        <v>175</v>
      </c>
    </row>
    <row r="2998" spans="1:2" x14ac:dyDescent="0.25">
      <c r="A2998" s="1">
        <v>9999</v>
      </c>
      <c r="B2998" t="s">
        <v>82</v>
      </c>
    </row>
    <row r="2999" spans="1:2" x14ac:dyDescent="0.25">
      <c r="B2999" t="s">
        <v>175</v>
      </c>
    </row>
    <row r="3000" spans="1:2" x14ac:dyDescent="0.25">
      <c r="A3000" s="1" t="s">
        <v>314</v>
      </c>
      <c r="B3000" t="s">
        <v>82</v>
      </c>
    </row>
    <row r="3001" spans="1:2" x14ac:dyDescent="0.25">
      <c r="B3001" t="s">
        <v>175</v>
      </c>
    </row>
    <row r="3002" spans="1:2" x14ac:dyDescent="0.25">
      <c r="A3002" s="1">
        <v>9999</v>
      </c>
      <c r="B3002" t="s">
        <v>82</v>
      </c>
    </row>
    <row r="3003" spans="1:2" x14ac:dyDescent="0.25">
      <c r="B3003" t="s">
        <v>175</v>
      </c>
    </row>
    <row r="3004" spans="1:2" x14ac:dyDescent="0.25">
      <c r="A3004" s="1" t="s">
        <v>314</v>
      </c>
      <c r="B3004" t="s">
        <v>82</v>
      </c>
    </row>
    <row r="3005" spans="1:2" x14ac:dyDescent="0.25">
      <c r="B3005" t="s">
        <v>175</v>
      </c>
    </row>
    <row r="3006" spans="1:2" x14ac:dyDescent="0.25">
      <c r="A3006" s="1">
        <v>9999</v>
      </c>
      <c r="B3006" t="s">
        <v>82</v>
      </c>
    </row>
    <row r="3007" spans="1:2" x14ac:dyDescent="0.25">
      <c r="B3007" t="s">
        <v>175</v>
      </c>
    </row>
    <row r="3008" spans="1:2" x14ac:dyDescent="0.25">
      <c r="A3008" s="1" t="s">
        <v>314</v>
      </c>
      <c r="B3008" t="s">
        <v>82</v>
      </c>
    </row>
    <row r="3009" spans="1:2" x14ac:dyDescent="0.25">
      <c r="B3009" t="s">
        <v>175</v>
      </c>
    </row>
    <row r="3010" spans="1:2" x14ac:dyDescent="0.25">
      <c r="A3010" s="1">
        <v>9999</v>
      </c>
      <c r="B3010" t="s">
        <v>82</v>
      </c>
    </row>
    <row r="3011" spans="1:2" x14ac:dyDescent="0.25">
      <c r="B3011" t="s">
        <v>175</v>
      </c>
    </row>
    <row r="3012" spans="1:2" x14ac:dyDescent="0.25">
      <c r="A3012" s="1" t="s">
        <v>314</v>
      </c>
      <c r="B3012" t="s">
        <v>82</v>
      </c>
    </row>
    <row r="3013" spans="1:2" x14ac:dyDescent="0.25">
      <c r="B3013" t="s">
        <v>175</v>
      </c>
    </row>
    <row r="3014" spans="1:2" x14ac:dyDescent="0.25">
      <c r="A3014" s="1">
        <v>9999</v>
      </c>
      <c r="B3014" t="s">
        <v>82</v>
      </c>
    </row>
    <row r="3015" spans="1:2" x14ac:dyDescent="0.25">
      <c r="B3015" t="s">
        <v>175</v>
      </c>
    </row>
    <row r="3016" spans="1:2" x14ac:dyDescent="0.25">
      <c r="A3016" s="1" t="s">
        <v>314</v>
      </c>
      <c r="B3016" t="s">
        <v>82</v>
      </c>
    </row>
    <row r="3017" spans="1:2" x14ac:dyDescent="0.25">
      <c r="B3017" t="s">
        <v>175</v>
      </c>
    </row>
    <row r="3018" spans="1:2" x14ac:dyDescent="0.25">
      <c r="A3018" s="1">
        <v>9999</v>
      </c>
      <c r="B3018" t="s">
        <v>82</v>
      </c>
    </row>
    <row r="3019" spans="1:2" x14ac:dyDescent="0.25">
      <c r="B3019" t="s">
        <v>175</v>
      </c>
    </row>
    <row r="3020" spans="1:2" x14ac:dyDescent="0.25">
      <c r="A3020" s="1" t="s">
        <v>314</v>
      </c>
      <c r="B3020" t="s">
        <v>82</v>
      </c>
    </row>
    <row r="3021" spans="1:2" x14ac:dyDescent="0.25">
      <c r="B3021" t="s">
        <v>175</v>
      </c>
    </row>
    <row r="3022" spans="1:2" x14ac:dyDescent="0.25">
      <c r="A3022" s="1">
        <v>9999</v>
      </c>
      <c r="B3022" t="s">
        <v>82</v>
      </c>
    </row>
    <row r="3023" spans="1:2" x14ac:dyDescent="0.25">
      <c r="B3023" t="s">
        <v>175</v>
      </c>
    </row>
    <row r="3024" spans="1:2" x14ac:dyDescent="0.25">
      <c r="A3024" s="1" t="s">
        <v>314</v>
      </c>
      <c r="B3024" t="s">
        <v>82</v>
      </c>
    </row>
    <row r="3025" spans="1:2" x14ac:dyDescent="0.25">
      <c r="B3025" t="s">
        <v>175</v>
      </c>
    </row>
    <row r="3026" spans="1:2" x14ac:dyDescent="0.25">
      <c r="A3026" s="1">
        <v>9999</v>
      </c>
      <c r="B3026" t="s">
        <v>82</v>
      </c>
    </row>
    <row r="3027" spans="1:2" x14ac:dyDescent="0.25">
      <c r="B3027" t="s">
        <v>175</v>
      </c>
    </row>
    <row r="3028" spans="1:2" x14ac:dyDescent="0.25">
      <c r="A3028" s="1" t="s">
        <v>314</v>
      </c>
      <c r="B3028" t="s">
        <v>82</v>
      </c>
    </row>
    <row r="3029" spans="1:2" x14ac:dyDescent="0.25">
      <c r="B3029" t="s">
        <v>175</v>
      </c>
    </row>
    <row r="3030" spans="1:2" x14ac:dyDescent="0.25">
      <c r="A3030" s="1">
        <v>9999</v>
      </c>
      <c r="B3030" t="s">
        <v>82</v>
      </c>
    </row>
    <row r="3031" spans="1:2" x14ac:dyDescent="0.25">
      <c r="B3031" t="s">
        <v>175</v>
      </c>
    </row>
    <row r="3032" spans="1:2" x14ac:dyDescent="0.25">
      <c r="A3032" s="1" t="s">
        <v>314</v>
      </c>
      <c r="B3032" t="s">
        <v>82</v>
      </c>
    </row>
    <row r="3033" spans="1:2" x14ac:dyDescent="0.25">
      <c r="B3033" t="s">
        <v>175</v>
      </c>
    </row>
    <row r="3034" spans="1:2" x14ac:dyDescent="0.25">
      <c r="A3034" s="1">
        <v>9999</v>
      </c>
      <c r="B3034" t="s">
        <v>82</v>
      </c>
    </row>
    <row r="3035" spans="1:2" x14ac:dyDescent="0.25">
      <c r="B3035" t="s">
        <v>175</v>
      </c>
    </row>
    <row r="3036" spans="1:2" x14ac:dyDescent="0.25">
      <c r="A3036" s="1" t="s">
        <v>314</v>
      </c>
      <c r="B3036" t="s">
        <v>82</v>
      </c>
    </row>
    <row r="3037" spans="1:2" x14ac:dyDescent="0.25">
      <c r="B3037" t="s">
        <v>175</v>
      </c>
    </row>
    <row r="3038" spans="1:2" x14ac:dyDescent="0.25">
      <c r="A3038" s="1">
        <v>9999</v>
      </c>
      <c r="B3038" t="s">
        <v>82</v>
      </c>
    </row>
    <row r="3039" spans="1:2" x14ac:dyDescent="0.25">
      <c r="B3039" t="s">
        <v>175</v>
      </c>
    </row>
    <row r="3040" spans="1:2" x14ac:dyDescent="0.25">
      <c r="A3040" s="1" t="s">
        <v>314</v>
      </c>
      <c r="B3040" t="s">
        <v>82</v>
      </c>
    </row>
    <row r="3041" spans="1:2" x14ac:dyDescent="0.25">
      <c r="B3041" t="s">
        <v>175</v>
      </c>
    </row>
    <row r="3042" spans="1:2" x14ac:dyDescent="0.25">
      <c r="A3042" s="1">
        <v>9999</v>
      </c>
      <c r="B3042" t="s">
        <v>82</v>
      </c>
    </row>
    <row r="3043" spans="1:2" x14ac:dyDescent="0.25">
      <c r="B3043" t="s">
        <v>175</v>
      </c>
    </row>
    <row r="3044" spans="1:2" x14ac:dyDescent="0.25">
      <c r="A3044" s="1" t="s">
        <v>314</v>
      </c>
      <c r="B3044" t="s">
        <v>82</v>
      </c>
    </row>
    <row r="3045" spans="1:2" x14ac:dyDescent="0.25">
      <c r="B3045" t="s">
        <v>175</v>
      </c>
    </row>
    <row r="3046" spans="1:2" x14ac:dyDescent="0.25">
      <c r="A3046" s="1">
        <v>9999</v>
      </c>
      <c r="B3046" t="s">
        <v>82</v>
      </c>
    </row>
    <row r="3047" spans="1:2" x14ac:dyDescent="0.25">
      <c r="B3047" t="s">
        <v>175</v>
      </c>
    </row>
    <row r="3048" spans="1:2" x14ac:dyDescent="0.25">
      <c r="A3048" s="1" t="s">
        <v>314</v>
      </c>
      <c r="B3048" t="s">
        <v>82</v>
      </c>
    </row>
    <row r="3049" spans="1:2" x14ac:dyDescent="0.25">
      <c r="B3049" t="s">
        <v>175</v>
      </c>
    </row>
    <row r="3050" spans="1:2" x14ac:dyDescent="0.25">
      <c r="A3050" s="1">
        <v>9999</v>
      </c>
      <c r="B3050" t="s">
        <v>82</v>
      </c>
    </row>
    <row r="3051" spans="1:2" x14ac:dyDescent="0.25">
      <c r="B3051" t="s">
        <v>175</v>
      </c>
    </row>
    <row r="3052" spans="1:2" x14ac:dyDescent="0.25">
      <c r="A3052" s="1" t="s">
        <v>314</v>
      </c>
      <c r="B3052" t="s">
        <v>82</v>
      </c>
    </row>
    <row r="3053" spans="1:2" x14ac:dyDescent="0.25">
      <c r="B3053" t="s">
        <v>175</v>
      </c>
    </row>
    <row r="3054" spans="1:2" x14ac:dyDescent="0.25">
      <c r="A3054" s="1">
        <v>9999</v>
      </c>
      <c r="B3054" t="s">
        <v>82</v>
      </c>
    </row>
    <row r="3055" spans="1:2" x14ac:dyDescent="0.25">
      <c r="B3055" t="s">
        <v>175</v>
      </c>
    </row>
    <row r="3056" spans="1:2" x14ac:dyDescent="0.25">
      <c r="A3056" s="1" t="s">
        <v>314</v>
      </c>
      <c r="B3056" t="s">
        <v>82</v>
      </c>
    </row>
    <row r="3057" spans="1:2" x14ac:dyDescent="0.25">
      <c r="B3057" t="s">
        <v>175</v>
      </c>
    </row>
    <row r="3058" spans="1:2" x14ac:dyDescent="0.25">
      <c r="A3058" s="1">
        <v>9999</v>
      </c>
      <c r="B3058" t="s">
        <v>82</v>
      </c>
    </row>
    <row r="3059" spans="1:2" x14ac:dyDescent="0.25">
      <c r="B3059" t="s">
        <v>175</v>
      </c>
    </row>
    <row r="3060" spans="1:2" x14ac:dyDescent="0.25">
      <c r="A3060" s="1" t="s">
        <v>314</v>
      </c>
      <c r="B3060" t="s">
        <v>82</v>
      </c>
    </row>
    <row r="3061" spans="1:2" x14ac:dyDescent="0.25">
      <c r="B3061" t="s">
        <v>175</v>
      </c>
    </row>
    <row r="3062" spans="1:2" x14ac:dyDescent="0.25">
      <c r="A3062" s="1">
        <v>9999</v>
      </c>
      <c r="B3062" t="s">
        <v>82</v>
      </c>
    </row>
    <row r="3063" spans="1:2" x14ac:dyDescent="0.25">
      <c r="B3063" t="s">
        <v>175</v>
      </c>
    </row>
    <row r="3064" spans="1:2" x14ac:dyDescent="0.25">
      <c r="A3064" s="1" t="s">
        <v>314</v>
      </c>
      <c r="B3064" t="s">
        <v>82</v>
      </c>
    </row>
    <row r="3065" spans="1:2" x14ac:dyDescent="0.25">
      <c r="B3065" t="s">
        <v>175</v>
      </c>
    </row>
    <row r="3066" spans="1:2" x14ac:dyDescent="0.25">
      <c r="A3066" s="1">
        <v>9999</v>
      </c>
      <c r="B3066" t="s">
        <v>82</v>
      </c>
    </row>
    <row r="3067" spans="1:2" x14ac:dyDescent="0.25">
      <c r="B3067" t="s">
        <v>175</v>
      </c>
    </row>
    <row r="3068" spans="1:2" x14ac:dyDescent="0.25">
      <c r="A3068" s="1" t="s">
        <v>314</v>
      </c>
      <c r="B3068" t="s">
        <v>82</v>
      </c>
    </row>
    <row r="3069" spans="1:2" x14ac:dyDescent="0.25">
      <c r="B3069" t="s">
        <v>175</v>
      </c>
    </row>
    <row r="3070" spans="1:2" x14ac:dyDescent="0.25">
      <c r="A3070" s="1">
        <v>9999</v>
      </c>
      <c r="B3070" t="s">
        <v>82</v>
      </c>
    </row>
    <row r="3071" spans="1:2" x14ac:dyDescent="0.25">
      <c r="B3071" t="s">
        <v>175</v>
      </c>
    </row>
    <row r="3072" spans="1:2" x14ac:dyDescent="0.25">
      <c r="A3072" s="1" t="s">
        <v>314</v>
      </c>
      <c r="B3072" t="s">
        <v>82</v>
      </c>
    </row>
    <row r="3073" spans="1:2" x14ac:dyDescent="0.25">
      <c r="B3073" t="s">
        <v>175</v>
      </c>
    </row>
    <row r="3074" spans="1:2" x14ac:dyDescent="0.25">
      <c r="A3074" s="1">
        <v>9999</v>
      </c>
      <c r="B3074" t="s">
        <v>82</v>
      </c>
    </row>
    <row r="3075" spans="1:2" x14ac:dyDescent="0.25">
      <c r="B3075" t="s">
        <v>175</v>
      </c>
    </row>
    <row r="3076" spans="1:2" x14ac:dyDescent="0.25">
      <c r="A3076" s="1" t="s">
        <v>314</v>
      </c>
      <c r="B3076" t="s">
        <v>82</v>
      </c>
    </row>
    <row r="3077" spans="1:2" x14ac:dyDescent="0.25">
      <c r="B3077" t="s">
        <v>175</v>
      </c>
    </row>
    <row r="3078" spans="1:2" x14ac:dyDescent="0.25">
      <c r="A3078" s="1">
        <v>9999</v>
      </c>
      <c r="B3078" t="s">
        <v>82</v>
      </c>
    </row>
    <row r="3079" spans="1:2" x14ac:dyDescent="0.25">
      <c r="B3079" t="s">
        <v>175</v>
      </c>
    </row>
    <row r="3080" spans="1:2" x14ac:dyDescent="0.25">
      <c r="A3080" s="1" t="s">
        <v>314</v>
      </c>
      <c r="B3080" t="s">
        <v>82</v>
      </c>
    </row>
    <row r="3081" spans="1:2" x14ac:dyDescent="0.25">
      <c r="B3081" t="s">
        <v>175</v>
      </c>
    </row>
    <row r="3082" spans="1:2" x14ac:dyDescent="0.25">
      <c r="A3082" s="1">
        <v>9999</v>
      </c>
      <c r="B3082" t="s">
        <v>82</v>
      </c>
    </row>
    <row r="3083" spans="1:2" x14ac:dyDescent="0.25">
      <c r="B3083" t="s">
        <v>175</v>
      </c>
    </row>
    <row r="3084" spans="1:2" x14ac:dyDescent="0.25">
      <c r="A3084" s="1" t="s">
        <v>314</v>
      </c>
      <c r="B3084" t="s">
        <v>82</v>
      </c>
    </row>
    <row r="3085" spans="1:2" x14ac:dyDescent="0.25">
      <c r="B3085" t="s">
        <v>175</v>
      </c>
    </row>
    <row r="3086" spans="1:2" x14ac:dyDescent="0.25">
      <c r="A3086" s="1">
        <v>9999</v>
      </c>
      <c r="B3086" t="s">
        <v>82</v>
      </c>
    </row>
    <row r="3087" spans="1:2" x14ac:dyDescent="0.25">
      <c r="B3087" t="s">
        <v>175</v>
      </c>
    </row>
    <row r="3088" spans="1:2" x14ac:dyDescent="0.25">
      <c r="A3088" s="1" t="s">
        <v>314</v>
      </c>
      <c r="B3088" t="s">
        <v>82</v>
      </c>
    </row>
    <row r="3089" spans="1:2" x14ac:dyDescent="0.25">
      <c r="B3089" t="s">
        <v>175</v>
      </c>
    </row>
    <row r="3090" spans="1:2" x14ac:dyDescent="0.25">
      <c r="A3090" s="1">
        <v>9999</v>
      </c>
      <c r="B3090" t="s">
        <v>82</v>
      </c>
    </row>
    <row r="3091" spans="1:2" x14ac:dyDescent="0.25">
      <c r="B3091" t="s">
        <v>175</v>
      </c>
    </row>
    <row r="3092" spans="1:2" x14ac:dyDescent="0.25">
      <c r="A3092" s="1" t="s">
        <v>314</v>
      </c>
      <c r="B3092" t="s">
        <v>82</v>
      </c>
    </row>
    <row r="3093" spans="1:2" x14ac:dyDescent="0.25">
      <c r="B3093" t="s">
        <v>175</v>
      </c>
    </row>
    <row r="3094" spans="1:2" x14ac:dyDescent="0.25">
      <c r="A3094" s="1">
        <v>9999</v>
      </c>
      <c r="B3094" t="s">
        <v>82</v>
      </c>
    </row>
    <row r="3095" spans="1:2" x14ac:dyDescent="0.25">
      <c r="B3095" t="s">
        <v>175</v>
      </c>
    </row>
    <row r="3096" spans="1:2" x14ac:dyDescent="0.25">
      <c r="A3096" s="1" t="s">
        <v>314</v>
      </c>
      <c r="B3096" t="s">
        <v>82</v>
      </c>
    </row>
    <row r="3097" spans="1:2" x14ac:dyDescent="0.25">
      <c r="B3097" t="s">
        <v>175</v>
      </c>
    </row>
    <row r="3098" spans="1:2" x14ac:dyDescent="0.25">
      <c r="A3098" s="1">
        <v>9999</v>
      </c>
      <c r="B3098" t="s">
        <v>82</v>
      </c>
    </row>
    <row r="3099" spans="1:2" x14ac:dyDescent="0.25">
      <c r="B3099" t="s">
        <v>175</v>
      </c>
    </row>
    <row r="3100" spans="1:2" x14ac:dyDescent="0.25">
      <c r="A3100" s="1" t="s">
        <v>314</v>
      </c>
      <c r="B3100" t="s">
        <v>82</v>
      </c>
    </row>
    <row r="3101" spans="1:2" x14ac:dyDescent="0.25">
      <c r="B3101" t="s">
        <v>175</v>
      </c>
    </row>
    <row r="3102" spans="1:2" x14ac:dyDescent="0.25">
      <c r="A3102" s="1">
        <v>9999</v>
      </c>
      <c r="B3102" t="s">
        <v>82</v>
      </c>
    </row>
    <row r="3103" spans="1:2" x14ac:dyDescent="0.25">
      <c r="B3103" t="s">
        <v>175</v>
      </c>
    </row>
    <row r="3104" spans="1:2" x14ac:dyDescent="0.25">
      <c r="A3104" s="1" t="s">
        <v>314</v>
      </c>
      <c r="B3104" t="s">
        <v>82</v>
      </c>
    </row>
    <row r="3105" spans="1:2" x14ac:dyDescent="0.25">
      <c r="B3105" t="s">
        <v>175</v>
      </c>
    </row>
    <row r="3106" spans="1:2" x14ac:dyDescent="0.25">
      <c r="A3106" s="1">
        <v>9999</v>
      </c>
      <c r="B3106" t="s">
        <v>82</v>
      </c>
    </row>
    <row r="3107" spans="1:2" x14ac:dyDescent="0.25">
      <c r="B3107" t="s">
        <v>175</v>
      </c>
    </row>
    <row r="3108" spans="1:2" x14ac:dyDescent="0.25">
      <c r="A3108" s="1" t="s">
        <v>314</v>
      </c>
      <c r="B3108" t="s">
        <v>82</v>
      </c>
    </row>
    <row r="3109" spans="1:2" x14ac:dyDescent="0.25">
      <c r="B3109" t="s">
        <v>175</v>
      </c>
    </row>
    <row r="3110" spans="1:2" x14ac:dyDescent="0.25">
      <c r="A3110" s="1">
        <v>9999</v>
      </c>
      <c r="B3110" t="s">
        <v>82</v>
      </c>
    </row>
    <row r="3111" spans="1:2" x14ac:dyDescent="0.25">
      <c r="B3111" t="s">
        <v>175</v>
      </c>
    </row>
    <row r="3112" spans="1:2" x14ac:dyDescent="0.25">
      <c r="A3112" s="1" t="s">
        <v>314</v>
      </c>
      <c r="B3112" t="s">
        <v>82</v>
      </c>
    </row>
    <row r="3113" spans="1:2" x14ac:dyDescent="0.25">
      <c r="B3113" t="s">
        <v>175</v>
      </c>
    </row>
    <row r="3114" spans="1:2" x14ac:dyDescent="0.25">
      <c r="A3114" s="1">
        <v>9999</v>
      </c>
      <c r="B3114" t="s">
        <v>82</v>
      </c>
    </row>
    <row r="3115" spans="1:2" x14ac:dyDescent="0.25">
      <c r="B3115" t="s">
        <v>175</v>
      </c>
    </row>
    <row r="3116" spans="1:2" x14ac:dyDescent="0.25">
      <c r="A3116" s="1" t="s">
        <v>314</v>
      </c>
      <c r="B3116" t="s">
        <v>82</v>
      </c>
    </row>
    <row r="3117" spans="1:2" x14ac:dyDescent="0.25">
      <c r="B3117" t="s">
        <v>175</v>
      </c>
    </row>
    <row r="3118" spans="1:2" x14ac:dyDescent="0.25">
      <c r="A3118" s="1">
        <v>9999</v>
      </c>
      <c r="B3118" t="s">
        <v>82</v>
      </c>
    </row>
    <row r="3119" spans="1:2" x14ac:dyDescent="0.25">
      <c r="B3119" t="s">
        <v>175</v>
      </c>
    </row>
    <row r="3120" spans="1:2" x14ac:dyDescent="0.25">
      <c r="A3120" s="1" t="s">
        <v>314</v>
      </c>
      <c r="B3120" t="s">
        <v>82</v>
      </c>
    </row>
    <row r="3121" spans="1:2" x14ac:dyDescent="0.25">
      <c r="B3121" t="s">
        <v>175</v>
      </c>
    </row>
    <row r="3122" spans="1:2" x14ac:dyDescent="0.25">
      <c r="A3122" s="1">
        <v>9999</v>
      </c>
      <c r="B3122" t="s">
        <v>82</v>
      </c>
    </row>
    <row r="3123" spans="1:2" x14ac:dyDescent="0.25">
      <c r="B3123" t="s">
        <v>175</v>
      </c>
    </row>
    <row r="3124" spans="1:2" x14ac:dyDescent="0.25">
      <c r="A3124" s="1" t="s">
        <v>314</v>
      </c>
      <c r="B3124" t="s">
        <v>82</v>
      </c>
    </row>
    <row r="3125" spans="1:2" x14ac:dyDescent="0.25">
      <c r="B3125" t="s">
        <v>175</v>
      </c>
    </row>
    <row r="3126" spans="1:2" x14ac:dyDescent="0.25">
      <c r="A3126" s="1">
        <v>9999</v>
      </c>
      <c r="B3126" t="s">
        <v>82</v>
      </c>
    </row>
    <row r="3127" spans="1:2" x14ac:dyDescent="0.25">
      <c r="B3127" t="s">
        <v>175</v>
      </c>
    </row>
    <row r="3128" spans="1:2" x14ac:dyDescent="0.25">
      <c r="A3128" s="1" t="s">
        <v>314</v>
      </c>
      <c r="B3128" t="s">
        <v>82</v>
      </c>
    </row>
    <row r="3129" spans="1:2" x14ac:dyDescent="0.25">
      <c r="B3129" t="s">
        <v>175</v>
      </c>
    </row>
    <row r="3130" spans="1:2" x14ac:dyDescent="0.25">
      <c r="A3130" s="1">
        <v>9999</v>
      </c>
      <c r="B3130" t="s">
        <v>82</v>
      </c>
    </row>
    <row r="3131" spans="1:2" x14ac:dyDescent="0.25">
      <c r="B3131" t="s">
        <v>175</v>
      </c>
    </row>
    <row r="3132" spans="1:2" x14ac:dyDescent="0.25">
      <c r="A3132" s="1" t="s">
        <v>314</v>
      </c>
      <c r="B3132" t="s">
        <v>82</v>
      </c>
    </row>
    <row r="3133" spans="1:2" x14ac:dyDescent="0.25">
      <c r="B3133" t="s">
        <v>175</v>
      </c>
    </row>
    <row r="3134" spans="1:2" x14ac:dyDescent="0.25">
      <c r="A3134" s="1">
        <v>9999</v>
      </c>
      <c r="B3134" t="s">
        <v>82</v>
      </c>
    </row>
    <row r="3135" spans="1:2" x14ac:dyDescent="0.25">
      <c r="B3135" t="s">
        <v>175</v>
      </c>
    </row>
    <row r="3136" spans="1:2" x14ac:dyDescent="0.25">
      <c r="A3136" s="1" t="s">
        <v>314</v>
      </c>
      <c r="B3136" t="s">
        <v>82</v>
      </c>
    </row>
    <row r="3137" spans="1:2" x14ac:dyDescent="0.25">
      <c r="B3137" t="s">
        <v>175</v>
      </c>
    </row>
    <row r="3138" spans="1:2" x14ac:dyDescent="0.25">
      <c r="A3138" s="1">
        <v>9999</v>
      </c>
      <c r="B3138" t="s">
        <v>82</v>
      </c>
    </row>
    <row r="3139" spans="1:2" x14ac:dyDescent="0.25">
      <c r="B3139" t="s">
        <v>175</v>
      </c>
    </row>
    <row r="3140" spans="1:2" x14ac:dyDescent="0.25">
      <c r="A3140" s="1" t="s">
        <v>314</v>
      </c>
      <c r="B3140" t="s">
        <v>82</v>
      </c>
    </row>
    <row r="3141" spans="1:2" x14ac:dyDescent="0.25">
      <c r="B3141" t="s">
        <v>175</v>
      </c>
    </row>
    <row r="3142" spans="1:2" x14ac:dyDescent="0.25">
      <c r="A3142" s="1">
        <v>9999</v>
      </c>
      <c r="B3142" t="s">
        <v>82</v>
      </c>
    </row>
    <row r="3143" spans="1:2" x14ac:dyDescent="0.25">
      <c r="B3143" t="s">
        <v>175</v>
      </c>
    </row>
    <row r="3144" spans="1:2" x14ac:dyDescent="0.25">
      <c r="A3144" s="1" t="s">
        <v>314</v>
      </c>
      <c r="B3144" t="s">
        <v>82</v>
      </c>
    </row>
    <row r="3145" spans="1:2" x14ac:dyDescent="0.25">
      <c r="B3145" t="s">
        <v>175</v>
      </c>
    </row>
    <row r="3146" spans="1:2" x14ac:dyDescent="0.25">
      <c r="A3146" s="1">
        <v>9999</v>
      </c>
      <c r="B3146" t="s">
        <v>82</v>
      </c>
    </row>
    <row r="3147" spans="1:2" x14ac:dyDescent="0.25">
      <c r="B3147" t="s">
        <v>175</v>
      </c>
    </row>
    <row r="3148" spans="1:2" x14ac:dyDescent="0.25">
      <c r="A3148" s="1" t="s">
        <v>314</v>
      </c>
      <c r="B3148" t="s">
        <v>82</v>
      </c>
    </row>
    <row r="3149" spans="1:2" x14ac:dyDescent="0.25">
      <c r="B3149" t="s">
        <v>175</v>
      </c>
    </row>
    <row r="3150" spans="1:2" x14ac:dyDescent="0.25">
      <c r="A3150" s="1">
        <v>9999</v>
      </c>
      <c r="B3150" t="s">
        <v>82</v>
      </c>
    </row>
    <row r="3151" spans="1:2" x14ac:dyDescent="0.25">
      <c r="B3151" t="s">
        <v>175</v>
      </c>
    </row>
    <row r="3152" spans="1:2" x14ac:dyDescent="0.25">
      <c r="A3152" s="1" t="s">
        <v>314</v>
      </c>
      <c r="B3152" t="s">
        <v>82</v>
      </c>
    </row>
    <row r="3153" spans="1:2" x14ac:dyDescent="0.25">
      <c r="B3153" t="s">
        <v>175</v>
      </c>
    </row>
    <row r="3154" spans="1:2" x14ac:dyDescent="0.25">
      <c r="A3154" s="1">
        <v>9999</v>
      </c>
      <c r="B3154" t="s">
        <v>82</v>
      </c>
    </row>
    <row r="3155" spans="1:2" x14ac:dyDescent="0.25">
      <c r="B3155" t="s">
        <v>175</v>
      </c>
    </row>
    <row r="3156" spans="1:2" x14ac:dyDescent="0.25">
      <c r="A3156" s="1" t="s">
        <v>314</v>
      </c>
      <c r="B3156" t="s">
        <v>82</v>
      </c>
    </row>
    <row r="3157" spans="1:2" x14ac:dyDescent="0.25">
      <c r="B3157" t="s">
        <v>175</v>
      </c>
    </row>
    <row r="3158" spans="1:2" x14ac:dyDescent="0.25">
      <c r="A3158" s="1">
        <v>9999</v>
      </c>
      <c r="B3158" t="s">
        <v>82</v>
      </c>
    </row>
    <row r="3159" spans="1:2" x14ac:dyDescent="0.25">
      <c r="B3159" t="s">
        <v>175</v>
      </c>
    </row>
    <row r="3160" spans="1:2" x14ac:dyDescent="0.25">
      <c r="A3160" s="1" t="s">
        <v>314</v>
      </c>
      <c r="B3160" t="s">
        <v>82</v>
      </c>
    </row>
    <row r="3161" spans="1:2" x14ac:dyDescent="0.25">
      <c r="B3161" t="s">
        <v>175</v>
      </c>
    </row>
    <row r="3162" spans="1:2" x14ac:dyDescent="0.25">
      <c r="A3162" s="1">
        <v>9999</v>
      </c>
      <c r="B3162" t="s">
        <v>82</v>
      </c>
    </row>
    <row r="3163" spans="1:2" x14ac:dyDescent="0.25">
      <c r="B3163" t="s">
        <v>175</v>
      </c>
    </row>
    <row r="3164" spans="1:2" x14ac:dyDescent="0.25">
      <c r="A3164" s="1" t="s">
        <v>314</v>
      </c>
      <c r="B3164" t="s">
        <v>82</v>
      </c>
    </row>
    <row r="3165" spans="1:2" x14ac:dyDescent="0.25">
      <c r="B3165" t="s">
        <v>175</v>
      </c>
    </row>
    <row r="3166" spans="1:2" x14ac:dyDescent="0.25">
      <c r="A3166" s="1">
        <v>9999</v>
      </c>
      <c r="B3166" t="s">
        <v>82</v>
      </c>
    </row>
    <row r="3167" spans="1:2" x14ac:dyDescent="0.25">
      <c r="B3167" t="s">
        <v>175</v>
      </c>
    </row>
    <row r="3168" spans="1:2" x14ac:dyDescent="0.25">
      <c r="A3168" s="1" t="s">
        <v>314</v>
      </c>
      <c r="B3168" t="s">
        <v>82</v>
      </c>
    </row>
    <row r="3169" spans="1:2" x14ac:dyDescent="0.25">
      <c r="B3169" t="s">
        <v>175</v>
      </c>
    </row>
    <row r="3170" spans="1:2" x14ac:dyDescent="0.25">
      <c r="A3170" s="1">
        <v>9999</v>
      </c>
      <c r="B3170" t="s">
        <v>82</v>
      </c>
    </row>
    <row r="3171" spans="1:2" x14ac:dyDescent="0.25">
      <c r="B3171" t="s">
        <v>175</v>
      </c>
    </row>
    <row r="3172" spans="1:2" x14ac:dyDescent="0.25">
      <c r="A3172" s="1" t="s">
        <v>314</v>
      </c>
      <c r="B3172" t="s">
        <v>82</v>
      </c>
    </row>
    <row r="3173" spans="1:2" x14ac:dyDescent="0.25">
      <c r="B3173" t="s">
        <v>175</v>
      </c>
    </row>
    <row r="3174" spans="1:2" x14ac:dyDescent="0.25">
      <c r="A3174" s="1">
        <v>9999</v>
      </c>
      <c r="B3174" t="s">
        <v>82</v>
      </c>
    </row>
    <row r="3175" spans="1:2" x14ac:dyDescent="0.25">
      <c r="B3175" t="s">
        <v>175</v>
      </c>
    </row>
    <row r="3176" spans="1:2" x14ac:dyDescent="0.25">
      <c r="A3176" s="1" t="s">
        <v>314</v>
      </c>
      <c r="B3176" t="s">
        <v>82</v>
      </c>
    </row>
    <row r="3177" spans="1:2" x14ac:dyDescent="0.25">
      <c r="B3177" t="s">
        <v>175</v>
      </c>
    </row>
    <row r="3178" spans="1:2" x14ac:dyDescent="0.25">
      <c r="A3178" s="1">
        <v>9999</v>
      </c>
      <c r="B3178" t="s">
        <v>82</v>
      </c>
    </row>
    <row r="3179" spans="1:2" x14ac:dyDescent="0.25">
      <c r="B3179" t="s">
        <v>175</v>
      </c>
    </row>
    <row r="3180" spans="1:2" x14ac:dyDescent="0.25">
      <c r="A3180" s="1" t="s">
        <v>314</v>
      </c>
      <c r="B3180" t="s">
        <v>82</v>
      </c>
    </row>
    <row r="3181" spans="1:2" x14ac:dyDescent="0.25">
      <c r="B3181" t="s">
        <v>175</v>
      </c>
    </row>
    <row r="3182" spans="1:2" x14ac:dyDescent="0.25">
      <c r="A3182" s="1">
        <v>9999</v>
      </c>
      <c r="B3182" t="s">
        <v>82</v>
      </c>
    </row>
    <row r="3183" spans="1:2" x14ac:dyDescent="0.25">
      <c r="B3183" t="s">
        <v>175</v>
      </c>
    </row>
    <row r="3184" spans="1:2" x14ac:dyDescent="0.25">
      <c r="A3184" s="1" t="s">
        <v>314</v>
      </c>
      <c r="B3184" t="s">
        <v>82</v>
      </c>
    </row>
    <row r="3185" spans="1:2" x14ac:dyDescent="0.25">
      <c r="B3185" t="s">
        <v>175</v>
      </c>
    </row>
    <row r="3186" spans="1:2" x14ac:dyDescent="0.25">
      <c r="A3186" s="1">
        <v>9999</v>
      </c>
      <c r="B3186" t="s">
        <v>82</v>
      </c>
    </row>
    <row r="3187" spans="1:2" x14ac:dyDescent="0.25">
      <c r="B3187" t="s">
        <v>175</v>
      </c>
    </row>
    <row r="3188" spans="1:2" x14ac:dyDescent="0.25">
      <c r="A3188" s="1" t="s">
        <v>314</v>
      </c>
      <c r="B3188" t="s">
        <v>82</v>
      </c>
    </row>
    <row r="3189" spans="1:2" x14ac:dyDescent="0.25">
      <c r="B3189" t="s">
        <v>175</v>
      </c>
    </row>
    <row r="3190" spans="1:2" x14ac:dyDescent="0.25">
      <c r="A3190" s="1">
        <v>9999</v>
      </c>
      <c r="B3190" t="s">
        <v>82</v>
      </c>
    </row>
    <row r="3191" spans="1:2" x14ac:dyDescent="0.25">
      <c r="B3191" t="s">
        <v>175</v>
      </c>
    </row>
    <row r="3192" spans="1:2" x14ac:dyDescent="0.25">
      <c r="A3192" s="1" t="s">
        <v>314</v>
      </c>
      <c r="B3192" t="s">
        <v>82</v>
      </c>
    </row>
    <row r="3193" spans="1:2" x14ac:dyDescent="0.25">
      <c r="B3193" t="s">
        <v>175</v>
      </c>
    </row>
    <row r="3194" spans="1:2" x14ac:dyDescent="0.25">
      <c r="A3194" s="1">
        <v>9999</v>
      </c>
      <c r="B3194" t="s">
        <v>82</v>
      </c>
    </row>
    <row r="3195" spans="1:2" x14ac:dyDescent="0.25">
      <c r="B3195" t="s">
        <v>175</v>
      </c>
    </row>
    <row r="3196" spans="1:2" x14ac:dyDescent="0.25">
      <c r="A3196" s="1" t="s">
        <v>314</v>
      </c>
      <c r="B3196" t="s">
        <v>82</v>
      </c>
    </row>
    <row r="3197" spans="1:2" x14ac:dyDescent="0.25">
      <c r="B3197" t="s">
        <v>175</v>
      </c>
    </row>
    <row r="3198" spans="1:2" x14ac:dyDescent="0.25">
      <c r="A3198" s="1">
        <v>9999</v>
      </c>
      <c r="B3198" t="s">
        <v>82</v>
      </c>
    </row>
    <row r="3199" spans="1:2" x14ac:dyDescent="0.25">
      <c r="B3199" t="s">
        <v>175</v>
      </c>
    </row>
    <row r="3200" spans="1:2" x14ac:dyDescent="0.25">
      <c r="A3200" s="1" t="s">
        <v>314</v>
      </c>
      <c r="B3200" t="s">
        <v>82</v>
      </c>
    </row>
    <row r="3201" spans="1:2" x14ac:dyDescent="0.25">
      <c r="B3201" t="s">
        <v>175</v>
      </c>
    </row>
    <row r="3202" spans="1:2" x14ac:dyDescent="0.25">
      <c r="A3202" s="1">
        <v>9999</v>
      </c>
      <c r="B3202" t="s">
        <v>82</v>
      </c>
    </row>
    <row r="3203" spans="1:2" x14ac:dyDescent="0.25">
      <c r="B3203" t="s">
        <v>175</v>
      </c>
    </row>
    <row r="3204" spans="1:2" x14ac:dyDescent="0.25">
      <c r="A3204" s="1" t="s">
        <v>314</v>
      </c>
      <c r="B3204" t="s">
        <v>82</v>
      </c>
    </row>
    <row r="3205" spans="1:2" x14ac:dyDescent="0.25">
      <c r="B3205" t="s">
        <v>175</v>
      </c>
    </row>
    <row r="3206" spans="1:2" x14ac:dyDescent="0.25">
      <c r="A3206" s="1">
        <v>9999</v>
      </c>
      <c r="B3206" t="s">
        <v>82</v>
      </c>
    </row>
    <row r="3207" spans="1:2" x14ac:dyDescent="0.25">
      <c r="B3207" t="s">
        <v>175</v>
      </c>
    </row>
    <row r="3208" spans="1:2" x14ac:dyDescent="0.25">
      <c r="A3208" s="1" t="s">
        <v>314</v>
      </c>
      <c r="B3208" t="s">
        <v>82</v>
      </c>
    </row>
    <row r="3209" spans="1:2" x14ac:dyDescent="0.25">
      <c r="B3209" t="s">
        <v>175</v>
      </c>
    </row>
    <row r="3210" spans="1:2" x14ac:dyDescent="0.25">
      <c r="A3210" s="1">
        <v>9999</v>
      </c>
      <c r="B3210" t="s">
        <v>82</v>
      </c>
    </row>
    <row r="3211" spans="1:2" x14ac:dyDescent="0.25">
      <c r="B3211" t="s">
        <v>175</v>
      </c>
    </row>
    <row r="3212" spans="1:2" x14ac:dyDescent="0.25">
      <c r="A3212" s="1" t="s">
        <v>314</v>
      </c>
      <c r="B3212" t="s">
        <v>82</v>
      </c>
    </row>
    <row r="3213" spans="1:2" x14ac:dyDescent="0.25">
      <c r="B3213" t="s">
        <v>175</v>
      </c>
    </row>
    <row r="3214" spans="1:2" x14ac:dyDescent="0.25">
      <c r="A3214" s="1">
        <v>9999</v>
      </c>
      <c r="B3214" t="s">
        <v>82</v>
      </c>
    </row>
    <row r="3215" spans="1:2" x14ac:dyDescent="0.25">
      <c r="B3215" t="s">
        <v>175</v>
      </c>
    </row>
    <row r="3216" spans="1:2" x14ac:dyDescent="0.25">
      <c r="A3216" s="1" t="s">
        <v>314</v>
      </c>
      <c r="B3216" t="s">
        <v>82</v>
      </c>
    </row>
    <row r="3217" spans="1:2" x14ac:dyDescent="0.25">
      <c r="B3217" t="s">
        <v>175</v>
      </c>
    </row>
    <row r="3218" spans="1:2" x14ac:dyDescent="0.25">
      <c r="A3218" s="1">
        <v>9999</v>
      </c>
      <c r="B3218" t="s">
        <v>82</v>
      </c>
    </row>
    <row r="3219" spans="1:2" x14ac:dyDescent="0.25">
      <c r="B3219" t="s">
        <v>175</v>
      </c>
    </row>
    <row r="3220" spans="1:2" x14ac:dyDescent="0.25">
      <c r="A3220" s="1" t="s">
        <v>314</v>
      </c>
      <c r="B3220" t="s">
        <v>82</v>
      </c>
    </row>
    <row r="3221" spans="1:2" x14ac:dyDescent="0.25">
      <c r="B3221" t="s">
        <v>175</v>
      </c>
    </row>
    <row r="3222" spans="1:2" x14ac:dyDescent="0.25">
      <c r="A3222" s="1">
        <v>9999</v>
      </c>
      <c r="B3222" t="s">
        <v>82</v>
      </c>
    </row>
    <row r="3223" spans="1:2" x14ac:dyDescent="0.25">
      <c r="B3223" t="s">
        <v>175</v>
      </c>
    </row>
    <row r="3224" spans="1:2" x14ac:dyDescent="0.25">
      <c r="A3224" s="1" t="s">
        <v>314</v>
      </c>
      <c r="B3224" t="s">
        <v>82</v>
      </c>
    </row>
    <row r="3225" spans="1:2" x14ac:dyDescent="0.25">
      <c r="B3225" t="s">
        <v>175</v>
      </c>
    </row>
    <row r="3226" spans="1:2" x14ac:dyDescent="0.25">
      <c r="A3226" s="1">
        <v>9999</v>
      </c>
      <c r="B3226" t="s">
        <v>82</v>
      </c>
    </row>
    <row r="3227" spans="1:2" x14ac:dyDescent="0.25">
      <c r="B3227" t="s">
        <v>175</v>
      </c>
    </row>
    <row r="3228" spans="1:2" x14ac:dyDescent="0.25">
      <c r="A3228" s="1" t="s">
        <v>314</v>
      </c>
      <c r="B3228" t="s">
        <v>82</v>
      </c>
    </row>
    <row r="3229" spans="1:2" x14ac:dyDescent="0.25">
      <c r="B3229" t="s">
        <v>175</v>
      </c>
    </row>
    <row r="3230" spans="1:2" x14ac:dyDescent="0.25">
      <c r="A3230" s="1">
        <v>9999</v>
      </c>
      <c r="B3230" t="s">
        <v>82</v>
      </c>
    </row>
    <row r="3231" spans="1:2" x14ac:dyDescent="0.25">
      <c r="B3231" t="s">
        <v>175</v>
      </c>
    </row>
    <row r="3232" spans="1:2" x14ac:dyDescent="0.25">
      <c r="A3232" s="1" t="s">
        <v>314</v>
      </c>
      <c r="B3232" t="s">
        <v>82</v>
      </c>
    </row>
    <row r="3233" spans="1:2" x14ac:dyDescent="0.25">
      <c r="B3233" t="s">
        <v>175</v>
      </c>
    </row>
    <row r="3234" spans="1:2" x14ac:dyDescent="0.25">
      <c r="A3234" s="1">
        <v>9999</v>
      </c>
      <c r="B3234" t="s">
        <v>82</v>
      </c>
    </row>
    <row r="3235" spans="1:2" x14ac:dyDescent="0.25">
      <c r="B3235" t="s">
        <v>175</v>
      </c>
    </row>
    <row r="3236" spans="1:2" x14ac:dyDescent="0.25">
      <c r="A3236" s="1" t="s">
        <v>314</v>
      </c>
      <c r="B3236" t="s">
        <v>82</v>
      </c>
    </row>
    <row r="3237" spans="1:2" x14ac:dyDescent="0.25">
      <c r="B3237" t="s">
        <v>175</v>
      </c>
    </row>
    <row r="3238" spans="1:2" x14ac:dyDescent="0.25">
      <c r="A3238" s="1">
        <v>9999</v>
      </c>
      <c r="B3238" t="s">
        <v>82</v>
      </c>
    </row>
    <row r="3239" spans="1:2" x14ac:dyDescent="0.25">
      <c r="B3239" t="s">
        <v>175</v>
      </c>
    </row>
    <row r="3240" spans="1:2" x14ac:dyDescent="0.25">
      <c r="A3240" s="1" t="s">
        <v>314</v>
      </c>
      <c r="B3240" t="s">
        <v>82</v>
      </c>
    </row>
    <row r="3241" spans="1:2" x14ac:dyDescent="0.25">
      <c r="B3241" t="s">
        <v>175</v>
      </c>
    </row>
    <row r="3242" spans="1:2" x14ac:dyDescent="0.25">
      <c r="A3242" s="1">
        <v>9999</v>
      </c>
      <c r="B3242" t="s">
        <v>82</v>
      </c>
    </row>
    <row r="3243" spans="1:2" x14ac:dyDescent="0.25">
      <c r="B3243" t="s">
        <v>175</v>
      </c>
    </row>
    <row r="3244" spans="1:2" x14ac:dyDescent="0.25">
      <c r="A3244" s="1" t="s">
        <v>314</v>
      </c>
      <c r="B3244" t="s">
        <v>82</v>
      </c>
    </row>
    <row r="3245" spans="1:2" x14ac:dyDescent="0.25">
      <c r="B3245" t="s">
        <v>175</v>
      </c>
    </row>
    <row r="3246" spans="1:2" x14ac:dyDescent="0.25">
      <c r="A3246" s="1">
        <v>9999</v>
      </c>
      <c r="B3246" t="s">
        <v>82</v>
      </c>
    </row>
    <row r="3247" spans="1:2" x14ac:dyDescent="0.25">
      <c r="B3247" t="s">
        <v>175</v>
      </c>
    </row>
    <row r="3248" spans="1:2" x14ac:dyDescent="0.25">
      <c r="A3248" s="1" t="s">
        <v>314</v>
      </c>
      <c r="B3248" t="s">
        <v>82</v>
      </c>
    </row>
    <row r="3249" spans="1:2" x14ac:dyDescent="0.25">
      <c r="B3249" t="s">
        <v>175</v>
      </c>
    </row>
    <row r="3250" spans="1:2" x14ac:dyDescent="0.25">
      <c r="A3250" s="1">
        <v>9999</v>
      </c>
      <c r="B3250" t="s">
        <v>82</v>
      </c>
    </row>
    <row r="3251" spans="1:2" x14ac:dyDescent="0.25">
      <c r="B3251" t="s">
        <v>175</v>
      </c>
    </row>
    <row r="3252" spans="1:2" x14ac:dyDescent="0.25">
      <c r="A3252" s="1" t="s">
        <v>314</v>
      </c>
      <c r="B3252" t="s">
        <v>82</v>
      </c>
    </row>
    <row r="3253" spans="1:2" x14ac:dyDescent="0.25">
      <c r="B3253" t="s">
        <v>175</v>
      </c>
    </row>
    <row r="3254" spans="1:2" x14ac:dyDescent="0.25">
      <c r="A3254" s="1">
        <v>9999</v>
      </c>
      <c r="B3254" t="s">
        <v>82</v>
      </c>
    </row>
    <row r="3255" spans="1:2" x14ac:dyDescent="0.25">
      <c r="B3255" t="s">
        <v>175</v>
      </c>
    </row>
    <row r="3256" spans="1:2" x14ac:dyDescent="0.25">
      <c r="A3256" s="1" t="s">
        <v>314</v>
      </c>
      <c r="B3256" t="s">
        <v>82</v>
      </c>
    </row>
    <row r="3257" spans="1:2" x14ac:dyDescent="0.25">
      <c r="B3257" t="s">
        <v>175</v>
      </c>
    </row>
    <row r="3258" spans="1:2" x14ac:dyDescent="0.25">
      <c r="A3258" s="1">
        <v>9999</v>
      </c>
      <c r="B3258" t="s">
        <v>82</v>
      </c>
    </row>
    <row r="3259" spans="1:2" x14ac:dyDescent="0.25">
      <c r="B3259" t="s">
        <v>175</v>
      </c>
    </row>
    <row r="3260" spans="1:2" x14ac:dyDescent="0.25">
      <c r="A3260" s="1" t="s">
        <v>314</v>
      </c>
      <c r="B3260" t="s">
        <v>82</v>
      </c>
    </row>
    <row r="3261" spans="1:2" x14ac:dyDescent="0.25">
      <c r="B3261" t="s">
        <v>175</v>
      </c>
    </row>
    <row r="3262" spans="1:2" x14ac:dyDescent="0.25">
      <c r="A3262" s="1">
        <v>9999</v>
      </c>
      <c r="B3262" t="s">
        <v>82</v>
      </c>
    </row>
    <row r="3263" spans="1:2" x14ac:dyDescent="0.25">
      <c r="B3263" t="s">
        <v>175</v>
      </c>
    </row>
    <row r="3264" spans="1:2" x14ac:dyDescent="0.25">
      <c r="A3264" s="1" t="s">
        <v>314</v>
      </c>
      <c r="B3264" t="s">
        <v>82</v>
      </c>
    </row>
    <row r="3265" spans="1:2" x14ac:dyDescent="0.25">
      <c r="B3265" t="s">
        <v>175</v>
      </c>
    </row>
    <row r="3266" spans="1:2" x14ac:dyDescent="0.25">
      <c r="A3266" s="1">
        <v>9999</v>
      </c>
      <c r="B3266" t="s">
        <v>82</v>
      </c>
    </row>
    <row r="3267" spans="1:2" x14ac:dyDescent="0.25">
      <c r="B3267" t="s">
        <v>175</v>
      </c>
    </row>
    <row r="3268" spans="1:2" x14ac:dyDescent="0.25">
      <c r="A3268" s="1" t="s">
        <v>314</v>
      </c>
      <c r="B3268" t="s">
        <v>82</v>
      </c>
    </row>
    <row r="3269" spans="1:2" x14ac:dyDescent="0.25">
      <c r="B3269" t="s">
        <v>175</v>
      </c>
    </row>
    <row r="3270" spans="1:2" x14ac:dyDescent="0.25">
      <c r="A3270" s="1">
        <v>9999</v>
      </c>
      <c r="B3270" t="s">
        <v>82</v>
      </c>
    </row>
    <row r="3271" spans="1:2" x14ac:dyDescent="0.25">
      <c r="B3271" t="s">
        <v>175</v>
      </c>
    </row>
    <row r="3272" spans="1:2" x14ac:dyDescent="0.25">
      <c r="A3272" s="1" t="s">
        <v>314</v>
      </c>
      <c r="B3272" t="s">
        <v>82</v>
      </c>
    </row>
    <row r="3273" spans="1:2" x14ac:dyDescent="0.25">
      <c r="B3273" t="s">
        <v>175</v>
      </c>
    </row>
    <row r="3274" spans="1:2" x14ac:dyDescent="0.25">
      <c r="A3274" s="1">
        <v>9999</v>
      </c>
      <c r="B3274" t="s">
        <v>82</v>
      </c>
    </row>
    <row r="3275" spans="1:2" x14ac:dyDescent="0.25">
      <c r="B3275" t="s">
        <v>175</v>
      </c>
    </row>
    <row r="3276" spans="1:2" x14ac:dyDescent="0.25">
      <c r="A3276" s="1" t="s">
        <v>314</v>
      </c>
      <c r="B3276" t="s">
        <v>82</v>
      </c>
    </row>
    <row r="3277" spans="1:2" x14ac:dyDescent="0.25">
      <c r="B3277" t="s">
        <v>175</v>
      </c>
    </row>
    <row r="3278" spans="1:2" x14ac:dyDescent="0.25">
      <c r="A3278" s="1">
        <v>9999</v>
      </c>
      <c r="B3278" t="s">
        <v>82</v>
      </c>
    </row>
    <row r="3279" spans="1:2" x14ac:dyDescent="0.25">
      <c r="B3279" t="s">
        <v>175</v>
      </c>
    </row>
    <row r="3280" spans="1:2" x14ac:dyDescent="0.25">
      <c r="A3280" s="1" t="s">
        <v>314</v>
      </c>
      <c r="B3280" t="s">
        <v>82</v>
      </c>
    </row>
    <row r="3281" spans="1:2" x14ac:dyDescent="0.25">
      <c r="B3281" t="s">
        <v>175</v>
      </c>
    </row>
    <row r="3282" spans="1:2" x14ac:dyDescent="0.25">
      <c r="A3282" s="1">
        <v>9999</v>
      </c>
      <c r="B3282" t="s">
        <v>82</v>
      </c>
    </row>
    <row r="3283" spans="1:2" x14ac:dyDescent="0.25">
      <c r="B3283" t="s">
        <v>175</v>
      </c>
    </row>
    <row r="3284" spans="1:2" x14ac:dyDescent="0.25">
      <c r="A3284" s="1" t="s">
        <v>314</v>
      </c>
      <c r="B3284" t="s">
        <v>82</v>
      </c>
    </row>
    <row r="3285" spans="1:2" x14ac:dyDescent="0.25">
      <c r="B3285" t="s">
        <v>175</v>
      </c>
    </row>
    <row r="3286" spans="1:2" x14ac:dyDescent="0.25">
      <c r="A3286" s="1">
        <v>9999</v>
      </c>
      <c r="B3286" t="s">
        <v>82</v>
      </c>
    </row>
    <row r="3287" spans="1:2" x14ac:dyDescent="0.25">
      <c r="B3287" t="s">
        <v>175</v>
      </c>
    </row>
    <row r="3288" spans="1:2" x14ac:dyDescent="0.25">
      <c r="A3288" s="1" t="s">
        <v>314</v>
      </c>
      <c r="B3288" t="s">
        <v>82</v>
      </c>
    </row>
    <row r="3289" spans="1:2" x14ac:dyDescent="0.25">
      <c r="B3289" t="s">
        <v>175</v>
      </c>
    </row>
    <row r="3290" spans="1:2" x14ac:dyDescent="0.25">
      <c r="A3290" s="1">
        <v>9999</v>
      </c>
      <c r="B3290" t="s">
        <v>82</v>
      </c>
    </row>
    <row r="3291" spans="1:2" x14ac:dyDescent="0.25">
      <c r="B3291" t="s">
        <v>175</v>
      </c>
    </row>
    <row r="3292" spans="1:2" x14ac:dyDescent="0.25">
      <c r="A3292" s="1" t="s">
        <v>314</v>
      </c>
      <c r="B3292" t="s">
        <v>82</v>
      </c>
    </row>
    <row r="3293" spans="1:2" x14ac:dyDescent="0.25">
      <c r="B3293" t="s">
        <v>175</v>
      </c>
    </row>
    <row r="3294" spans="1:2" x14ac:dyDescent="0.25">
      <c r="A3294" s="1">
        <v>9999</v>
      </c>
      <c r="B3294" t="s">
        <v>82</v>
      </c>
    </row>
    <row r="3295" spans="1:2" x14ac:dyDescent="0.25">
      <c r="B3295" t="s">
        <v>175</v>
      </c>
    </row>
    <row r="3296" spans="1:2" x14ac:dyDescent="0.25">
      <c r="A3296" s="1" t="s">
        <v>314</v>
      </c>
      <c r="B3296" t="s">
        <v>82</v>
      </c>
    </row>
    <row r="3297" spans="1:2" x14ac:dyDescent="0.25">
      <c r="B3297" t="s">
        <v>175</v>
      </c>
    </row>
    <row r="3298" spans="1:2" x14ac:dyDescent="0.25">
      <c r="A3298" s="1">
        <v>9999</v>
      </c>
      <c r="B3298" t="s">
        <v>82</v>
      </c>
    </row>
    <row r="3299" spans="1:2" x14ac:dyDescent="0.25">
      <c r="B3299" t="s">
        <v>175</v>
      </c>
    </row>
    <row r="3300" spans="1:2" x14ac:dyDescent="0.25">
      <c r="A3300" s="1" t="s">
        <v>314</v>
      </c>
      <c r="B3300" t="s">
        <v>82</v>
      </c>
    </row>
    <row r="3301" spans="1:2" x14ac:dyDescent="0.25">
      <c r="B3301" t="s">
        <v>175</v>
      </c>
    </row>
    <row r="3302" spans="1:2" x14ac:dyDescent="0.25">
      <c r="A3302" s="1">
        <v>9999</v>
      </c>
      <c r="B3302" t="s">
        <v>82</v>
      </c>
    </row>
    <row r="3303" spans="1:2" x14ac:dyDescent="0.25">
      <c r="B3303" t="s">
        <v>175</v>
      </c>
    </row>
    <row r="3304" spans="1:2" x14ac:dyDescent="0.25">
      <c r="A3304" s="1" t="s">
        <v>314</v>
      </c>
      <c r="B3304" t="s">
        <v>82</v>
      </c>
    </row>
    <row r="3305" spans="1:2" x14ac:dyDescent="0.25">
      <c r="B3305" t="s">
        <v>175</v>
      </c>
    </row>
    <row r="3306" spans="1:2" x14ac:dyDescent="0.25">
      <c r="A3306" s="1">
        <v>9999</v>
      </c>
      <c r="B3306" t="s">
        <v>82</v>
      </c>
    </row>
    <row r="3307" spans="1:2" x14ac:dyDescent="0.25">
      <c r="B3307" t="s">
        <v>175</v>
      </c>
    </row>
    <row r="3308" spans="1:2" x14ac:dyDescent="0.25">
      <c r="A3308" s="1" t="s">
        <v>314</v>
      </c>
      <c r="B3308" t="s">
        <v>82</v>
      </c>
    </row>
    <row r="3309" spans="1:2" x14ac:dyDescent="0.25">
      <c r="B3309" t="s">
        <v>175</v>
      </c>
    </row>
    <row r="3310" spans="1:2" x14ac:dyDescent="0.25">
      <c r="A3310" s="1">
        <v>9999</v>
      </c>
      <c r="B3310" t="s">
        <v>82</v>
      </c>
    </row>
    <row r="3311" spans="1:2" x14ac:dyDescent="0.25">
      <c r="B3311" t="s">
        <v>175</v>
      </c>
    </row>
    <row r="3312" spans="1:2" x14ac:dyDescent="0.25">
      <c r="A3312" s="1" t="s">
        <v>314</v>
      </c>
      <c r="B3312" t="s">
        <v>82</v>
      </c>
    </row>
    <row r="3313" spans="1:2" x14ac:dyDescent="0.25">
      <c r="B3313" t="s">
        <v>175</v>
      </c>
    </row>
    <row r="3314" spans="1:2" x14ac:dyDescent="0.25">
      <c r="A3314" s="1">
        <v>9999</v>
      </c>
      <c r="B3314" t="s">
        <v>82</v>
      </c>
    </row>
    <row r="3315" spans="1:2" x14ac:dyDescent="0.25">
      <c r="B3315" t="s">
        <v>175</v>
      </c>
    </row>
    <row r="3316" spans="1:2" x14ac:dyDescent="0.25">
      <c r="A3316" s="1" t="s">
        <v>314</v>
      </c>
      <c r="B3316" t="s">
        <v>82</v>
      </c>
    </row>
    <row r="3317" spans="1:2" x14ac:dyDescent="0.25">
      <c r="B3317" t="s">
        <v>175</v>
      </c>
    </row>
    <row r="3318" spans="1:2" x14ac:dyDescent="0.25">
      <c r="A3318" s="1">
        <v>9999</v>
      </c>
      <c r="B3318" t="s">
        <v>82</v>
      </c>
    </row>
    <row r="3319" spans="1:2" x14ac:dyDescent="0.25">
      <c r="B3319" t="s">
        <v>175</v>
      </c>
    </row>
    <row r="3320" spans="1:2" x14ac:dyDescent="0.25">
      <c r="A3320" s="1" t="s">
        <v>314</v>
      </c>
      <c r="B3320" t="s">
        <v>82</v>
      </c>
    </row>
    <row r="3321" spans="1:2" x14ac:dyDescent="0.25">
      <c r="B3321" t="s">
        <v>175</v>
      </c>
    </row>
    <row r="3322" spans="1:2" x14ac:dyDescent="0.25">
      <c r="A3322" s="1">
        <v>9999</v>
      </c>
      <c r="B3322" t="s">
        <v>82</v>
      </c>
    </row>
    <row r="3323" spans="1:2" x14ac:dyDescent="0.25">
      <c r="B3323" t="s">
        <v>175</v>
      </c>
    </row>
    <row r="3324" spans="1:2" x14ac:dyDescent="0.25">
      <c r="A3324" s="1" t="s">
        <v>314</v>
      </c>
      <c r="B3324" t="s">
        <v>82</v>
      </c>
    </row>
    <row r="3325" spans="1:2" x14ac:dyDescent="0.25">
      <c r="B3325" t="s">
        <v>175</v>
      </c>
    </row>
    <row r="3326" spans="1:2" x14ac:dyDescent="0.25">
      <c r="A3326" s="1">
        <v>9999</v>
      </c>
      <c r="B3326" t="s">
        <v>82</v>
      </c>
    </row>
    <row r="3327" spans="1:2" x14ac:dyDescent="0.25">
      <c r="B3327" t="s">
        <v>175</v>
      </c>
    </row>
    <row r="3328" spans="1:2" x14ac:dyDescent="0.25">
      <c r="A3328" s="1" t="s">
        <v>314</v>
      </c>
      <c r="B3328" t="s">
        <v>82</v>
      </c>
    </row>
    <row r="3329" spans="1:2" x14ac:dyDescent="0.25">
      <c r="B3329" t="s">
        <v>175</v>
      </c>
    </row>
    <row r="3330" spans="1:2" x14ac:dyDescent="0.25">
      <c r="A3330" s="1">
        <v>9999</v>
      </c>
      <c r="B3330" t="s">
        <v>82</v>
      </c>
    </row>
    <row r="3331" spans="1:2" x14ac:dyDescent="0.25">
      <c r="B3331" t="s">
        <v>175</v>
      </c>
    </row>
    <row r="3332" spans="1:2" x14ac:dyDescent="0.25">
      <c r="A3332" s="1" t="s">
        <v>314</v>
      </c>
      <c r="B3332" t="s">
        <v>82</v>
      </c>
    </row>
    <row r="3333" spans="1:2" x14ac:dyDescent="0.25">
      <c r="B3333" t="s">
        <v>175</v>
      </c>
    </row>
    <row r="3334" spans="1:2" x14ac:dyDescent="0.25">
      <c r="A3334" s="1">
        <v>9999</v>
      </c>
      <c r="B3334" t="s">
        <v>82</v>
      </c>
    </row>
    <row r="3335" spans="1:2" x14ac:dyDescent="0.25">
      <c r="B3335" t="s">
        <v>175</v>
      </c>
    </row>
    <row r="3336" spans="1:2" x14ac:dyDescent="0.25">
      <c r="A3336" s="1" t="s">
        <v>314</v>
      </c>
      <c r="B3336" t="s">
        <v>82</v>
      </c>
    </row>
    <row r="3337" spans="1:2" x14ac:dyDescent="0.25">
      <c r="B3337" t="s">
        <v>175</v>
      </c>
    </row>
    <row r="3338" spans="1:2" x14ac:dyDescent="0.25">
      <c r="A3338" s="1">
        <v>9999</v>
      </c>
      <c r="B3338" t="s">
        <v>82</v>
      </c>
    </row>
    <row r="3339" spans="1:2" x14ac:dyDescent="0.25">
      <c r="B3339" t="s">
        <v>175</v>
      </c>
    </row>
    <row r="3340" spans="1:2" x14ac:dyDescent="0.25">
      <c r="A3340" s="1" t="s">
        <v>314</v>
      </c>
      <c r="B3340" t="s">
        <v>82</v>
      </c>
    </row>
    <row r="3341" spans="1:2" x14ac:dyDescent="0.25">
      <c r="B3341" t="s">
        <v>175</v>
      </c>
    </row>
    <row r="3342" spans="1:2" x14ac:dyDescent="0.25">
      <c r="A3342" s="1">
        <v>9999</v>
      </c>
      <c r="B3342" t="s">
        <v>82</v>
      </c>
    </row>
    <row r="3343" spans="1:2" x14ac:dyDescent="0.25">
      <c r="B3343" t="s">
        <v>175</v>
      </c>
    </row>
    <row r="3344" spans="1:2" x14ac:dyDescent="0.25">
      <c r="A3344" s="1" t="s">
        <v>314</v>
      </c>
      <c r="B3344" t="s">
        <v>82</v>
      </c>
    </row>
    <row r="3345" spans="1:2" x14ac:dyDescent="0.25">
      <c r="B3345" t="s">
        <v>175</v>
      </c>
    </row>
    <row r="3346" spans="1:2" x14ac:dyDescent="0.25">
      <c r="A3346" s="1">
        <v>9999</v>
      </c>
      <c r="B3346" t="s">
        <v>82</v>
      </c>
    </row>
    <row r="3347" spans="1:2" x14ac:dyDescent="0.25">
      <c r="B3347" t="s">
        <v>175</v>
      </c>
    </row>
    <row r="3348" spans="1:2" x14ac:dyDescent="0.25">
      <c r="A3348" s="1" t="s">
        <v>314</v>
      </c>
      <c r="B3348" t="s">
        <v>82</v>
      </c>
    </row>
    <row r="3349" spans="1:2" x14ac:dyDescent="0.25">
      <c r="B3349" t="s">
        <v>175</v>
      </c>
    </row>
    <row r="3350" spans="1:2" x14ac:dyDescent="0.25">
      <c r="A3350" s="1">
        <v>9999</v>
      </c>
      <c r="B3350" t="s">
        <v>82</v>
      </c>
    </row>
    <row r="3351" spans="1:2" x14ac:dyDescent="0.25">
      <c r="B3351" t="s">
        <v>175</v>
      </c>
    </row>
    <row r="3352" spans="1:2" x14ac:dyDescent="0.25">
      <c r="A3352" s="1" t="s">
        <v>314</v>
      </c>
      <c r="B3352" t="s">
        <v>82</v>
      </c>
    </row>
    <row r="3353" spans="1:2" x14ac:dyDescent="0.25">
      <c r="B3353" t="s">
        <v>175</v>
      </c>
    </row>
    <row r="3354" spans="1:2" x14ac:dyDescent="0.25">
      <c r="A3354" s="1">
        <v>9999</v>
      </c>
      <c r="B3354" t="s">
        <v>82</v>
      </c>
    </row>
    <row r="3355" spans="1:2" x14ac:dyDescent="0.25">
      <c r="B3355" t="s">
        <v>175</v>
      </c>
    </row>
    <row r="3356" spans="1:2" x14ac:dyDescent="0.25">
      <c r="A3356" s="1" t="s">
        <v>314</v>
      </c>
      <c r="B3356" t="s">
        <v>82</v>
      </c>
    </row>
    <row r="3357" spans="1:2" x14ac:dyDescent="0.25">
      <c r="B3357" t="s">
        <v>175</v>
      </c>
    </row>
    <row r="3358" spans="1:2" x14ac:dyDescent="0.25">
      <c r="A3358" s="1">
        <v>9999</v>
      </c>
      <c r="B3358" t="s">
        <v>82</v>
      </c>
    </row>
    <row r="3359" spans="1:2" x14ac:dyDescent="0.25">
      <c r="B3359" t="s">
        <v>175</v>
      </c>
    </row>
    <row r="3360" spans="1:2" x14ac:dyDescent="0.25">
      <c r="A3360" s="1" t="s">
        <v>314</v>
      </c>
      <c r="B3360" t="s">
        <v>82</v>
      </c>
    </row>
    <row r="3361" spans="1:2" x14ac:dyDescent="0.25">
      <c r="B3361" t="s">
        <v>175</v>
      </c>
    </row>
    <row r="3362" spans="1:2" x14ac:dyDescent="0.25">
      <c r="A3362" s="1">
        <v>9999</v>
      </c>
      <c r="B3362" t="s">
        <v>82</v>
      </c>
    </row>
    <row r="3363" spans="1:2" x14ac:dyDescent="0.25">
      <c r="B3363" t="s">
        <v>175</v>
      </c>
    </row>
    <row r="3364" spans="1:2" x14ac:dyDescent="0.25">
      <c r="A3364" s="1" t="s">
        <v>314</v>
      </c>
      <c r="B3364" t="s">
        <v>82</v>
      </c>
    </row>
    <row r="3365" spans="1:2" x14ac:dyDescent="0.25">
      <c r="B3365" t="s">
        <v>175</v>
      </c>
    </row>
    <row r="3366" spans="1:2" x14ac:dyDescent="0.25">
      <c r="A3366" s="1">
        <v>9999</v>
      </c>
      <c r="B3366" t="s">
        <v>82</v>
      </c>
    </row>
    <row r="3367" spans="1:2" x14ac:dyDescent="0.25">
      <c r="B3367" t="s">
        <v>175</v>
      </c>
    </row>
    <row r="3368" spans="1:2" x14ac:dyDescent="0.25">
      <c r="A3368" s="1" t="s">
        <v>314</v>
      </c>
      <c r="B3368" t="s">
        <v>82</v>
      </c>
    </row>
    <row r="3369" spans="1:2" x14ac:dyDescent="0.25">
      <c r="B3369" t="s">
        <v>175</v>
      </c>
    </row>
    <row r="3370" spans="1:2" x14ac:dyDescent="0.25">
      <c r="A3370" s="1">
        <v>9999</v>
      </c>
      <c r="B3370" t="s">
        <v>82</v>
      </c>
    </row>
    <row r="3371" spans="1:2" x14ac:dyDescent="0.25">
      <c r="B3371" t="s">
        <v>175</v>
      </c>
    </row>
    <row r="3372" spans="1:2" x14ac:dyDescent="0.25">
      <c r="A3372" s="1" t="s">
        <v>314</v>
      </c>
      <c r="B3372" t="s">
        <v>82</v>
      </c>
    </row>
    <row r="3373" spans="1:2" x14ac:dyDescent="0.25">
      <c r="B3373" t="s">
        <v>175</v>
      </c>
    </row>
    <row r="3374" spans="1:2" x14ac:dyDescent="0.25">
      <c r="A3374" s="1">
        <v>9999</v>
      </c>
      <c r="B3374" t="s">
        <v>82</v>
      </c>
    </row>
    <row r="3375" spans="1:2" x14ac:dyDescent="0.25">
      <c r="B3375" t="s">
        <v>175</v>
      </c>
    </row>
    <row r="3376" spans="1:2" x14ac:dyDescent="0.25">
      <c r="A3376" s="1" t="s">
        <v>314</v>
      </c>
      <c r="B3376" t="s">
        <v>82</v>
      </c>
    </row>
    <row r="3377" spans="1:2" x14ac:dyDescent="0.25">
      <c r="B3377" t="s">
        <v>175</v>
      </c>
    </row>
    <row r="3378" spans="1:2" x14ac:dyDescent="0.25">
      <c r="A3378" s="1">
        <v>9999</v>
      </c>
      <c r="B3378" t="s">
        <v>82</v>
      </c>
    </row>
    <row r="3379" spans="1:2" x14ac:dyDescent="0.25">
      <c r="B3379" t="s">
        <v>175</v>
      </c>
    </row>
    <row r="3380" spans="1:2" x14ac:dyDescent="0.25">
      <c r="A3380" s="1" t="s">
        <v>314</v>
      </c>
      <c r="B3380" t="s">
        <v>82</v>
      </c>
    </row>
    <row r="3381" spans="1:2" x14ac:dyDescent="0.25">
      <c r="B3381" t="s">
        <v>175</v>
      </c>
    </row>
    <row r="3382" spans="1:2" x14ac:dyDescent="0.25">
      <c r="A3382" s="1">
        <v>9999</v>
      </c>
      <c r="B3382" t="s">
        <v>82</v>
      </c>
    </row>
    <row r="3383" spans="1:2" x14ac:dyDescent="0.25">
      <c r="B3383" t="s">
        <v>175</v>
      </c>
    </row>
    <row r="3384" spans="1:2" x14ac:dyDescent="0.25">
      <c r="A3384" s="1" t="s">
        <v>314</v>
      </c>
      <c r="B3384" t="s">
        <v>82</v>
      </c>
    </row>
    <row r="3385" spans="1:2" x14ac:dyDescent="0.25">
      <c r="B3385" t="s">
        <v>175</v>
      </c>
    </row>
    <row r="3386" spans="1:2" x14ac:dyDescent="0.25">
      <c r="A3386" s="1">
        <v>9999</v>
      </c>
      <c r="B3386" t="s">
        <v>82</v>
      </c>
    </row>
    <row r="3387" spans="1:2" x14ac:dyDescent="0.25">
      <c r="B3387" t="s">
        <v>175</v>
      </c>
    </row>
    <row r="3388" spans="1:2" x14ac:dyDescent="0.25">
      <c r="A3388" s="1" t="s">
        <v>314</v>
      </c>
      <c r="B3388" t="s">
        <v>82</v>
      </c>
    </row>
    <row r="3389" spans="1:2" x14ac:dyDescent="0.25">
      <c r="B3389" t="s">
        <v>175</v>
      </c>
    </row>
    <row r="3390" spans="1:2" x14ac:dyDescent="0.25">
      <c r="A3390" s="1">
        <v>9999</v>
      </c>
      <c r="B3390" t="s">
        <v>82</v>
      </c>
    </row>
    <row r="3391" spans="1:2" x14ac:dyDescent="0.25">
      <c r="B3391" t="s">
        <v>175</v>
      </c>
    </row>
    <row r="3392" spans="1:2" x14ac:dyDescent="0.25">
      <c r="A3392" s="1" t="s">
        <v>314</v>
      </c>
      <c r="B3392" t="s">
        <v>82</v>
      </c>
    </row>
    <row r="3393" spans="1:2" x14ac:dyDescent="0.25">
      <c r="B3393" t="s">
        <v>175</v>
      </c>
    </row>
    <row r="3394" spans="1:2" x14ac:dyDescent="0.25">
      <c r="A3394" s="1">
        <v>9999</v>
      </c>
      <c r="B3394" t="s">
        <v>82</v>
      </c>
    </row>
    <row r="3395" spans="1:2" x14ac:dyDescent="0.25">
      <c r="B3395" t="s">
        <v>175</v>
      </c>
    </row>
    <row r="3396" spans="1:2" x14ac:dyDescent="0.25">
      <c r="A3396" s="1" t="s">
        <v>314</v>
      </c>
      <c r="B3396" t="s">
        <v>82</v>
      </c>
    </row>
    <row r="3397" spans="1:2" x14ac:dyDescent="0.25">
      <c r="B3397" t="s">
        <v>175</v>
      </c>
    </row>
    <row r="3398" spans="1:2" x14ac:dyDescent="0.25">
      <c r="A3398" s="1">
        <v>9999</v>
      </c>
      <c r="B3398" t="s">
        <v>82</v>
      </c>
    </row>
    <row r="3399" spans="1:2" x14ac:dyDescent="0.25">
      <c r="B3399" t="s">
        <v>175</v>
      </c>
    </row>
    <row r="3400" spans="1:2" x14ac:dyDescent="0.25">
      <c r="A3400" s="1" t="s">
        <v>314</v>
      </c>
      <c r="B3400" t="s">
        <v>82</v>
      </c>
    </row>
    <row r="3401" spans="1:2" x14ac:dyDescent="0.25">
      <c r="B3401" t="s">
        <v>175</v>
      </c>
    </row>
    <row r="3402" spans="1:2" x14ac:dyDescent="0.25">
      <c r="A3402" s="1">
        <v>9999</v>
      </c>
      <c r="B3402" t="s">
        <v>82</v>
      </c>
    </row>
    <row r="3403" spans="1:2" x14ac:dyDescent="0.25">
      <c r="B3403" t="s">
        <v>175</v>
      </c>
    </row>
    <row r="3404" spans="1:2" x14ac:dyDescent="0.25">
      <c r="A3404" s="1" t="s">
        <v>314</v>
      </c>
      <c r="B3404" t="s">
        <v>82</v>
      </c>
    </row>
    <row r="3405" spans="1:2" x14ac:dyDescent="0.25">
      <c r="B3405" t="s">
        <v>175</v>
      </c>
    </row>
    <row r="3406" spans="1:2" x14ac:dyDescent="0.25">
      <c r="A3406" s="1">
        <v>9999</v>
      </c>
      <c r="B3406" t="s">
        <v>82</v>
      </c>
    </row>
    <row r="3407" spans="1:2" x14ac:dyDescent="0.25">
      <c r="B3407" t="s">
        <v>175</v>
      </c>
    </row>
    <row r="3408" spans="1:2" x14ac:dyDescent="0.25">
      <c r="A3408" s="1" t="s">
        <v>314</v>
      </c>
      <c r="B3408" t="s">
        <v>82</v>
      </c>
    </row>
    <row r="3409" spans="1:2" x14ac:dyDescent="0.25">
      <c r="B3409" t="s">
        <v>175</v>
      </c>
    </row>
    <row r="3410" spans="1:2" x14ac:dyDescent="0.25">
      <c r="A3410" s="1">
        <v>9999</v>
      </c>
      <c r="B3410" t="s">
        <v>82</v>
      </c>
    </row>
    <row r="3411" spans="1:2" x14ac:dyDescent="0.25">
      <c r="B3411" t="s">
        <v>175</v>
      </c>
    </row>
    <row r="3412" spans="1:2" x14ac:dyDescent="0.25">
      <c r="A3412" s="1" t="s">
        <v>314</v>
      </c>
      <c r="B3412" t="s">
        <v>82</v>
      </c>
    </row>
    <row r="3413" spans="1:2" x14ac:dyDescent="0.25">
      <c r="B3413" t="s">
        <v>175</v>
      </c>
    </row>
    <row r="3414" spans="1:2" x14ac:dyDescent="0.25">
      <c r="A3414" s="1">
        <v>9999</v>
      </c>
      <c r="B3414" t="s">
        <v>82</v>
      </c>
    </row>
    <row r="3415" spans="1:2" x14ac:dyDescent="0.25">
      <c r="B3415" t="s">
        <v>175</v>
      </c>
    </row>
    <row r="3416" spans="1:2" x14ac:dyDescent="0.25">
      <c r="A3416" s="1" t="s">
        <v>314</v>
      </c>
      <c r="B3416" t="s">
        <v>82</v>
      </c>
    </row>
    <row r="3417" spans="1:2" x14ac:dyDescent="0.25">
      <c r="B3417" t="s">
        <v>175</v>
      </c>
    </row>
    <row r="3418" spans="1:2" x14ac:dyDescent="0.25">
      <c r="A3418" s="1">
        <v>9999</v>
      </c>
      <c r="B3418" t="s">
        <v>82</v>
      </c>
    </row>
    <row r="3419" spans="1:2" x14ac:dyDescent="0.25">
      <c r="B3419" t="s">
        <v>175</v>
      </c>
    </row>
    <row r="3420" spans="1:2" x14ac:dyDescent="0.25">
      <c r="A3420" s="1" t="s">
        <v>314</v>
      </c>
      <c r="B3420" t="s">
        <v>82</v>
      </c>
    </row>
    <row r="3421" spans="1:2" x14ac:dyDescent="0.25">
      <c r="B3421" t="s">
        <v>175</v>
      </c>
    </row>
    <row r="3422" spans="1:2" x14ac:dyDescent="0.25">
      <c r="A3422" s="1">
        <v>9999</v>
      </c>
      <c r="B3422" t="s">
        <v>82</v>
      </c>
    </row>
    <row r="3423" spans="1:2" x14ac:dyDescent="0.25">
      <c r="B3423" t="s">
        <v>175</v>
      </c>
    </row>
    <row r="3424" spans="1:2" x14ac:dyDescent="0.25">
      <c r="A3424" s="1" t="s">
        <v>314</v>
      </c>
      <c r="B3424" t="s">
        <v>82</v>
      </c>
    </row>
    <row r="3425" spans="1:2" x14ac:dyDescent="0.25">
      <c r="B3425" t="s">
        <v>175</v>
      </c>
    </row>
    <row r="3426" spans="1:2" x14ac:dyDescent="0.25">
      <c r="A3426" s="1">
        <v>9999</v>
      </c>
      <c r="B3426" t="s">
        <v>82</v>
      </c>
    </row>
    <row r="3427" spans="1:2" x14ac:dyDescent="0.25">
      <c r="B3427" t="s">
        <v>175</v>
      </c>
    </row>
    <row r="3428" spans="1:2" x14ac:dyDescent="0.25">
      <c r="A3428" s="1" t="s">
        <v>314</v>
      </c>
      <c r="B3428" t="s">
        <v>82</v>
      </c>
    </row>
    <row r="3429" spans="1:2" x14ac:dyDescent="0.25">
      <c r="B3429" t="s">
        <v>175</v>
      </c>
    </row>
    <row r="3430" spans="1:2" x14ac:dyDescent="0.25">
      <c r="A3430" s="1">
        <v>9999</v>
      </c>
      <c r="B3430" t="s">
        <v>82</v>
      </c>
    </row>
    <row r="3431" spans="1:2" x14ac:dyDescent="0.25">
      <c r="B3431" t="s">
        <v>175</v>
      </c>
    </row>
    <row r="3432" spans="1:2" x14ac:dyDescent="0.25">
      <c r="A3432" s="1" t="s">
        <v>314</v>
      </c>
      <c r="B3432" t="s">
        <v>82</v>
      </c>
    </row>
    <row r="3433" spans="1:2" x14ac:dyDescent="0.25">
      <c r="B3433" t="s">
        <v>175</v>
      </c>
    </row>
    <row r="3434" spans="1:2" x14ac:dyDescent="0.25">
      <c r="A3434" s="1">
        <v>9999</v>
      </c>
      <c r="B3434" t="s">
        <v>82</v>
      </c>
    </row>
    <row r="3435" spans="1:2" x14ac:dyDescent="0.25">
      <c r="B3435" t="s">
        <v>175</v>
      </c>
    </row>
    <row r="3436" spans="1:2" x14ac:dyDescent="0.25">
      <c r="A3436" s="1" t="s">
        <v>314</v>
      </c>
      <c r="B3436" t="s">
        <v>82</v>
      </c>
    </row>
    <row r="3437" spans="1:2" x14ac:dyDescent="0.25">
      <c r="B3437" t="s">
        <v>175</v>
      </c>
    </row>
    <row r="3438" spans="1:2" x14ac:dyDescent="0.25">
      <c r="A3438" s="1">
        <v>9999</v>
      </c>
      <c r="B3438" t="s">
        <v>82</v>
      </c>
    </row>
    <row r="3439" spans="1:2" x14ac:dyDescent="0.25">
      <c r="B3439" t="s">
        <v>175</v>
      </c>
    </row>
    <row r="3440" spans="1:2" x14ac:dyDescent="0.25">
      <c r="A3440" s="1" t="s">
        <v>314</v>
      </c>
      <c r="B3440" t="s">
        <v>82</v>
      </c>
    </row>
    <row r="3441" spans="1:2" x14ac:dyDescent="0.25">
      <c r="B3441" t="s">
        <v>175</v>
      </c>
    </row>
    <row r="3442" spans="1:2" x14ac:dyDescent="0.25">
      <c r="A3442" s="1">
        <v>9999</v>
      </c>
      <c r="B3442" t="s">
        <v>82</v>
      </c>
    </row>
    <row r="3443" spans="1:2" x14ac:dyDescent="0.25">
      <c r="B3443" t="s">
        <v>175</v>
      </c>
    </row>
    <row r="3444" spans="1:2" x14ac:dyDescent="0.25">
      <c r="A3444" s="1" t="s">
        <v>314</v>
      </c>
      <c r="B3444" t="s">
        <v>82</v>
      </c>
    </row>
    <row r="3445" spans="1:2" x14ac:dyDescent="0.25">
      <c r="B3445" t="s">
        <v>175</v>
      </c>
    </row>
    <row r="3446" spans="1:2" x14ac:dyDescent="0.25">
      <c r="A3446" s="1">
        <v>9999</v>
      </c>
      <c r="B3446" t="s">
        <v>82</v>
      </c>
    </row>
    <row r="3447" spans="1:2" x14ac:dyDescent="0.25">
      <c r="B3447" t="s">
        <v>175</v>
      </c>
    </row>
    <row r="3448" spans="1:2" x14ac:dyDescent="0.25">
      <c r="A3448" s="1" t="s">
        <v>314</v>
      </c>
      <c r="B3448" t="s">
        <v>82</v>
      </c>
    </row>
    <row r="3449" spans="1:2" x14ac:dyDescent="0.25">
      <c r="B3449" t="s">
        <v>175</v>
      </c>
    </row>
    <row r="3450" spans="1:2" x14ac:dyDescent="0.25">
      <c r="A3450" s="1">
        <v>9999</v>
      </c>
      <c r="B3450" t="s">
        <v>82</v>
      </c>
    </row>
    <row r="3451" spans="1:2" x14ac:dyDescent="0.25">
      <c r="B3451" t="s">
        <v>175</v>
      </c>
    </row>
    <row r="3452" spans="1:2" x14ac:dyDescent="0.25">
      <c r="A3452" s="1" t="s">
        <v>314</v>
      </c>
      <c r="B3452" t="s">
        <v>82</v>
      </c>
    </row>
    <row r="3453" spans="1:2" x14ac:dyDescent="0.25">
      <c r="B3453" t="s">
        <v>175</v>
      </c>
    </row>
    <row r="3454" spans="1:2" x14ac:dyDescent="0.25">
      <c r="A3454" s="1">
        <v>9999</v>
      </c>
      <c r="B3454" t="s">
        <v>82</v>
      </c>
    </row>
    <row r="3455" spans="1:2" x14ac:dyDescent="0.25">
      <c r="B3455" t="s">
        <v>175</v>
      </c>
    </row>
    <row r="3456" spans="1:2" x14ac:dyDescent="0.25">
      <c r="A3456" s="1" t="s">
        <v>314</v>
      </c>
      <c r="B3456" t="s">
        <v>82</v>
      </c>
    </row>
    <row r="3457" spans="1:2" x14ac:dyDescent="0.25">
      <c r="B3457" t="s">
        <v>175</v>
      </c>
    </row>
    <row r="3458" spans="1:2" x14ac:dyDescent="0.25">
      <c r="A3458" s="1">
        <v>9999</v>
      </c>
      <c r="B3458" t="s">
        <v>82</v>
      </c>
    </row>
    <row r="3459" spans="1:2" x14ac:dyDescent="0.25">
      <c r="B3459" t="s">
        <v>175</v>
      </c>
    </row>
    <row r="3460" spans="1:2" x14ac:dyDescent="0.25">
      <c r="A3460" s="1" t="s">
        <v>314</v>
      </c>
      <c r="B3460" t="s">
        <v>82</v>
      </c>
    </row>
    <row r="3461" spans="1:2" x14ac:dyDescent="0.25">
      <c r="B3461" t="s">
        <v>175</v>
      </c>
    </row>
    <row r="3462" spans="1:2" x14ac:dyDescent="0.25">
      <c r="A3462" s="1">
        <v>9999</v>
      </c>
      <c r="B3462" t="s">
        <v>82</v>
      </c>
    </row>
    <row r="3463" spans="1:2" x14ac:dyDescent="0.25">
      <c r="B3463" t="s">
        <v>175</v>
      </c>
    </row>
    <row r="3464" spans="1:2" x14ac:dyDescent="0.25">
      <c r="A3464" s="1" t="s">
        <v>314</v>
      </c>
      <c r="B3464" t="s">
        <v>82</v>
      </c>
    </row>
    <row r="3465" spans="1:2" x14ac:dyDescent="0.25">
      <c r="B3465" t="s">
        <v>175</v>
      </c>
    </row>
    <row r="3466" spans="1:2" x14ac:dyDescent="0.25">
      <c r="A3466" s="1">
        <v>9999</v>
      </c>
      <c r="B3466" t="s">
        <v>82</v>
      </c>
    </row>
    <row r="3467" spans="1:2" x14ac:dyDescent="0.25">
      <c r="B3467" t="s">
        <v>175</v>
      </c>
    </row>
    <row r="3468" spans="1:2" x14ac:dyDescent="0.25">
      <c r="A3468" s="1" t="s">
        <v>314</v>
      </c>
      <c r="B3468" t="s">
        <v>82</v>
      </c>
    </row>
    <row r="3469" spans="1:2" x14ac:dyDescent="0.25">
      <c r="B3469" t="s">
        <v>175</v>
      </c>
    </row>
    <row r="3470" spans="1:2" x14ac:dyDescent="0.25">
      <c r="A3470" s="1">
        <v>9999</v>
      </c>
      <c r="B3470" t="s">
        <v>82</v>
      </c>
    </row>
    <row r="3471" spans="1:2" x14ac:dyDescent="0.25">
      <c r="B3471" t="s">
        <v>175</v>
      </c>
    </row>
    <row r="3472" spans="1:2" x14ac:dyDescent="0.25">
      <c r="A3472" s="1" t="s">
        <v>314</v>
      </c>
      <c r="B3472" t="s">
        <v>82</v>
      </c>
    </row>
    <row r="3473" spans="1:2" x14ac:dyDescent="0.25">
      <c r="B3473" t="s">
        <v>175</v>
      </c>
    </row>
    <row r="3474" spans="1:2" x14ac:dyDescent="0.25">
      <c r="A3474" s="1">
        <v>9999</v>
      </c>
      <c r="B3474" t="s">
        <v>82</v>
      </c>
    </row>
    <row r="3475" spans="1:2" x14ac:dyDescent="0.25">
      <c r="B3475" t="s">
        <v>175</v>
      </c>
    </row>
    <row r="3476" spans="1:2" x14ac:dyDescent="0.25">
      <c r="A3476" s="1" t="s">
        <v>314</v>
      </c>
      <c r="B3476" t="s">
        <v>82</v>
      </c>
    </row>
    <row r="3477" spans="1:2" x14ac:dyDescent="0.25">
      <c r="B3477" t="s">
        <v>175</v>
      </c>
    </row>
    <row r="3478" spans="1:2" x14ac:dyDescent="0.25">
      <c r="A3478" s="1">
        <v>9999</v>
      </c>
      <c r="B3478" t="s">
        <v>82</v>
      </c>
    </row>
    <row r="3479" spans="1:2" x14ac:dyDescent="0.25">
      <c r="B3479" t="s">
        <v>175</v>
      </c>
    </row>
    <row r="3480" spans="1:2" x14ac:dyDescent="0.25">
      <c r="A3480" s="1" t="s">
        <v>314</v>
      </c>
      <c r="B3480" t="s">
        <v>82</v>
      </c>
    </row>
    <row r="3481" spans="1:2" x14ac:dyDescent="0.25">
      <c r="B3481" t="s">
        <v>175</v>
      </c>
    </row>
    <row r="3482" spans="1:2" x14ac:dyDescent="0.25">
      <c r="A3482" s="1">
        <v>9999</v>
      </c>
      <c r="B3482" t="s">
        <v>82</v>
      </c>
    </row>
    <row r="3483" spans="1:2" x14ac:dyDescent="0.25">
      <c r="B3483" t="s">
        <v>175</v>
      </c>
    </row>
    <row r="3484" spans="1:2" x14ac:dyDescent="0.25">
      <c r="A3484" s="1" t="s">
        <v>314</v>
      </c>
      <c r="B3484" t="s">
        <v>82</v>
      </c>
    </row>
    <row r="3485" spans="1:2" x14ac:dyDescent="0.25">
      <c r="B3485" t="s">
        <v>175</v>
      </c>
    </row>
    <row r="3486" spans="1:2" x14ac:dyDescent="0.25">
      <c r="A3486" s="1">
        <v>9999</v>
      </c>
      <c r="B3486" t="s">
        <v>82</v>
      </c>
    </row>
    <row r="3487" spans="1:2" x14ac:dyDescent="0.25">
      <c r="B3487" t="s">
        <v>175</v>
      </c>
    </row>
    <row r="3488" spans="1:2" x14ac:dyDescent="0.25">
      <c r="A3488" s="1" t="s">
        <v>314</v>
      </c>
      <c r="B3488" t="s">
        <v>82</v>
      </c>
    </row>
    <row r="3489" spans="1:2" x14ac:dyDescent="0.25">
      <c r="B3489" t="s">
        <v>175</v>
      </c>
    </row>
    <row r="3490" spans="1:2" x14ac:dyDescent="0.25">
      <c r="A3490" s="1">
        <v>9999</v>
      </c>
      <c r="B3490" t="s">
        <v>82</v>
      </c>
    </row>
    <row r="3491" spans="1:2" x14ac:dyDescent="0.25">
      <c r="B3491" t="s">
        <v>175</v>
      </c>
    </row>
    <row r="3492" spans="1:2" x14ac:dyDescent="0.25">
      <c r="A3492" s="1" t="s">
        <v>314</v>
      </c>
      <c r="B3492" t="s">
        <v>82</v>
      </c>
    </row>
    <row r="3493" spans="1:2" x14ac:dyDescent="0.25">
      <c r="B3493" t="s">
        <v>175</v>
      </c>
    </row>
    <row r="3494" spans="1:2" x14ac:dyDescent="0.25">
      <c r="A3494" s="1">
        <v>9999</v>
      </c>
      <c r="B3494" t="s">
        <v>82</v>
      </c>
    </row>
    <row r="3495" spans="1:2" x14ac:dyDescent="0.25">
      <c r="B3495" t="s">
        <v>175</v>
      </c>
    </row>
    <row r="3496" spans="1:2" x14ac:dyDescent="0.25">
      <c r="A3496" s="1" t="s">
        <v>314</v>
      </c>
      <c r="B3496" t="s">
        <v>82</v>
      </c>
    </row>
    <row r="3497" spans="1:2" x14ac:dyDescent="0.25">
      <c r="B3497" t="s">
        <v>175</v>
      </c>
    </row>
    <row r="3498" spans="1:2" x14ac:dyDescent="0.25">
      <c r="A3498" s="1">
        <v>9999</v>
      </c>
      <c r="B3498" t="s">
        <v>82</v>
      </c>
    </row>
    <row r="3499" spans="1:2" x14ac:dyDescent="0.25">
      <c r="B3499" t="s">
        <v>175</v>
      </c>
    </row>
    <row r="3500" spans="1:2" x14ac:dyDescent="0.25">
      <c r="A3500" s="1" t="s">
        <v>314</v>
      </c>
      <c r="B3500" t="s">
        <v>82</v>
      </c>
    </row>
    <row r="3501" spans="1:2" x14ac:dyDescent="0.25">
      <c r="B3501" t="s">
        <v>175</v>
      </c>
    </row>
    <row r="3502" spans="1:2" x14ac:dyDescent="0.25">
      <c r="A3502" s="1">
        <v>9999</v>
      </c>
      <c r="B3502" t="s">
        <v>82</v>
      </c>
    </row>
    <row r="3503" spans="1:2" x14ac:dyDescent="0.25">
      <c r="B3503" t="s">
        <v>175</v>
      </c>
    </row>
    <row r="3504" spans="1:2" x14ac:dyDescent="0.25">
      <c r="A3504" s="1" t="s">
        <v>314</v>
      </c>
      <c r="B3504" t="s">
        <v>82</v>
      </c>
    </row>
    <row r="3505" spans="1:2" x14ac:dyDescent="0.25">
      <c r="B3505" t="s">
        <v>175</v>
      </c>
    </row>
    <row r="3506" spans="1:2" x14ac:dyDescent="0.25">
      <c r="A3506" s="1">
        <v>9999</v>
      </c>
      <c r="B3506" t="s">
        <v>82</v>
      </c>
    </row>
    <row r="3507" spans="1:2" x14ac:dyDescent="0.25">
      <c r="B3507" t="s">
        <v>175</v>
      </c>
    </row>
    <row r="3508" spans="1:2" x14ac:dyDescent="0.25">
      <c r="A3508" s="1" t="s">
        <v>314</v>
      </c>
      <c r="B3508" t="s">
        <v>82</v>
      </c>
    </row>
    <row r="3509" spans="1:2" x14ac:dyDescent="0.25">
      <c r="B3509" t="s">
        <v>175</v>
      </c>
    </row>
    <row r="3510" spans="1:2" x14ac:dyDescent="0.25">
      <c r="A3510" s="1">
        <v>9999</v>
      </c>
      <c r="B3510" t="s">
        <v>82</v>
      </c>
    </row>
    <row r="3511" spans="1:2" x14ac:dyDescent="0.25">
      <c r="B3511" t="s">
        <v>175</v>
      </c>
    </row>
    <row r="3512" spans="1:2" x14ac:dyDescent="0.25">
      <c r="A3512" s="1" t="s">
        <v>314</v>
      </c>
      <c r="B3512" t="s">
        <v>82</v>
      </c>
    </row>
    <row r="3513" spans="1:2" x14ac:dyDescent="0.25">
      <c r="B3513" t="s">
        <v>175</v>
      </c>
    </row>
    <row r="3514" spans="1:2" x14ac:dyDescent="0.25">
      <c r="A3514" s="1">
        <v>9999</v>
      </c>
      <c r="B3514" t="s">
        <v>82</v>
      </c>
    </row>
    <row r="3515" spans="1:2" x14ac:dyDescent="0.25">
      <c r="B3515" t="s">
        <v>175</v>
      </c>
    </row>
    <row r="3516" spans="1:2" x14ac:dyDescent="0.25">
      <c r="A3516" s="1" t="s">
        <v>314</v>
      </c>
      <c r="B3516" t="s">
        <v>82</v>
      </c>
    </row>
    <row r="3517" spans="1:2" x14ac:dyDescent="0.25">
      <c r="B3517" t="s">
        <v>175</v>
      </c>
    </row>
    <row r="3518" spans="1:2" x14ac:dyDescent="0.25">
      <c r="A3518" s="1">
        <v>9999</v>
      </c>
      <c r="B3518" t="s">
        <v>82</v>
      </c>
    </row>
    <row r="3519" spans="1:2" x14ac:dyDescent="0.25">
      <c r="B3519" t="s">
        <v>175</v>
      </c>
    </row>
    <row r="3520" spans="1:2" x14ac:dyDescent="0.25">
      <c r="A3520" s="1" t="s">
        <v>314</v>
      </c>
      <c r="B3520" t="s">
        <v>82</v>
      </c>
    </row>
    <row r="3521" spans="1:2" x14ac:dyDescent="0.25">
      <c r="B3521" t="s">
        <v>175</v>
      </c>
    </row>
    <row r="3522" spans="1:2" x14ac:dyDescent="0.25">
      <c r="A3522" s="1">
        <v>9999</v>
      </c>
      <c r="B3522" t="s">
        <v>82</v>
      </c>
    </row>
    <row r="3523" spans="1:2" x14ac:dyDescent="0.25">
      <c r="B3523" t="s">
        <v>175</v>
      </c>
    </row>
    <row r="3524" spans="1:2" x14ac:dyDescent="0.25">
      <c r="A3524" s="1" t="s">
        <v>314</v>
      </c>
      <c r="B3524" t="s">
        <v>82</v>
      </c>
    </row>
    <row r="3525" spans="1:2" x14ac:dyDescent="0.25">
      <c r="B3525" t="s">
        <v>175</v>
      </c>
    </row>
    <row r="3526" spans="1:2" x14ac:dyDescent="0.25">
      <c r="A3526" s="1">
        <v>9999</v>
      </c>
      <c r="B3526" t="s">
        <v>82</v>
      </c>
    </row>
    <row r="3527" spans="1:2" x14ac:dyDescent="0.25">
      <c r="B3527" t="s">
        <v>175</v>
      </c>
    </row>
    <row r="3528" spans="1:2" x14ac:dyDescent="0.25">
      <c r="A3528" s="1" t="s">
        <v>314</v>
      </c>
      <c r="B3528" t="s">
        <v>82</v>
      </c>
    </row>
    <row r="3529" spans="1:2" x14ac:dyDescent="0.25">
      <c r="B3529" t="s">
        <v>175</v>
      </c>
    </row>
    <row r="3530" spans="1:2" x14ac:dyDescent="0.25">
      <c r="A3530" s="1">
        <v>9999</v>
      </c>
      <c r="B3530" t="s">
        <v>82</v>
      </c>
    </row>
    <row r="3531" spans="1:2" x14ac:dyDescent="0.25">
      <c r="B3531" t="s">
        <v>175</v>
      </c>
    </row>
    <row r="3532" spans="1:2" x14ac:dyDescent="0.25">
      <c r="A3532" s="1" t="s">
        <v>314</v>
      </c>
      <c r="B3532" t="s">
        <v>82</v>
      </c>
    </row>
    <row r="3533" spans="1:2" x14ac:dyDescent="0.25">
      <c r="B3533" t="s">
        <v>175</v>
      </c>
    </row>
    <row r="3534" spans="1:2" x14ac:dyDescent="0.25">
      <c r="A3534" s="1">
        <v>9999</v>
      </c>
      <c r="B3534" t="s">
        <v>82</v>
      </c>
    </row>
    <row r="3535" spans="1:2" x14ac:dyDescent="0.25">
      <c r="B3535" t="s">
        <v>175</v>
      </c>
    </row>
    <row r="3536" spans="1:2" x14ac:dyDescent="0.25">
      <c r="A3536" s="1" t="s">
        <v>314</v>
      </c>
      <c r="B3536" t="s">
        <v>82</v>
      </c>
    </row>
    <row r="3537" spans="1:2" x14ac:dyDescent="0.25">
      <c r="B3537" t="s">
        <v>175</v>
      </c>
    </row>
    <row r="3538" spans="1:2" x14ac:dyDescent="0.25">
      <c r="A3538" s="1">
        <v>9999</v>
      </c>
      <c r="B3538" t="s">
        <v>82</v>
      </c>
    </row>
    <row r="3539" spans="1:2" x14ac:dyDescent="0.25">
      <c r="B3539" t="s">
        <v>175</v>
      </c>
    </row>
    <row r="3540" spans="1:2" x14ac:dyDescent="0.25">
      <c r="A3540" s="1" t="s">
        <v>314</v>
      </c>
      <c r="B3540" t="s">
        <v>82</v>
      </c>
    </row>
    <row r="3541" spans="1:2" x14ac:dyDescent="0.25">
      <c r="B3541" t="s">
        <v>175</v>
      </c>
    </row>
    <row r="3542" spans="1:2" x14ac:dyDescent="0.25">
      <c r="A3542" s="1">
        <v>9999</v>
      </c>
      <c r="B3542" t="s">
        <v>82</v>
      </c>
    </row>
    <row r="3543" spans="1:2" x14ac:dyDescent="0.25">
      <c r="B3543" t="s">
        <v>175</v>
      </c>
    </row>
    <row r="3544" spans="1:2" x14ac:dyDescent="0.25">
      <c r="A3544" s="1" t="s">
        <v>314</v>
      </c>
      <c r="B3544" t="s">
        <v>82</v>
      </c>
    </row>
    <row r="3545" spans="1:2" x14ac:dyDescent="0.25">
      <c r="B3545" t="s">
        <v>175</v>
      </c>
    </row>
    <row r="3546" spans="1:2" x14ac:dyDescent="0.25">
      <c r="A3546" s="1">
        <v>9999</v>
      </c>
      <c r="B3546" t="s">
        <v>82</v>
      </c>
    </row>
    <row r="3547" spans="1:2" x14ac:dyDescent="0.25">
      <c r="B3547" t="s">
        <v>175</v>
      </c>
    </row>
    <row r="3548" spans="1:2" x14ac:dyDescent="0.25">
      <c r="A3548" s="1" t="s">
        <v>314</v>
      </c>
      <c r="B3548" t="s">
        <v>82</v>
      </c>
    </row>
    <row r="3549" spans="1:2" x14ac:dyDescent="0.25">
      <c r="B3549" t="s">
        <v>175</v>
      </c>
    </row>
    <row r="3550" spans="1:2" x14ac:dyDescent="0.25">
      <c r="A3550" s="1">
        <v>9999</v>
      </c>
      <c r="B3550" t="s">
        <v>82</v>
      </c>
    </row>
    <row r="3551" spans="1:2" x14ac:dyDescent="0.25">
      <c r="B3551" t="s">
        <v>175</v>
      </c>
    </row>
    <row r="3552" spans="1:2" x14ac:dyDescent="0.25">
      <c r="A3552" s="1" t="s">
        <v>314</v>
      </c>
      <c r="B3552" t="s">
        <v>82</v>
      </c>
    </row>
    <row r="3553" spans="1:2" x14ac:dyDescent="0.25">
      <c r="B3553" t="s">
        <v>175</v>
      </c>
    </row>
    <row r="3554" spans="1:2" x14ac:dyDescent="0.25">
      <c r="A3554" s="1">
        <v>9999</v>
      </c>
      <c r="B3554" t="s">
        <v>82</v>
      </c>
    </row>
    <row r="3555" spans="1:2" x14ac:dyDescent="0.25">
      <c r="B3555" t="s">
        <v>175</v>
      </c>
    </row>
    <row r="3556" spans="1:2" x14ac:dyDescent="0.25">
      <c r="A3556" s="1" t="s">
        <v>314</v>
      </c>
      <c r="B3556" t="s">
        <v>82</v>
      </c>
    </row>
    <row r="3557" spans="1:2" x14ac:dyDescent="0.25">
      <c r="B3557" t="s">
        <v>175</v>
      </c>
    </row>
    <row r="3558" spans="1:2" x14ac:dyDescent="0.25">
      <c r="A3558" s="1">
        <v>9999</v>
      </c>
      <c r="B3558" t="s">
        <v>82</v>
      </c>
    </row>
    <row r="3559" spans="1:2" x14ac:dyDescent="0.25">
      <c r="B3559" t="s">
        <v>175</v>
      </c>
    </row>
    <row r="3560" spans="1:2" x14ac:dyDescent="0.25">
      <c r="A3560" s="1" t="s">
        <v>314</v>
      </c>
      <c r="B3560" t="s">
        <v>82</v>
      </c>
    </row>
    <row r="3561" spans="1:2" x14ac:dyDescent="0.25">
      <c r="B3561" t="s">
        <v>175</v>
      </c>
    </row>
    <row r="3562" spans="1:2" x14ac:dyDescent="0.25">
      <c r="A3562" s="1">
        <v>9999</v>
      </c>
      <c r="B3562" t="s">
        <v>82</v>
      </c>
    </row>
    <row r="3563" spans="1:2" x14ac:dyDescent="0.25">
      <c r="B3563" t="s">
        <v>175</v>
      </c>
    </row>
    <row r="3564" spans="1:2" x14ac:dyDescent="0.25">
      <c r="A3564" s="1" t="s">
        <v>314</v>
      </c>
      <c r="B3564" t="s">
        <v>82</v>
      </c>
    </row>
    <row r="3565" spans="1:2" x14ac:dyDescent="0.25">
      <c r="B3565" t="s">
        <v>175</v>
      </c>
    </row>
    <row r="3566" spans="1:2" x14ac:dyDescent="0.25">
      <c r="A3566" s="1">
        <v>9999</v>
      </c>
      <c r="B3566" t="s">
        <v>82</v>
      </c>
    </row>
    <row r="3567" spans="1:2" x14ac:dyDescent="0.25">
      <c r="B3567" t="s">
        <v>175</v>
      </c>
    </row>
    <row r="3568" spans="1:2" x14ac:dyDescent="0.25">
      <c r="A3568" s="1" t="s">
        <v>314</v>
      </c>
      <c r="B3568" t="s">
        <v>82</v>
      </c>
    </row>
    <row r="3569" spans="1:2" x14ac:dyDescent="0.25">
      <c r="B3569" t="s">
        <v>175</v>
      </c>
    </row>
    <row r="3570" spans="1:2" x14ac:dyDescent="0.25">
      <c r="A3570" s="1">
        <v>9999</v>
      </c>
      <c r="B3570" t="s">
        <v>82</v>
      </c>
    </row>
    <row r="3571" spans="1:2" x14ac:dyDescent="0.25">
      <c r="B3571" t="s">
        <v>175</v>
      </c>
    </row>
    <row r="3572" spans="1:2" x14ac:dyDescent="0.25">
      <c r="A3572" s="1" t="s">
        <v>314</v>
      </c>
      <c r="B3572" t="s">
        <v>82</v>
      </c>
    </row>
    <row r="3573" spans="1:2" x14ac:dyDescent="0.25">
      <c r="B3573" t="s">
        <v>175</v>
      </c>
    </row>
    <row r="3574" spans="1:2" x14ac:dyDescent="0.25">
      <c r="A3574" s="1">
        <v>9999</v>
      </c>
      <c r="B3574" t="s">
        <v>82</v>
      </c>
    </row>
    <row r="3575" spans="1:2" x14ac:dyDescent="0.25">
      <c r="B3575" t="s">
        <v>175</v>
      </c>
    </row>
    <row r="3576" spans="1:2" x14ac:dyDescent="0.25">
      <c r="A3576" s="1" t="s">
        <v>314</v>
      </c>
      <c r="B3576" t="s">
        <v>82</v>
      </c>
    </row>
    <row r="3577" spans="1:2" x14ac:dyDescent="0.25">
      <c r="B3577" t="s">
        <v>175</v>
      </c>
    </row>
    <row r="3578" spans="1:2" x14ac:dyDescent="0.25">
      <c r="A3578" s="1">
        <v>9999</v>
      </c>
      <c r="B3578" t="s">
        <v>82</v>
      </c>
    </row>
    <row r="3579" spans="1:2" x14ac:dyDescent="0.25">
      <c r="B3579" t="s">
        <v>175</v>
      </c>
    </row>
    <row r="3580" spans="1:2" x14ac:dyDescent="0.25">
      <c r="A3580" s="1" t="s">
        <v>314</v>
      </c>
      <c r="B3580" t="s">
        <v>82</v>
      </c>
    </row>
    <row r="3581" spans="1:2" x14ac:dyDescent="0.25">
      <c r="B3581" t="s">
        <v>175</v>
      </c>
    </row>
    <row r="3582" spans="1:2" x14ac:dyDescent="0.25">
      <c r="A3582" s="1">
        <v>9999</v>
      </c>
      <c r="B3582" t="s">
        <v>82</v>
      </c>
    </row>
    <row r="3583" spans="1:2" x14ac:dyDescent="0.25">
      <c r="B3583" t="s">
        <v>175</v>
      </c>
    </row>
    <row r="3584" spans="1:2" x14ac:dyDescent="0.25">
      <c r="A3584" s="1" t="s">
        <v>314</v>
      </c>
      <c r="B3584" t="s">
        <v>82</v>
      </c>
    </row>
    <row r="3585" spans="1:2" x14ac:dyDescent="0.25">
      <c r="B3585" t="s">
        <v>175</v>
      </c>
    </row>
    <row r="3586" spans="1:2" x14ac:dyDescent="0.25">
      <c r="A3586" s="1">
        <v>9999</v>
      </c>
      <c r="B3586" t="s">
        <v>82</v>
      </c>
    </row>
    <row r="3587" spans="1:2" x14ac:dyDescent="0.25">
      <c r="B3587" t="s">
        <v>175</v>
      </c>
    </row>
    <row r="3588" spans="1:2" x14ac:dyDescent="0.25">
      <c r="A3588" s="1" t="s">
        <v>314</v>
      </c>
      <c r="B3588" t="s">
        <v>82</v>
      </c>
    </row>
    <row r="3589" spans="1:2" x14ac:dyDescent="0.25">
      <c r="B3589" t="s">
        <v>175</v>
      </c>
    </row>
    <row r="3590" spans="1:2" x14ac:dyDescent="0.25">
      <c r="A3590" s="1">
        <v>9999</v>
      </c>
      <c r="B3590" t="s">
        <v>82</v>
      </c>
    </row>
    <row r="3591" spans="1:2" x14ac:dyDescent="0.25">
      <c r="B3591" t="s">
        <v>175</v>
      </c>
    </row>
    <row r="3592" spans="1:2" x14ac:dyDescent="0.25">
      <c r="A3592" s="1" t="s">
        <v>314</v>
      </c>
      <c r="B3592" t="s">
        <v>82</v>
      </c>
    </row>
    <row r="3593" spans="1:2" x14ac:dyDescent="0.25">
      <c r="B3593" t="s">
        <v>175</v>
      </c>
    </row>
    <row r="3594" spans="1:2" x14ac:dyDescent="0.25">
      <c r="A3594" s="1">
        <v>9999</v>
      </c>
      <c r="B3594" t="s">
        <v>82</v>
      </c>
    </row>
    <row r="3595" spans="1:2" x14ac:dyDescent="0.25">
      <c r="B3595" t="s">
        <v>175</v>
      </c>
    </row>
    <row r="3596" spans="1:2" x14ac:dyDescent="0.25">
      <c r="A3596" s="1" t="s">
        <v>314</v>
      </c>
      <c r="B3596" t="s">
        <v>82</v>
      </c>
    </row>
    <row r="3597" spans="1:2" x14ac:dyDescent="0.25">
      <c r="B3597" t="s">
        <v>175</v>
      </c>
    </row>
    <row r="3598" spans="1:2" x14ac:dyDescent="0.25">
      <c r="A3598" s="1">
        <v>9999</v>
      </c>
      <c r="B3598" t="s">
        <v>82</v>
      </c>
    </row>
    <row r="3599" spans="1:2" x14ac:dyDescent="0.25">
      <c r="B3599" t="s">
        <v>175</v>
      </c>
    </row>
    <row r="3600" spans="1:2" x14ac:dyDescent="0.25">
      <c r="A3600" s="1" t="s">
        <v>314</v>
      </c>
      <c r="B3600" t="s">
        <v>82</v>
      </c>
    </row>
    <row r="3601" spans="1:2" x14ac:dyDescent="0.25">
      <c r="B3601" t="s">
        <v>175</v>
      </c>
    </row>
    <row r="3602" spans="1:2" x14ac:dyDescent="0.25">
      <c r="A3602" s="1">
        <v>9999</v>
      </c>
      <c r="B3602" t="s">
        <v>82</v>
      </c>
    </row>
    <row r="3603" spans="1:2" x14ac:dyDescent="0.25">
      <c r="B3603" t="s">
        <v>175</v>
      </c>
    </row>
    <row r="3604" spans="1:2" x14ac:dyDescent="0.25">
      <c r="A3604" s="1" t="s">
        <v>314</v>
      </c>
      <c r="B3604" t="s">
        <v>82</v>
      </c>
    </row>
    <row r="3605" spans="1:2" x14ac:dyDescent="0.25">
      <c r="B3605" t="s">
        <v>175</v>
      </c>
    </row>
    <row r="3606" spans="1:2" x14ac:dyDescent="0.25">
      <c r="A3606" s="1">
        <v>9999</v>
      </c>
      <c r="B3606" t="s">
        <v>82</v>
      </c>
    </row>
    <row r="3607" spans="1:2" x14ac:dyDescent="0.25">
      <c r="B3607" t="s">
        <v>175</v>
      </c>
    </row>
    <row r="3608" spans="1:2" x14ac:dyDescent="0.25">
      <c r="A3608" s="1" t="s">
        <v>314</v>
      </c>
      <c r="B3608" t="s">
        <v>82</v>
      </c>
    </row>
    <row r="3609" spans="1:2" x14ac:dyDescent="0.25">
      <c r="B3609" t="s">
        <v>175</v>
      </c>
    </row>
    <row r="3610" spans="1:2" x14ac:dyDescent="0.25">
      <c r="A3610" s="1">
        <v>9999</v>
      </c>
      <c r="B3610" t="s">
        <v>82</v>
      </c>
    </row>
    <row r="3611" spans="1:2" x14ac:dyDescent="0.25">
      <c r="B3611" t="s">
        <v>175</v>
      </c>
    </row>
    <row r="3612" spans="1:2" x14ac:dyDescent="0.25">
      <c r="A3612" s="1" t="s">
        <v>314</v>
      </c>
      <c r="B3612" t="s">
        <v>82</v>
      </c>
    </row>
    <row r="3613" spans="1:2" x14ac:dyDescent="0.25">
      <c r="B3613" t="s">
        <v>175</v>
      </c>
    </row>
    <row r="3614" spans="1:2" x14ac:dyDescent="0.25">
      <c r="A3614" s="1">
        <v>9999</v>
      </c>
      <c r="B3614" t="s">
        <v>82</v>
      </c>
    </row>
    <row r="3615" spans="1:2" x14ac:dyDescent="0.25">
      <c r="B3615" t="s">
        <v>175</v>
      </c>
    </row>
    <row r="3616" spans="1:2" x14ac:dyDescent="0.25">
      <c r="A3616" s="1" t="s">
        <v>314</v>
      </c>
      <c r="B3616" t="s">
        <v>82</v>
      </c>
    </row>
    <row r="3617" spans="1:2" x14ac:dyDescent="0.25">
      <c r="B3617" t="s">
        <v>175</v>
      </c>
    </row>
    <row r="3618" spans="1:2" x14ac:dyDescent="0.25">
      <c r="A3618" s="1">
        <v>9999</v>
      </c>
      <c r="B3618" t="s">
        <v>82</v>
      </c>
    </row>
    <row r="3619" spans="1:2" x14ac:dyDescent="0.25">
      <c r="B3619" t="s">
        <v>175</v>
      </c>
    </row>
    <row r="3620" spans="1:2" x14ac:dyDescent="0.25">
      <c r="A3620" s="1" t="s">
        <v>314</v>
      </c>
      <c r="B3620" t="s">
        <v>82</v>
      </c>
    </row>
    <row r="3621" spans="1:2" x14ac:dyDescent="0.25">
      <c r="B3621" t="s">
        <v>175</v>
      </c>
    </row>
    <row r="3622" spans="1:2" x14ac:dyDescent="0.25">
      <c r="A3622" s="1">
        <v>9999</v>
      </c>
      <c r="B3622" t="s">
        <v>82</v>
      </c>
    </row>
    <row r="3623" spans="1:2" x14ac:dyDescent="0.25">
      <c r="B3623" t="s">
        <v>175</v>
      </c>
    </row>
    <row r="3624" spans="1:2" x14ac:dyDescent="0.25">
      <c r="A3624" s="1" t="s">
        <v>314</v>
      </c>
      <c r="B3624" t="s">
        <v>82</v>
      </c>
    </row>
    <row r="3625" spans="1:2" x14ac:dyDescent="0.25">
      <c r="B3625" t="s">
        <v>175</v>
      </c>
    </row>
    <row r="3626" spans="1:2" x14ac:dyDescent="0.25">
      <c r="A3626" s="1">
        <v>9999</v>
      </c>
      <c r="B3626" t="s">
        <v>82</v>
      </c>
    </row>
    <row r="3627" spans="1:2" x14ac:dyDescent="0.25">
      <c r="B3627" t="s">
        <v>175</v>
      </c>
    </row>
    <row r="3628" spans="1:2" x14ac:dyDescent="0.25">
      <c r="A3628" s="1" t="s">
        <v>314</v>
      </c>
      <c r="B3628" t="s">
        <v>82</v>
      </c>
    </row>
    <row r="3629" spans="1:2" x14ac:dyDescent="0.25">
      <c r="B3629" t="s">
        <v>175</v>
      </c>
    </row>
    <row r="3630" spans="1:2" x14ac:dyDescent="0.25">
      <c r="A3630" s="1">
        <v>9999</v>
      </c>
      <c r="B3630" t="s">
        <v>82</v>
      </c>
    </row>
    <row r="3631" spans="1:2" x14ac:dyDescent="0.25">
      <c r="B3631" t="s">
        <v>175</v>
      </c>
    </row>
    <row r="3632" spans="1:2" x14ac:dyDescent="0.25">
      <c r="A3632" s="1" t="s">
        <v>314</v>
      </c>
      <c r="B3632" t="s">
        <v>82</v>
      </c>
    </row>
    <row r="3633" spans="1:2" x14ac:dyDescent="0.25">
      <c r="B3633" t="s">
        <v>175</v>
      </c>
    </row>
    <row r="3634" spans="1:2" x14ac:dyDescent="0.25">
      <c r="A3634" s="1">
        <v>9999</v>
      </c>
      <c r="B3634" t="s">
        <v>82</v>
      </c>
    </row>
    <row r="3635" spans="1:2" x14ac:dyDescent="0.25">
      <c r="B3635" t="s">
        <v>175</v>
      </c>
    </row>
    <row r="3636" spans="1:2" x14ac:dyDescent="0.25">
      <c r="A3636" s="1" t="s">
        <v>314</v>
      </c>
      <c r="B3636" t="s">
        <v>82</v>
      </c>
    </row>
    <row r="3637" spans="1:2" x14ac:dyDescent="0.25">
      <c r="B3637" t="s">
        <v>175</v>
      </c>
    </row>
    <row r="3638" spans="1:2" x14ac:dyDescent="0.25">
      <c r="A3638" s="1">
        <v>9999</v>
      </c>
      <c r="B3638" t="s">
        <v>82</v>
      </c>
    </row>
    <row r="3639" spans="1:2" x14ac:dyDescent="0.25">
      <c r="B3639" t="s">
        <v>175</v>
      </c>
    </row>
    <row r="3640" spans="1:2" x14ac:dyDescent="0.25">
      <c r="A3640" s="1" t="s">
        <v>314</v>
      </c>
      <c r="B3640" t="s">
        <v>82</v>
      </c>
    </row>
    <row r="3641" spans="1:2" x14ac:dyDescent="0.25">
      <c r="B3641" t="s">
        <v>175</v>
      </c>
    </row>
    <row r="3642" spans="1:2" x14ac:dyDescent="0.25">
      <c r="A3642" s="1">
        <v>9999</v>
      </c>
      <c r="B3642" t="s">
        <v>82</v>
      </c>
    </row>
    <row r="3643" spans="1:2" x14ac:dyDescent="0.25">
      <c r="B3643" t="s">
        <v>175</v>
      </c>
    </row>
    <row r="3644" spans="1:2" x14ac:dyDescent="0.25">
      <c r="A3644" s="1" t="s">
        <v>314</v>
      </c>
      <c r="B3644" t="s">
        <v>82</v>
      </c>
    </row>
    <row r="3645" spans="1:2" x14ac:dyDescent="0.25">
      <c r="B3645" t="s">
        <v>175</v>
      </c>
    </row>
    <row r="3646" spans="1:2" x14ac:dyDescent="0.25">
      <c r="A3646" s="1">
        <v>9999</v>
      </c>
      <c r="B3646" t="s">
        <v>82</v>
      </c>
    </row>
    <row r="3647" spans="1:2" x14ac:dyDescent="0.25">
      <c r="B3647" t="s">
        <v>175</v>
      </c>
    </row>
    <row r="3648" spans="1:2" x14ac:dyDescent="0.25">
      <c r="A3648" s="1" t="s">
        <v>314</v>
      </c>
      <c r="B3648" t="s">
        <v>82</v>
      </c>
    </row>
    <row r="3649" spans="1:2" x14ac:dyDescent="0.25">
      <c r="B3649" t="s">
        <v>175</v>
      </c>
    </row>
    <row r="3650" spans="1:2" x14ac:dyDescent="0.25">
      <c r="A3650" s="1">
        <v>9999</v>
      </c>
      <c r="B3650" t="s">
        <v>82</v>
      </c>
    </row>
    <row r="3651" spans="1:2" x14ac:dyDescent="0.25">
      <c r="B3651" t="s">
        <v>175</v>
      </c>
    </row>
    <row r="3652" spans="1:2" x14ac:dyDescent="0.25">
      <c r="A3652" s="1" t="s">
        <v>314</v>
      </c>
      <c r="B3652" t="s">
        <v>82</v>
      </c>
    </row>
    <row r="3653" spans="1:2" x14ac:dyDescent="0.25">
      <c r="B3653" t="s">
        <v>175</v>
      </c>
    </row>
    <row r="3654" spans="1:2" x14ac:dyDescent="0.25">
      <c r="A3654" s="1">
        <v>9999</v>
      </c>
      <c r="B3654" t="s">
        <v>82</v>
      </c>
    </row>
    <row r="3655" spans="1:2" x14ac:dyDescent="0.25">
      <c r="B3655" t="s">
        <v>175</v>
      </c>
    </row>
    <row r="3656" spans="1:2" x14ac:dyDescent="0.25">
      <c r="A3656" s="1" t="s">
        <v>314</v>
      </c>
      <c r="B3656" t="s">
        <v>82</v>
      </c>
    </row>
    <row r="3657" spans="1:2" x14ac:dyDescent="0.25">
      <c r="B3657" t="s">
        <v>175</v>
      </c>
    </row>
    <row r="3658" spans="1:2" x14ac:dyDescent="0.25">
      <c r="A3658" s="1">
        <v>9999</v>
      </c>
      <c r="B3658" t="s">
        <v>82</v>
      </c>
    </row>
    <row r="3659" spans="1:2" x14ac:dyDescent="0.25">
      <c r="B3659" t="s">
        <v>175</v>
      </c>
    </row>
    <row r="3660" spans="1:2" x14ac:dyDescent="0.25">
      <c r="A3660" s="1" t="s">
        <v>314</v>
      </c>
      <c r="B3660" t="s">
        <v>82</v>
      </c>
    </row>
    <row r="3661" spans="1:2" x14ac:dyDescent="0.25">
      <c r="B3661" t="s">
        <v>175</v>
      </c>
    </row>
    <row r="3662" spans="1:2" x14ac:dyDescent="0.25">
      <c r="A3662" s="1">
        <v>9999</v>
      </c>
      <c r="B3662" t="s">
        <v>82</v>
      </c>
    </row>
    <row r="3663" spans="1:2" x14ac:dyDescent="0.25">
      <c r="B3663" t="s">
        <v>175</v>
      </c>
    </row>
    <row r="3664" spans="1:2" x14ac:dyDescent="0.25">
      <c r="A3664" s="1" t="s">
        <v>314</v>
      </c>
      <c r="B3664" t="s">
        <v>82</v>
      </c>
    </row>
    <row r="3665" spans="1:2" x14ac:dyDescent="0.25">
      <c r="B3665" t="s">
        <v>175</v>
      </c>
    </row>
    <row r="3666" spans="1:2" x14ac:dyDescent="0.25">
      <c r="A3666" s="1">
        <v>9999</v>
      </c>
      <c r="B3666" t="s">
        <v>82</v>
      </c>
    </row>
    <row r="3667" spans="1:2" x14ac:dyDescent="0.25">
      <c r="B3667" t="s">
        <v>175</v>
      </c>
    </row>
    <row r="3668" spans="1:2" x14ac:dyDescent="0.25">
      <c r="A3668" s="1" t="s">
        <v>314</v>
      </c>
      <c r="B3668" t="s">
        <v>82</v>
      </c>
    </row>
    <row r="3669" spans="1:2" x14ac:dyDescent="0.25">
      <c r="B3669" t="s">
        <v>175</v>
      </c>
    </row>
    <row r="3670" spans="1:2" x14ac:dyDescent="0.25">
      <c r="A3670" s="1">
        <v>9999</v>
      </c>
      <c r="B3670" t="s">
        <v>82</v>
      </c>
    </row>
    <row r="3671" spans="1:2" x14ac:dyDescent="0.25">
      <c r="B3671" t="s">
        <v>175</v>
      </c>
    </row>
    <row r="3672" spans="1:2" x14ac:dyDescent="0.25">
      <c r="A3672" s="1" t="s">
        <v>314</v>
      </c>
      <c r="B3672" t="s">
        <v>82</v>
      </c>
    </row>
    <row r="3673" spans="1:2" x14ac:dyDescent="0.25">
      <c r="B3673" t="s">
        <v>175</v>
      </c>
    </row>
    <row r="3674" spans="1:2" x14ac:dyDescent="0.25">
      <c r="A3674" s="1">
        <v>9999</v>
      </c>
      <c r="B3674" t="s">
        <v>82</v>
      </c>
    </row>
    <row r="3675" spans="1:2" x14ac:dyDescent="0.25">
      <c r="B3675" t="s">
        <v>175</v>
      </c>
    </row>
    <row r="3676" spans="1:2" x14ac:dyDescent="0.25">
      <c r="A3676" s="1" t="s">
        <v>314</v>
      </c>
      <c r="B3676" t="s">
        <v>82</v>
      </c>
    </row>
    <row r="3677" spans="1:2" x14ac:dyDescent="0.25">
      <c r="B3677" t="s">
        <v>175</v>
      </c>
    </row>
    <row r="3678" spans="1:2" x14ac:dyDescent="0.25">
      <c r="A3678" s="1">
        <v>9999</v>
      </c>
      <c r="B3678" t="s">
        <v>82</v>
      </c>
    </row>
    <row r="3679" spans="1:2" x14ac:dyDescent="0.25">
      <c r="B3679" t="s">
        <v>175</v>
      </c>
    </row>
    <row r="3680" spans="1:2" x14ac:dyDescent="0.25">
      <c r="A3680" s="1" t="s">
        <v>314</v>
      </c>
      <c r="B3680" t="s">
        <v>82</v>
      </c>
    </row>
    <row r="3681" spans="1:2" x14ac:dyDescent="0.25">
      <c r="B3681" t="s">
        <v>175</v>
      </c>
    </row>
    <row r="3682" spans="1:2" x14ac:dyDescent="0.25">
      <c r="A3682" s="1">
        <v>9999</v>
      </c>
      <c r="B3682" t="s">
        <v>82</v>
      </c>
    </row>
    <row r="3683" spans="1:2" x14ac:dyDescent="0.25">
      <c r="B3683" t="s">
        <v>175</v>
      </c>
    </row>
    <row r="3684" spans="1:2" x14ac:dyDescent="0.25">
      <c r="A3684" s="1" t="s">
        <v>314</v>
      </c>
      <c r="B3684" t="s">
        <v>82</v>
      </c>
    </row>
    <row r="3685" spans="1:2" x14ac:dyDescent="0.25">
      <c r="B3685" t="s">
        <v>175</v>
      </c>
    </row>
    <row r="3686" spans="1:2" x14ac:dyDescent="0.25">
      <c r="A3686" s="1">
        <v>9999</v>
      </c>
      <c r="B3686" t="s">
        <v>82</v>
      </c>
    </row>
    <row r="3687" spans="1:2" x14ac:dyDescent="0.25">
      <c r="B3687" t="s">
        <v>175</v>
      </c>
    </row>
    <row r="3688" spans="1:2" x14ac:dyDescent="0.25">
      <c r="A3688" s="1" t="s">
        <v>314</v>
      </c>
      <c r="B3688" t="s">
        <v>82</v>
      </c>
    </row>
    <row r="3689" spans="1:2" x14ac:dyDescent="0.25">
      <c r="B3689" t="s">
        <v>175</v>
      </c>
    </row>
    <row r="3690" spans="1:2" x14ac:dyDescent="0.25">
      <c r="A3690" s="1">
        <v>9999</v>
      </c>
      <c r="B3690" t="s">
        <v>82</v>
      </c>
    </row>
    <row r="3691" spans="1:2" x14ac:dyDescent="0.25">
      <c r="B3691" t="s">
        <v>175</v>
      </c>
    </row>
    <row r="3692" spans="1:2" x14ac:dyDescent="0.25">
      <c r="A3692" s="1" t="s">
        <v>314</v>
      </c>
      <c r="B3692" t="s">
        <v>82</v>
      </c>
    </row>
    <row r="3693" spans="1:2" x14ac:dyDescent="0.25">
      <c r="B3693" t="s">
        <v>175</v>
      </c>
    </row>
    <row r="3694" spans="1:2" x14ac:dyDescent="0.25">
      <c r="A3694" s="1">
        <v>9999</v>
      </c>
      <c r="B3694" t="s">
        <v>82</v>
      </c>
    </row>
    <row r="3695" spans="1:2" x14ac:dyDescent="0.25">
      <c r="B3695" t="s">
        <v>175</v>
      </c>
    </row>
    <row r="3696" spans="1:2" x14ac:dyDescent="0.25">
      <c r="A3696" s="1" t="s">
        <v>314</v>
      </c>
      <c r="B3696" t="s">
        <v>82</v>
      </c>
    </row>
    <row r="3697" spans="1:2" x14ac:dyDescent="0.25">
      <c r="B3697" t="s">
        <v>175</v>
      </c>
    </row>
    <row r="3698" spans="1:2" x14ac:dyDescent="0.25">
      <c r="A3698" s="1">
        <v>9999</v>
      </c>
      <c r="B3698" t="s">
        <v>82</v>
      </c>
    </row>
    <row r="3699" spans="1:2" x14ac:dyDescent="0.25">
      <c r="B3699" t="s">
        <v>175</v>
      </c>
    </row>
    <row r="3700" spans="1:2" x14ac:dyDescent="0.25">
      <c r="A3700" s="1" t="s">
        <v>314</v>
      </c>
      <c r="B3700" t="s">
        <v>82</v>
      </c>
    </row>
    <row r="3701" spans="1:2" x14ac:dyDescent="0.25">
      <c r="B3701" t="s">
        <v>175</v>
      </c>
    </row>
    <row r="3702" spans="1:2" x14ac:dyDescent="0.25">
      <c r="A3702" s="1">
        <v>9999</v>
      </c>
      <c r="B3702" t="s">
        <v>82</v>
      </c>
    </row>
    <row r="3703" spans="1:2" x14ac:dyDescent="0.25">
      <c r="B3703" t="s">
        <v>175</v>
      </c>
    </row>
    <row r="3704" spans="1:2" x14ac:dyDescent="0.25">
      <c r="A3704" s="1" t="s">
        <v>314</v>
      </c>
      <c r="B3704" t="s">
        <v>82</v>
      </c>
    </row>
    <row r="3705" spans="1:2" x14ac:dyDescent="0.25">
      <c r="B3705" t="s">
        <v>175</v>
      </c>
    </row>
    <row r="3706" spans="1:2" x14ac:dyDescent="0.25">
      <c r="A3706" s="1">
        <v>9999</v>
      </c>
      <c r="B3706" t="s">
        <v>82</v>
      </c>
    </row>
    <row r="3707" spans="1:2" x14ac:dyDescent="0.25">
      <c r="B3707" t="s">
        <v>175</v>
      </c>
    </row>
    <row r="3708" spans="1:2" x14ac:dyDescent="0.25">
      <c r="A3708" s="1" t="s">
        <v>314</v>
      </c>
      <c r="B3708" t="s">
        <v>82</v>
      </c>
    </row>
    <row r="3709" spans="1:2" x14ac:dyDescent="0.25">
      <c r="B3709" t="s">
        <v>175</v>
      </c>
    </row>
    <row r="3710" spans="1:2" x14ac:dyDescent="0.25">
      <c r="A3710" s="1">
        <v>9999</v>
      </c>
      <c r="B3710" t="s">
        <v>82</v>
      </c>
    </row>
    <row r="3711" spans="1:2" x14ac:dyDescent="0.25">
      <c r="B3711" t="s">
        <v>175</v>
      </c>
    </row>
    <row r="3712" spans="1:2" x14ac:dyDescent="0.25">
      <c r="A3712" s="1" t="s">
        <v>314</v>
      </c>
      <c r="B3712" t="s">
        <v>82</v>
      </c>
    </row>
    <row r="3713" spans="1:2" x14ac:dyDescent="0.25">
      <c r="B3713" t="s">
        <v>175</v>
      </c>
    </row>
    <row r="3714" spans="1:2" x14ac:dyDescent="0.25">
      <c r="A3714" s="1">
        <v>9999</v>
      </c>
      <c r="B3714" t="s">
        <v>82</v>
      </c>
    </row>
    <row r="3715" spans="1:2" x14ac:dyDescent="0.25">
      <c r="B3715" t="s">
        <v>175</v>
      </c>
    </row>
    <row r="3716" spans="1:2" x14ac:dyDescent="0.25">
      <c r="A3716" s="1" t="s">
        <v>314</v>
      </c>
      <c r="B3716" t="s">
        <v>82</v>
      </c>
    </row>
    <row r="3717" spans="1:2" x14ac:dyDescent="0.25">
      <c r="B3717" t="s">
        <v>175</v>
      </c>
    </row>
    <row r="3718" spans="1:2" x14ac:dyDescent="0.25">
      <c r="A3718" s="1">
        <v>9999</v>
      </c>
      <c r="B3718" t="s">
        <v>82</v>
      </c>
    </row>
    <row r="3719" spans="1:2" x14ac:dyDescent="0.25">
      <c r="B3719" t="s">
        <v>175</v>
      </c>
    </row>
    <row r="3720" spans="1:2" x14ac:dyDescent="0.25">
      <c r="A3720" s="1" t="s">
        <v>314</v>
      </c>
      <c r="B3720" t="s">
        <v>82</v>
      </c>
    </row>
    <row r="3721" spans="1:2" x14ac:dyDescent="0.25">
      <c r="B3721" t="s">
        <v>175</v>
      </c>
    </row>
    <row r="3722" spans="1:2" x14ac:dyDescent="0.25">
      <c r="A3722" s="1">
        <v>9999</v>
      </c>
      <c r="B3722" t="s">
        <v>82</v>
      </c>
    </row>
    <row r="3723" spans="1:2" x14ac:dyDescent="0.25">
      <c r="B3723" t="s">
        <v>175</v>
      </c>
    </row>
    <row r="3724" spans="1:2" x14ac:dyDescent="0.25">
      <c r="A3724" s="1" t="s">
        <v>314</v>
      </c>
      <c r="B3724" t="s">
        <v>82</v>
      </c>
    </row>
    <row r="3725" spans="1:2" x14ac:dyDescent="0.25">
      <c r="B3725" t="s">
        <v>175</v>
      </c>
    </row>
    <row r="3726" spans="1:2" x14ac:dyDescent="0.25">
      <c r="A3726" s="1">
        <v>9999</v>
      </c>
      <c r="B3726" t="s">
        <v>82</v>
      </c>
    </row>
    <row r="3727" spans="1:2" x14ac:dyDescent="0.25">
      <c r="B3727" t="s">
        <v>175</v>
      </c>
    </row>
    <row r="3728" spans="1:2" x14ac:dyDescent="0.25">
      <c r="A3728" s="1" t="s">
        <v>314</v>
      </c>
      <c r="B3728" t="s">
        <v>82</v>
      </c>
    </row>
    <row r="3729" spans="1:2" x14ac:dyDescent="0.25">
      <c r="B3729" t="s">
        <v>175</v>
      </c>
    </row>
    <row r="3730" spans="1:2" x14ac:dyDescent="0.25">
      <c r="A3730" s="1">
        <v>9999</v>
      </c>
      <c r="B3730" t="s">
        <v>82</v>
      </c>
    </row>
    <row r="3731" spans="1:2" x14ac:dyDescent="0.25">
      <c r="B3731" t="s">
        <v>175</v>
      </c>
    </row>
    <row r="3732" spans="1:2" x14ac:dyDescent="0.25">
      <c r="A3732" s="1" t="s">
        <v>314</v>
      </c>
      <c r="B3732" t="s">
        <v>82</v>
      </c>
    </row>
    <row r="3733" spans="1:2" x14ac:dyDescent="0.25">
      <c r="B3733" t="s">
        <v>175</v>
      </c>
    </row>
    <row r="3734" spans="1:2" x14ac:dyDescent="0.25">
      <c r="A3734" s="1">
        <v>9999</v>
      </c>
      <c r="B3734" t="s">
        <v>82</v>
      </c>
    </row>
    <row r="3735" spans="1:2" x14ac:dyDescent="0.25">
      <c r="B3735" t="s">
        <v>175</v>
      </c>
    </row>
    <row r="3736" spans="1:2" x14ac:dyDescent="0.25">
      <c r="A3736" s="1" t="s">
        <v>314</v>
      </c>
      <c r="B3736" t="s">
        <v>82</v>
      </c>
    </row>
    <row r="3737" spans="1:2" x14ac:dyDescent="0.25">
      <c r="B3737" t="s">
        <v>175</v>
      </c>
    </row>
    <row r="3738" spans="1:2" x14ac:dyDescent="0.25">
      <c r="A3738" s="1">
        <v>9999</v>
      </c>
      <c r="B3738" t="s">
        <v>82</v>
      </c>
    </row>
    <row r="3739" spans="1:2" x14ac:dyDescent="0.25">
      <c r="B3739" t="s">
        <v>175</v>
      </c>
    </row>
    <row r="3740" spans="1:2" x14ac:dyDescent="0.25">
      <c r="A3740" s="1" t="s">
        <v>314</v>
      </c>
      <c r="B3740" t="s">
        <v>82</v>
      </c>
    </row>
    <row r="3741" spans="1:2" x14ac:dyDescent="0.25">
      <c r="B3741" t="s">
        <v>175</v>
      </c>
    </row>
    <row r="3742" spans="1:2" x14ac:dyDescent="0.25">
      <c r="A3742" s="1">
        <v>9999</v>
      </c>
      <c r="B3742" t="s">
        <v>82</v>
      </c>
    </row>
    <row r="3743" spans="1:2" x14ac:dyDescent="0.25">
      <c r="B3743" t="s">
        <v>175</v>
      </c>
    </row>
    <row r="3744" spans="1:2" x14ac:dyDescent="0.25">
      <c r="A3744" s="1" t="s">
        <v>314</v>
      </c>
      <c r="B3744" t="s">
        <v>82</v>
      </c>
    </row>
    <row r="3745" spans="1:2" x14ac:dyDescent="0.25">
      <c r="B3745" t="s">
        <v>175</v>
      </c>
    </row>
    <row r="3746" spans="1:2" x14ac:dyDescent="0.25">
      <c r="A3746" s="1">
        <v>9999</v>
      </c>
      <c r="B3746" t="s">
        <v>82</v>
      </c>
    </row>
    <row r="3747" spans="1:2" x14ac:dyDescent="0.25">
      <c r="B3747" t="s">
        <v>175</v>
      </c>
    </row>
    <row r="3748" spans="1:2" x14ac:dyDescent="0.25">
      <c r="A3748" s="1" t="s">
        <v>314</v>
      </c>
      <c r="B3748" t="s">
        <v>82</v>
      </c>
    </row>
    <row r="3749" spans="1:2" x14ac:dyDescent="0.25">
      <c r="B3749" t="s">
        <v>175</v>
      </c>
    </row>
    <row r="3750" spans="1:2" x14ac:dyDescent="0.25">
      <c r="A3750" s="1">
        <v>9999</v>
      </c>
      <c r="B3750" t="s">
        <v>82</v>
      </c>
    </row>
    <row r="3751" spans="1:2" x14ac:dyDescent="0.25">
      <c r="B3751" t="s">
        <v>175</v>
      </c>
    </row>
    <row r="3752" spans="1:2" x14ac:dyDescent="0.25">
      <c r="A3752" s="1" t="s">
        <v>314</v>
      </c>
      <c r="B3752" t="s">
        <v>82</v>
      </c>
    </row>
    <row r="3753" spans="1:2" x14ac:dyDescent="0.25">
      <c r="B3753" t="s">
        <v>175</v>
      </c>
    </row>
    <row r="3754" spans="1:2" x14ac:dyDescent="0.25">
      <c r="A3754" s="1">
        <v>9999</v>
      </c>
      <c r="B3754" t="s">
        <v>82</v>
      </c>
    </row>
    <row r="3755" spans="1:2" x14ac:dyDescent="0.25">
      <c r="B3755" t="s">
        <v>175</v>
      </c>
    </row>
    <row r="3756" spans="1:2" x14ac:dyDescent="0.25">
      <c r="A3756" s="1" t="s">
        <v>314</v>
      </c>
      <c r="B3756" t="s">
        <v>82</v>
      </c>
    </row>
    <row r="3757" spans="1:2" x14ac:dyDescent="0.25">
      <c r="B3757" t="s">
        <v>175</v>
      </c>
    </row>
    <row r="3758" spans="1:2" x14ac:dyDescent="0.25">
      <c r="A3758" s="1">
        <v>9999</v>
      </c>
      <c r="B3758" t="s">
        <v>82</v>
      </c>
    </row>
    <row r="3759" spans="1:2" x14ac:dyDescent="0.25">
      <c r="B3759" t="s">
        <v>175</v>
      </c>
    </row>
    <row r="3760" spans="1:2" x14ac:dyDescent="0.25">
      <c r="A3760" s="1" t="s">
        <v>314</v>
      </c>
      <c r="B3760" t="s">
        <v>82</v>
      </c>
    </row>
    <row r="3761" spans="1:2" x14ac:dyDescent="0.25">
      <c r="B3761" t="s">
        <v>175</v>
      </c>
    </row>
    <row r="3762" spans="1:2" x14ac:dyDescent="0.25">
      <c r="A3762" s="1">
        <v>9999</v>
      </c>
      <c r="B3762" t="s">
        <v>82</v>
      </c>
    </row>
    <row r="3763" spans="1:2" x14ac:dyDescent="0.25">
      <c r="B3763" t="s">
        <v>175</v>
      </c>
    </row>
    <row r="3764" spans="1:2" x14ac:dyDescent="0.25">
      <c r="A3764" s="1" t="s">
        <v>314</v>
      </c>
      <c r="B3764" t="s">
        <v>82</v>
      </c>
    </row>
    <row r="3765" spans="1:2" x14ac:dyDescent="0.25">
      <c r="B3765" t="s">
        <v>175</v>
      </c>
    </row>
    <row r="3766" spans="1:2" x14ac:dyDescent="0.25">
      <c r="A3766" s="1">
        <v>9999</v>
      </c>
      <c r="B3766" t="s">
        <v>82</v>
      </c>
    </row>
    <row r="3767" spans="1:2" x14ac:dyDescent="0.25">
      <c r="B3767" t="s">
        <v>175</v>
      </c>
    </row>
    <row r="3768" spans="1:2" x14ac:dyDescent="0.25">
      <c r="A3768" s="1" t="s">
        <v>314</v>
      </c>
      <c r="B3768" t="s">
        <v>82</v>
      </c>
    </row>
    <row r="3769" spans="1:2" x14ac:dyDescent="0.25">
      <c r="B3769" t="s">
        <v>175</v>
      </c>
    </row>
    <row r="3770" spans="1:2" x14ac:dyDescent="0.25">
      <c r="A3770" s="1">
        <v>9999</v>
      </c>
      <c r="B3770" t="s">
        <v>82</v>
      </c>
    </row>
    <row r="3771" spans="1:2" x14ac:dyDescent="0.25">
      <c r="B3771" t="s">
        <v>175</v>
      </c>
    </row>
    <row r="3772" spans="1:2" x14ac:dyDescent="0.25">
      <c r="A3772" s="1" t="s">
        <v>314</v>
      </c>
      <c r="B3772" t="s">
        <v>82</v>
      </c>
    </row>
    <row r="3773" spans="1:2" x14ac:dyDescent="0.25">
      <c r="B3773" t="s">
        <v>175</v>
      </c>
    </row>
    <row r="3774" spans="1:2" x14ac:dyDescent="0.25">
      <c r="A3774" s="1">
        <v>9999</v>
      </c>
      <c r="B3774" t="s">
        <v>82</v>
      </c>
    </row>
    <row r="3775" spans="1:2" x14ac:dyDescent="0.25">
      <c r="B3775" t="s">
        <v>175</v>
      </c>
    </row>
    <row r="3776" spans="1:2" x14ac:dyDescent="0.25">
      <c r="A3776" s="1" t="s">
        <v>314</v>
      </c>
      <c r="B3776" t="s">
        <v>82</v>
      </c>
    </row>
    <row r="3777" spans="1:2" x14ac:dyDescent="0.25">
      <c r="B3777" t="s">
        <v>175</v>
      </c>
    </row>
    <row r="3778" spans="1:2" x14ac:dyDescent="0.25">
      <c r="A3778" s="1">
        <v>9999</v>
      </c>
      <c r="B3778" t="s">
        <v>82</v>
      </c>
    </row>
    <row r="3779" spans="1:2" x14ac:dyDescent="0.25">
      <c r="B3779" t="s">
        <v>175</v>
      </c>
    </row>
    <row r="3780" spans="1:2" x14ac:dyDescent="0.25">
      <c r="A3780" s="1" t="s">
        <v>314</v>
      </c>
      <c r="B3780" t="s">
        <v>82</v>
      </c>
    </row>
    <row r="3781" spans="1:2" x14ac:dyDescent="0.25">
      <c r="B3781" t="s">
        <v>175</v>
      </c>
    </row>
    <row r="3782" spans="1:2" x14ac:dyDescent="0.25">
      <c r="A3782" s="1">
        <v>9999</v>
      </c>
      <c r="B3782" t="s">
        <v>82</v>
      </c>
    </row>
    <row r="3783" spans="1:2" x14ac:dyDescent="0.25">
      <c r="B3783" t="s">
        <v>175</v>
      </c>
    </row>
    <row r="3784" spans="1:2" x14ac:dyDescent="0.25">
      <c r="A3784" s="1" t="s">
        <v>314</v>
      </c>
      <c r="B3784" t="s">
        <v>82</v>
      </c>
    </row>
    <row r="3785" spans="1:2" x14ac:dyDescent="0.25">
      <c r="B3785" t="s">
        <v>175</v>
      </c>
    </row>
    <row r="3786" spans="1:2" x14ac:dyDescent="0.25">
      <c r="A3786" s="1">
        <v>9999</v>
      </c>
      <c r="B3786" t="s">
        <v>82</v>
      </c>
    </row>
    <row r="3787" spans="1:2" x14ac:dyDescent="0.25">
      <c r="B3787" t="s">
        <v>175</v>
      </c>
    </row>
    <row r="3788" spans="1:2" x14ac:dyDescent="0.25">
      <c r="A3788" s="1" t="s">
        <v>314</v>
      </c>
      <c r="B3788" t="s">
        <v>82</v>
      </c>
    </row>
    <row r="3789" spans="1:2" x14ac:dyDescent="0.25">
      <c r="B3789" t="s">
        <v>175</v>
      </c>
    </row>
    <row r="3790" spans="1:2" x14ac:dyDescent="0.25">
      <c r="A3790" s="1">
        <v>9999</v>
      </c>
      <c r="B3790" t="s">
        <v>82</v>
      </c>
    </row>
    <row r="3791" spans="1:2" x14ac:dyDescent="0.25">
      <c r="B3791" t="s">
        <v>175</v>
      </c>
    </row>
    <row r="3792" spans="1:2" x14ac:dyDescent="0.25">
      <c r="A3792" s="1" t="s">
        <v>314</v>
      </c>
      <c r="B3792" t="s">
        <v>82</v>
      </c>
    </row>
    <row r="3793" spans="1:2" x14ac:dyDescent="0.25">
      <c r="B3793" t="s">
        <v>175</v>
      </c>
    </row>
    <row r="3794" spans="1:2" x14ac:dyDescent="0.25">
      <c r="A3794" s="1">
        <v>9999</v>
      </c>
      <c r="B3794" t="s">
        <v>82</v>
      </c>
    </row>
    <row r="3795" spans="1:2" x14ac:dyDescent="0.25">
      <c r="B3795" t="s">
        <v>175</v>
      </c>
    </row>
    <row r="3796" spans="1:2" x14ac:dyDescent="0.25">
      <c r="A3796" s="1" t="s">
        <v>314</v>
      </c>
      <c r="B3796" t="s">
        <v>82</v>
      </c>
    </row>
    <row r="3797" spans="1:2" x14ac:dyDescent="0.25">
      <c r="B3797" t="s">
        <v>175</v>
      </c>
    </row>
    <row r="3798" spans="1:2" x14ac:dyDescent="0.25">
      <c r="A3798" s="1">
        <v>9999</v>
      </c>
      <c r="B3798" t="s">
        <v>82</v>
      </c>
    </row>
    <row r="3799" spans="1:2" x14ac:dyDescent="0.25">
      <c r="B3799" t="s">
        <v>175</v>
      </c>
    </row>
    <row r="3800" spans="1:2" x14ac:dyDescent="0.25">
      <c r="A3800" s="1" t="s">
        <v>314</v>
      </c>
      <c r="B3800" t="s">
        <v>82</v>
      </c>
    </row>
    <row r="3801" spans="1:2" x14ac:dyDescent="0.25">
      <c r="B3801" t="s">
        <v>175</v>
      </c>
    </row>
    <row r="3802" spans="1:2" x14ac:dyDescent="0.25">
      <c r="A3802" s="1">
        <v>9999</v>
      </c>
      <c r="B3802" t="s">
        <v>82</v>
      </c>
    </row>
    <row r="3803" spans="1:2" x14ac:dyDescent="0.25">
      <c r="B3803" t="s">
        <v>175</v>
      </c>
    </row>
    <row r="3804" spans="1:2" x14ac:dyDescent="0.25">
      <c r="A3804" s="1" t="s">
        <v>314</v>
      </c>
      <c r="B3804" t="s">
        <v>82</v>
      </c>
    </row>
    <row r="3805" spans="1:2" x14ac:dyDescent="0.25">
      <c r="B3805" t="s">
        <v>175</v>
      </c>
    </row>
    <row r="3806" spans="1:2" x14ac:dyDescent="0.25">
      <c r="A3806" s="1">
        <v>9999</v>
      </c>
      <c r="B3806" t="s">
        <v>82</v>
      </c>
    </row>
    <row r="3807" spans="1:2" x14ac:dyDescent="0.25">
      <c r="B3807" t="s">
        <v>175</v>
      </c>
    </row>
    <row r="3808" spans="1:2" x14ac:dyDescent="0.25">
      <c r="A3808" s="1" t="s">
        <v>314</v>
      </c>
      <c r="B3808" t="s">
        <v>82</v>
      </c>
    </row>
    <row r="3809" spans="1:2" x14ac:dyDescent="0.25">
      <c r="B3809" t="s">
        <v>175</v>
      </c>
    </row>
    <row r="3810" spans="1:2" x14ac:dyDescent="0.25">
      <c r="A3810" s="1">
        <v>9999</v>
      </c>
      <c r="B3810" t="s">
        <v>82</v>
      </c>
    </row>
    <row r="3811" spans="1:2" x14ac:dyDescent="0.25">
      <c r="B3811" t="s">
        <v>175</v>
      </c>
    </row>
    <row r="3812" spans="1:2" x14ac:dyDescent="0.25">
      <c r="A3812" s="1" t="s">
        <v>314</v>
      </c>
      <c r="B3812" t="s">
        <v>82</v>
      </c>
    </row>
    <row r="3813" spans="1:2" x14ac:dyDescent="0.25">
      <c r="B3813" t="s">
        <v>175</v>
      </c>
    </row>
    <row r="3814" spans="1:2" x14ac:dyDescent="0.25">
      <c r="A3814" s="1">
        <v>9999</v>
      </c>
      <c r="B3814" t="s">
        <v>82</v>
      </c>
    </row>
    <row r="3815" spans="1:2" x14ac:dyDescent="0.25">
      <c r="B3815" t="s">
        <v>175</v>
      </c>
    </row>
    <row r="3816" spans="1:2" x14ac:dyDescent="0.25">
      <c r="A3816" s="1" t="s">
        <v>314</v>
      </c>
      <c r="B3816" t="s">
        <v>82</v>
      </c>
    </row>
    <row r="3817" spans="1:2" x14ac:dyDescent="0.25">
      <c r="B3817" t="s">
        <v>175</v>
      </c>
    </row>
    <row r="3818" spans="1:2" x14ac:dyDescent="0.25">
      <c r="A3818" s="1">
        <v>9999</v>
      </c>
      <c r="B3818" t="s">
        <v>82</v>
      </c>
    </row>
    <row r="3819" spans="1:2" x14ac:dyDescent="0.25">
      <c r="B3819" t="s">
        <v>175</v>
      </c>
    </row>
    <row r="3820" spans="1:2" x14ac:dyDescent="0.25">
      <c r="A3820" s="1" t="s">
        <v>314</v>
      </c>
      <c r="B3820" t="s">
        <v>82</v>
      </c>
    </row>
    <row r="3821" spans="1:2" x14ac:dyDescent="0.25">
      <c r="B3821" t="s">
        <v>175</v>
      </c>
    </row>
    <row r="3822" spans="1:2" x14ac:dyDescent="0.25">
      <c r="A3822" s="1">
        <v>9999</v>
      </c>
      <c r="B3822" t="s">
        <v>82</v>
      </c>
    </row>
    <row r="3823" spans="1:2" x14ac:dyDescent="0.25">
      <c r="B3823" t="s">
        <v>175</v>
      </c>
    </row>
    <row r="3824" spans="1:2" x14ac:dyDescent="0.25">
      <c r="A3824" s="1" t="s">
        <v>314</v>
      </c>
      <c r="B3824" t="s">
        <v>82</v>
      </c>
    </row>
    <row r="3825" spans="1:2" x14ac:dyDescent="0.25">
      <c r="B3825" t="s">
        <v>175</v>
      </c>
    </row>
    <row r="3826" spans="1:2" x14ac:dyDescent="0.25">
      <c r="A3826" s="1">
        <v>9999</v>
      </c>
      <c r="B3826" t="s">
        <v>82</v>
      </c>
    </row>
    <row r="3827" spans="1:2" x14ac:dyDescent="0.25">
      <c r="B3827" t="s">
        <v>175</v>
      </c>
    </row>
    <row r="3828" spans="1:2" x14ac:dyDescent="0.25">
      <c r="A3828" s="1" t="s">
        <v>314</v>
      </c>
      <c r="B3828" t="s">
        <v>82</v>
      </c>
    </row>
    <row r="3829" spans="1:2" x14ac:dyDescent="0.25">
      <c r="B3829" t="s">
        <v>175</v>
      </c>
    </row>
    <row r="3830" spans="1:2" x14ac:dyDescent="0.25">
      <c r="A3830" s="1">
        <v>9999</v>
      </c>
      <c r="B3830" t="s">
        <v>82</v>
      </c>
    </row>
    <row r="3831" spans="1:2" x14ac:dyDescent="0.25">
      <c r="B3831" t="s">
        <v>175</v>
      </c>
    </row>
    <row r="3832" spans="1:2" x14ac:dyDescent="0.25">
      <c r="A3832" s="1" t="s">
        <v>314</v>
      </c>
      <c r="B3832" t="s">
        <v>82</v>
      </c>
    </row>
    <row r="3833" spans="1:2" x14ac:dyDescent="0.25">
      <c r="B3833" t="s">
        <v>175</v>
      </c>
    </row>
    <row r="3834" spans="1:2" x14ac:dyDescent="0.25">
      <c r="A3834" s="1">
        <v>9999</v>
      </c>
      <c r="B3834" t="s">
        <v>82</v>
      </c>
    </row>
    <row r="3835" spans="1:2" x14ac:dyDescent="0.25">
      <c r="B3835" t="s">
        <v>175</v>
      </c>
    </row>
    <row r="3836" spans="1:2" x14ac:dyDescent="0.25">
      <c r="A3836" s="1" t="s">
        <v>314</v>
      </c>
      <c r="B3836" t="s">
        <v>82</v>
      </c>
    </row>
    <row r="3837" spans="1:2" x14ac:dyDescent="0.25">
      <c r="B3837" t="s">
        <v>175</v>
      </c>
    </row>
    <row r="3838" spans="1:2" x14ac:dyDescent="0.25">
      <c r="A3838" s="1">
        <v>9999</v>
      </c>
      <c r="B3838" t="s">
        <v>82</v>
      </c>
    </row>
    <row r="3839" spans="1:2" x14ac:dyDescent="0.25">
      <c r="B3839" t="s">
        <v>175</v>
      </c>
    </row>
    <row r="3840" spans="1:2" x14ac:dyDescent="0.25">
      <c r="A3840" s="1" t="s">
        <v>314</v>
      </c>
      <c r="B3840" t="s">
        <v>82</v>
      </c>
    </row>
    <row r="3841" spans="1:2" x14ac:dyDescent="0.25">
      <c r="B3841" t="s">
        <v>175</v>
      </c>
    </row>
    <row r="3842" spans="1:2" x14ac:dyDescent="0.25">
      <c r="A3842" s="1">
        <v>9999</v>
      </c>
      <c r="B3842" t="s">
        <v>82</v>
      </c>
    </row>
    <row r="3843" spans="1:2" x14ac:dyDescent="0.25">
      <c r="B3843" t="s">
        <v>175</v>
      </c>
    </row>
    <row r="3844" spans="1:2" x14ac:dyDescent="0.25">
      <c r="A3844" s="1" t="s">
        <v>314</v>
      </c>
      <c r="B3844" t="s">
        <v>82</v>
      </c>
    </row>
    <row r="3845" spans="1:2" x14ac:dyDescent="0.25">
      <c r="B3845" t="s">
        <v>175</v>
      </c>
    </row>
    <row r="3846" spans="1:2" x14ac:dyDescent="0.25">
      <c r="A3846" s="1">
        <v>9999</v>
      </c>
      <c r="B3846" t="s">
        <v>82</v>
      </c>
    </row>
    <row r="3847" spans="1:2" x14ac:dyDescent="0.25">
      <c r="B3847" t="s">
        <v>175</v>
      </c>
    </row>
    <row r="3848" spans="1:2" x14ac:dyDescent="0.25">
      <c r="A3848" s="1" t="s">
        <v>314</v>
      </c>
      <c r="B3848" t="s">
        <v>82</v>
      </c>
    </row>
    <row r="3849" spans="1:2" x14ac:dyDescent="0.25">
      <c r="B3849" t="s">
        <v>175</v>
      </c>
    </row>
    <row r="3850" spans="1:2" x14ac:dyDescent="0.25">
      <c r="A3850" s="1">
        <v>9999</v>
      </c>
      <c r="B3850" t="s">
        <v>82</v>
      </c>
    </row>
    <row r="3851" spans="1:2" x14ac:dyDescent="0.25">
      <c r="B3851" t="s">
        <v>175</v>
      </c>
    </row>
    <row r="3852" spans="1:2" x14ac:dyDescent="0.25">
      <c r="A3852" s="1" t="s">
        <v>314</v>
      </c>
      <c r="B3852" t="s">
        <v>82</v>
      </c>
    </row>
    <row r="3853" spans="1:2" x14ac:dyDescent="0.25">
      <c r="B3853" t="s">
        <v>175</v>
      </c>
    </row>
    <row r="3854" spans="1:2" x14ac:dyDescent="0.25">
      <c r="A3854" s="1">
        <v>9999</v>
      </c>
      <c r="B3854" t="s">
        <v>82</v>
      </c>
    </row>
    <row r="3855" spans="1:2" x14ac:dyDescent="0.25">
      <c r="B3855" t="s">
        <v>175</v>
      </c>
    </row>
    <row r="3856" spans="1:2" x14ac:dyDescent="0.25">
      <c r="A3856" s="1" t="s">
        <v>314</v>
      </c>
      <c r="B3856" t="s">
        <v>82</v>
      </c>
    </row>
    <row r="3857" spans="1:2" x14ac:dyDescent="0.25">
      <c r="B3857" t="s">
        <v>175</v>
      </c>
    </row>
    <row r="3858" spans="1:2" x14ac:dyDescent="0.25">
      <c r="A3858" s="1">
        <v>9999</v>
      </c>
      <c r="B3858" t="s">
        <v>82</v>
      </c>
    </row>
    <row r="3859" spans="1:2" x14ac:dyDescent="0.25">
      <c r="B3859" t="s">
        <v>175</v>
      </c>
    </row>
    <row r="3860" spans="1:2" x14ac:dyDescent="0.25">
      <c r="A3860" s="1" t="s">
        <v>314</v>
      </c>
      <c r="B3860" t="s">
        <v>82</v>
      </c>
    </row>
    <row r="3861" spans="1:2" x14ac:dyDescent="0.25">
      <c r="B3861" t="s">
        <v>175</v>
      </c>
    </row>
    <row r="3862" spans="1:2" x14ac:dyDescent="0.25">
      <c r="A3862" s="1">
        <v>9999</v>
      </c>
      <c r="B3862" t="s">
        <v>82</v>
      </c>
    </row>
    <row r="3863" spans="1:2" x14ac:dyDescent="0.25">
      <c r="B3863" t="s">
        <v>175</v>
      </c>
    </row>
    <row r="3864" spans="1:2" x14ac:dyDescent="0.25">
      <c r="A3864" s="1" t="s">
        <v>314</v>
      </c>
      <c r="B3864" t="s">
        <v>82</v>
      </c>
    </row>
    <row r="3865" spans="1:2" x14ac:dyDescent="0.25">
      <c r="B3865" t="s">
        <v>175</v>
      </c>
    </row>
    <row r="3866" spans="1:2" x14ac:dyDescent="0.25">
      <c r="A3866" s="1">
        <v>9999</v>
      </c>
      <c r="B3866" t="s">
        <v>82</v>
      </c>
    </row>
    <row r="3867" spans="1:2" x14ac:dyDescent="0.25">
      <c r="B3867" t="s">
        <v>175</v>
      </c>
    </row>
    <row r="3868" spans="1:2" x14ac:dyDescent="0.25">
      <c r="A3868" s="1" t="s">
        <v>314</v>
      </c>
      <c r="B3868" t="s">
        <v>82</v>
      </c>
    </row>
    <row r="3869" spans="1:2" x14ac:dyDescent="0.25">
      <c r="B3869" t="s">
        <v>175</v>
      </c>
    </row>
    <row r="3870" spans="1:2" x14ac:dyDescent="0.25">
      <c r="A3870" s="1">
        <v>9999</v>
      </c>
      <c r="B3870" t="s">
        <v>82</v>
      </c>
    </row>
    <row r="3871" spans="1:2" x14ac:dyDescent="0.25">
      <c r="B3871" t="s">
        <v>175</v>
      </c>
    </row>
    <row r="3872" spans="1:2" x14ac:dyDescent="0.25">
      <c r="A3872" s="1" t="s">
        <v>314</v>
      </c>
      <c r="B3872" t="s">
        <v>82</v>
      </c>
    </row>
    <row r="3873" spans="1:2" x14ac:dyDescent="0.25">
      <c r="B3873" t="s">
        <v>175</v>
      </c>
    </row>
    <row r="3874" spans="1:2" x14ac:dyDescent="0.25">
      <c r="A3874" s="1">
        <v>9999</v>
      </c>
      <c r="B3874" t="s">
        <v>82</v>
      </c>
    </row>
    <row r="3875" spans="1:2" x14ac:dyDescent="0.25">
      <c r="B3875" t="s">
        <v>175</v>
      </c>
    </row>
    <row r="3876" spans="1:2" x14ac:dyDescent="0.25">
      <c r="A3876" s="1" t="s">
        <v>314</v>
      </c>
      <c r="B3876" t="s">
        <v>82</v>
      </c>
    </row>
    <row r="3877" spans="1:2" x14ac:dyDescent="0.25">
      <c r="B3877" t="s">
        <v>175</v>
      </c>
    </row>
    <row r="3878" spans="1:2" x14ac:dyDescent="0.25">
      <c r="A3878" s="1">
        <v>9999</v>
      </c>
      <c r="B3878" t="s">
        <v>82</v>
      </c>
    </row>
    <row r="3879" spans="1:2" x14ac:dyDescent="0.25">
      <c r="B3879" t="s">
        <v>175</v>
      </c>
    </row>
    <row r="3880" spans="1:2" x14ac:dyDescent="0.25">
      <c r="A3880" s="1" t="s">
        <v>314</v>
      </c>
      <c r="B3880" t="s">
        <v>82</v>
      </c>
    </row>
    <row r="3881" spans="1:2" x14ac:dyDescent="0.25">
      <c r="B3881" t="s">
        <v>175</v>
      </c>
    </row>
    <row r="3882" spans="1:2" x14ac:dyDescent="0.25">
      <c r="A3882" s="1">
        <v>9999</v>
      </c>
      <c r="B3882" t="s">
        <v>82</v>
      </c>
    </row>
    <row r="3883" spans="1:2" x14ac:dyDescent="0.25">
      <c r="B3883" t="s">
        <v>175</v>
      </c>
    </row>
    <row r="3884" spans="1:2" x14ac:dyDescent="0.25">
      <c r="A3884" s="1" t="s">
        <v>314</v>
      </c>
      <c r="B3884" t="s">
        <v>82</v>
      </c>
    </row>
    <row r="3885" spans="1:2" x14ac:dyDescent="0.25">
      <c r="B3885" t="s">
        <v>175</v>
      </c>
    </row>
    <row r="3886" spans="1:2" x14ac:dyDescent="0.25">
      <c r="A3886" s="1">
        <v>9999</v>
      </c>
      <c r="B3886" t="s">
        <v>82</v>
      </c>
    </row>
    <row r="3887" spans="1:2" x14ac:dyDescent="0.25">
      <c r="B3887" t="s">
        <v>175</v>
      </c>
    </row>
    <row r="3888" spans="1:2" x14ac:dyDescent="0.25">
      <c r="A3888" s="1" t="s">
        <v>314</v>
      </c>
      <c r="B3888" t="s">
        <v>82</v>
      </c>
    </row>
    <row r="3889" spans="1:2" x14ac:dyDescent="0.25">
      <c r="B3889" t="s">
        <v>175</v>
      </c>
    </row>
    <row r="3890" spans="1:2" x14ac:dyDescent="0.25">
      <c r="A3890" s="1">
        <v>9999</v>
      </c>
      <c r="B3890" t="s">
        <v>82</v>
      </c>
    </row>
    <row r="3891" spans="1:2" x14ac:dyDescent="0.25">
      <c r="B3891" t="s">
        <v>175</v>
      </c>
    </row>
    <row r="3892" spans="1:2" x14ac:dyDescent="0.25">
      <c r="A3892" s="1" t="s">
        <v>314</v>
      </c>
      <c r="B3892" t="s">
        <v>82</v>
      </c>
    </row>
    <row r="3893" spans="1:2" x14ac:dyDescent="0.25">
      <c r="B3893" t="s">
        <v>175</v>
      </c>
    </row>
    <row r="3894" spans="1:2" x14ac:dyDescent="0.25">
      <c r="A3894" s="1">
        <v>9999</v>
      </c>
      <c r="B3894" t="s">
        <v>82</v>
      </c>
    </row>
    <row r="3895" spans="1:2" x14ac:dyDescent="0.25">
      <c r="B3895" t="s">
        <v>175</v>
      </c>
    </row>
    <row r="3896" spans="1:2" x14ac:dyDescent="0.25">
      <c r="A3896" s="1" t="s">
        <v>314</v>
      </c>
      <c r="B3896" t="s">
        <v>82</v>
      </c>
    </row>
    <row r="3897" spans="1:2" x14ac:dyDescent="0.25">
      <c r="B3897" t="s">
        <v>175</v>
      </c>
    </row>
    <row r="3898" spans="1:2" x14ac:dyDescent="0.25">
      <c r="A3898" s="1">
        <v>9999</v>
      </c>
      <c r="B3898" t="s">
        <v>82</v>
      </c>
    </row>
    <row r="3899" spans="1:2" x14ac:dyDescent="0.25">
      <c r="B3899" t="s">
        <v>175</v>
      </c>
    </row>
    <row r="3900" spans="1:2" x14ac:dyDescent="0.25">
      <c r="A3900" s="1" t="s">
        <v>314</v>
      </c>
      <c r="B3900" t="s">
        <v>82</v>
      </c>
    </row>
    <row r="3901" spans="1:2" x14ac:dyDescent="0.25">
      <c r="B3901" t="s">
        <v>175</v>
      </c>
    </row>
    <row r="3902" spans="1:2" x14ac:dyDescent="0.25">
      <c r="A3902" s="1">
        <v>9999</v>
      </c>
      <c r="B3902" t="s">
        <v>82</v>
      </c>
    </row>
    <row r="3903" spans="1:2" x14ac:dyDescent="0.25">
      <c r="B3903" t="s">
        <v>175</v>
      </c>
    </row>
    <row r="3904" spans="1:2" x14ac:dyDescent="0.25">
      <c r="A3904" s="1" t="s">
        <v>314</v>
      </c>
      <c r="B3904" t="s">
        <v>82</v>
      </c>
    </row>
    <row r="3905" spans="1:2" x14ac:dyDescent="0.25">
      <c r="B3905" t="s">
        <v>175</v>
      </c>
    </row>
    <row r="3906" spans="1:2" x14ac:dyDescent="0.25">
      <c r="A3906" s="1">
        <v>9999</v>
      </c>
      <c r="B3906" t="s">
        <v>82</v>
      </c>
    </row>
    <row r="3907" spans="1:2" x14ac:dyDescent="0.25">
      <c r="B3907" t="s">
        <v>175</v>
      </c>
    </row>
    <row r="3908" spans="1:2" x14ac:dyDescent="0.25">
      <c r="A3908" s="1" t="s">
        <v>314</v>
      </c>
      <c r="B3908" t="s">
        <v>82</v>
      </c>
    </row>
    <row r="3909" spans="1:2" x14ac:dyDescent="0.25">
      <c r="B3909" t="s">
        <v>175</v>
      </c>
    </row>
    <row r="3910" spans="1:2" x14ac:dyDescent="0.25">
      <c r="A3910" s="1">
        <v>9999</v>
      </c>
      <c r="B3910" t="s">
        <v>82</v>
      </c>
    </row>
    <row r="3911" spans="1:2" x14ac:dyDescent="0.25">
      <c r="B3911" t="s">
        <v>175</v>
      </c>
    </row>
    <row r="3912" spans="1:2" x14ac:dyDescent="0.25">
      <c r="A3912" s="1" t="s">
        <v>314</v>
      </c>
      <c r="B3912" t="s">
        <v>82</v>
      </c>
    </row>
    <row r="3913" spans="1:2" x14ac:dyDescent="0.25">
      <c r="B3913" t="s">
        <v>175</v>
      </c>
    </row>
    <row r="3914" spans="1:2" x14ac:dyDescent="0.25">
      <c r="A3914" s="1">
        <v>9999</v>
      </c>
      <c r="B3914" t="s">
        <v>82</v>
      </c>
    </row>
    <row r="3915" spans="1:2" x14ac:dyDescent="0.25">
      <c r="B3915" t="s">
        <v>175</v>
      </c>
    </row>
    <row r="3916" spans="1:2" x14ac:dyDescent="0.25">
      <c r="A3916" s="1" t="s">
        <v>314</v>
      </c>
      <c r="B3916" t="s">
        <v>82</v>
      </c>
    </row>
    <row r="3917" spans="1:2" x14ac:dyDescent="0.25">
      <c r="B3917" t="s">
        <v>175</v>
      </c>
    </row>
    <row r="3918" spans="1:2" x14ac:dyDescent="0.25">
      <c r="A3918" s="1">
        <v>9999</v>
      </c>
      <c r="B3918" t="s">
        <v>82</v>
      </c>
    </row>
    <row r="3919" spans="1:2" x14ac:dyDescent="0.25">
      <c r="B3919" t="s">
        <v>175</v>
      </c>
    </row>
    <row r="3920" spans="1:2" x14ac:dyDescent="0.25">
      <c r="A3920" s="1" t="s">
        <v>314</v>
      </c>
      <c r="B3920" t="s">
        <v>82</v>
      </c>
    </row>
    <row r="3921" spans="1:2" x14ac:dyDescent="0.25">
      <c r="B3921" t="s">
        <v>175</v>
      </c>
    </row>
    <row r="3922" spans="1:2" x14ac:dyDescent="0.25">
      <c r="A3922" s="1">
        <v>9999</v>
      </c>
      <c r="B3922" t="s">
        <v>82</v>
      </c>
    </row>
    <row r="3923" spans="1:2" x14ac:dyDescent="0.25">
      <c r="B3923" t="s">
        <v>175</v>
      </c>
    </row>
    <row r="3924" spans="1:2" x14ac:dyDescent="0.25">
      <c r="A3924" s="1" t="s">
        <v>314</v>
      </c>
      <c r="B3924" t="s">
        <v>82</v>
      </c>
    </row>
    <row r="3925" spans="1:2" x14ac:dyDescent="0.25">
      <c r="B3925" t="s">
        <v>175</v>
      </c>
    </row>
    <row r="3926" spans="1:2" x14ac:dyDescent="0.25">
      <c r="A3926" s="1">
        <v>9999</v>
      </c>
      <c r="B3926" t="s">
        <v>82</v>
      </c>
    </row>
    <row r="3927" spans="1:2" x14ac:dyDescent="0.25">
      <c r="B3927" t="s">
        <v>175</v>
      </c>
    </row>
    <row r="3928" spans="1:2" x14ac:dyDescent="0.25">
      <c r="A3928" s="1" t="s">
        <v>314</v>
      </c>
      <c r="B3928" t="s">
        <v>82</v>
      </c>
    </row>
    <row r="3929" spans="1:2" x14ac:dyDescent="0.25">
      <c r="B3929" t="s">
        <v>175</v>
      </c>
    </row>
    <row r="3930" spans="1:2" x14ac:dyDescent="0.25">
      <c r="A3930" s="1">
        <v>9999</v>
      </c>
      <c r="B3930" t="s">
        <v>82</v>
      </c>
    </row>
    <row r="3931" spans="1:2" x14ac:dyDescent="0.25">
      <c r="B3931" t="s">
        <v>175</v>
      </c>
    </row>
    <row r="3932" spans="1:2" x14ac:dyDescent="0.25">
      <c r="A3932" s="1" t="s">
        <v>314</v>
      </c>
      <c r="B3932" t="s">
        <v>82</v>
      </c>
    </row>
    <row r="3933" spans="1:2" x14ac:dyDescent="0.25">
      <c r="B3933" t="s">
        <v>175</v>
      </c>
    </row>
    <row r="3934" spans="1:2" x14ac:dyDescent="0.25">
      <c r="A3934" s="1">
        <v>9999</v>
      </c>
      <c r="B3934" t="s">
        <v>82</v>
      </c>
    </row>
    <row r="3935" spans="1:2" x14ac:dyDescent="0.25">
      <c r="B3935" t="s">
        <v>175</v>
      </c>
    </row>
    <row r="3936" spans="1:2" x14ac:dyDescent="0.25">
      <c r="A3936" s="1" t="s">
        <v>314</v>
      </c>
      <c r="B3936" t="s">
        <v>82</v>
      </c>
    </row>
    <row r="3937" spans="1:2" x14ac:dyDescent="0.25">
      <c r="B3937" t="s">
        <v>175</v>
      </c>
    </row>
    <row r="3938" spans="1:2" x14ac:dyDescent="0.25">
      <c r="A3938" s="1">
        <v>9999</v>
      </c>
      <c r="B3938" t="s">
        <v>82</v>
      </c>
    </row>
    <row r="3939" spans="1:2" x14ac:dyDescent="0.25">
      <c r="B3939" t="s">
        <v>175</v>
      </c>
    </row>
    <row r="3940" spans="1:2" x14ac:dyDescent="0.25">
      <c r="A3940" s="1" t="s">
        <v>314</v>
      </c>
      <c r="B3940" t="s">
        <v>82</v>
      </c>
    </row>
    <row r="3941" spans="1:2" x14ac:dyDescent="0.25">
      <c r="B3941" t="s">
        <v>175</v>
      </c>
    </row>
    <row r="3942" spans="1:2" x14ac:dyDescent="0.25">
      <c r="A3942" s="1">
        <v>9999</v>
      </c>
      <c r="B3942" t="s">
        <v>82</v>
      </c>
    </row>
    <row r="3943" spans="1:2" x14ac:dyDescent="0.25">
      <c r="B3943" t="s">
        <v>175</v>
      </c>
    </row>
    <row r="3944" spans="1:2" x14ac:dyDescent="0.25">
      <c r="A3944" s="1" t="s">
        <v>314</v>
      </c>
      <c r="B3944" t="s">
        <v>82</v>
      </c>
    </row>
    <row r="3945" spans="1:2" x14ac:dyDescent="0.25">
      <c r="B3945" t="s">
        <v>175</v>
      </c>
    </row>
    <row r="3946" spans="1:2" x14ac:dyDescent="0.25">
      <c r="A3946" s="1">
        <v>9999</v>
      </c>
      <c r="B3946" t="s">
        <v>82</v>
      </c>
    </row>
    <row r="3947" spans="1:2" x14ac:dyDescent="0.25">
      <c r="B3947" t="s">
        <v>175</v>
      </c>
    </row>
    <row r="3948" spans="1:2" x14ac:dyDescent="0.25">
      <c r="A3948" s="1" t="s">
        <v>314</v>
      </c>
      <c r="B3948" t="s">
        <v>82</v>
      </c>
    </row>
    <row r="3949" spans="1:2" x14ac:dyDescent="0.25">
      <c r="B3949" t="s">
        <v>175</v>
      </c>
    </row>
    <row r="3950" spans="1:2" x14ac:dyDescent="0.25">
      <c r="A3950" s="1">
        <v>9999</v>
      </c>
      <c r="B3950" t="s">
        <v>82</v>
      </c>
    </row>
    <row r="3951" spans="1:2" x14ac:dyDescent="0.25">
      <c r="B3951" t="s">
        <v>175</v>
      </c>
    </row>
    <row r="3952" spans="1:2" x14ac:dyDescent="0.25">
      <c r="A3952" s="1" t="s">
        <v>314</v>
      </c>
      <c r="B3952" t="s">
        <v>82</v>
      </c>
    </row>
    <row r="3953" spans="1:2" x14ac:dyDescent="0.25">
      <c r="B3953" t="s">
        <v>175</v>
      </c>
    </row>
    <row r="3954" spans="1:2" x14ac:dyDescent="0.25">
      <c r="A3954" s="1">
        <v>9999</v>
      </c>
      <c r="B3954" t="s">
        <v>82</v>
      </c>
    </row>
    <row r="3955" spans="1:2" x14ac:dyDescent="0.25">
      <c r="B3955" t="s">
        <v>175</v>
      </c>
    </row>
    <row r="3956" spans="1:2" x14ac:dyDescent="0.25">
      <c r="A3956" s="1" t="s">
        <v>314</v>
      </c>
      <c r="B3956" t="s">
        <v>82</v>
      </c>
    </row>
    <row r="3957" spans="1:2" x14ac:dyDescent="0.25">
      <c r="B3957" t="s">
        <v>175</v>
      </c>
    </row>
    <row r="3958" spans="1:2" x14ac:dyDescent="0.25">
      <c r="A3958" s="1">
        <v>9999</v>
      </c>
      <c r="B3958" t="s">
        <v>82</v>
      </c>
    </row>
    <row r="3959" spans="1:2" x14ac:dyDescent="0.25">
      <c r="B3959" t="s">
        <v>175</v>
      </c>
    </row>
    <row r="3960" spans="1:2" x14ac:dyDescent="0.25">
      <c r="A3960" s="1" t="s">
        <v>314</v>
      </c>
      <c r="B3960" t="s">
        <v>82</v>
      </c>
    </row>
    <row r="3961" spans="1:2" x14ac:dyDescent="0.25">
      <c r="B3961" t="s">
        <v>175</v>
      </c>
    </row>
    <row r="3962" spans="1:2" x14ac:dyDescent="0.25">
      <c r="A3962" s="1">
        <v>9999</v>
      </c>
      <c r="B3962" t="s">
        <v>82</v>
      </c>
    </row>
    <row r="3963" spans="1:2" x14ac:dyDescent="0.25">
      <c r="B3963" t="s">
        <v>175</v>
      </c>
    </row>
    <row r="3964" spans="1:2" x14ac:dyDescent="0.25">
      <c r="A3964" s="1" t="s">
        <v>314</v>
      </c>
      <c r="B3964" t="s">
        <v>82</v>
      </c>
    </row>
    <row r="3965" spans="1:2" x14ac:dyDescent="0.25">
      <c r="B3965" t="s">
        <v>175</v>
      </c>
    </row>
    <row r="3966" spans="1:2" x14ac:dyDescent="0.25">
      <c r="A3966" s="1">
        <v>9999</v>
      </c>
      <c r="B3966" t="s">
        <v>82</v>
      </c>
    </row>
    <row r="3967" spans="1:2" x14ac:dyDescent="0.25">
      <c r="B3967" t="s">
        <v>175</v>
      </c>
    </row>
    <row r="3968" spans="1:2" x14ac:dyDescent="0.25">
      <c r="A3968" s="1" t="s">
        <v>314</v>
      </c>
      <c r="B3968" t="s">
        <v>82</v>
      </c>
    </row>
    <row r="3969" spans="1:2" x14ac:dyDescent="0.25">
      <c r="B3969" t="s">
        <v>175</v>
      </c>
    </row>
    <row r="3970" spans="1:2" x14ac:dyDescent="0.25">
      <c r="A3970" s="1">
        <v>9999</v>
      </c>
      <c r="B3970" t="s">
        <v>82</v>
      </c>
    </row>
    <row r="3971" spans="1:2" x14ac:dyDescent="0.25">
      <c r="B3971" t="s">
        <v>175</v>
      </c>
    </row>
    <row r="3972" spans="1:2" x14ac:dyDescent="0.25">
      <c r="A3972" s="1" t="s">
        <v>314</v>
      </c>
      <c r="B3972" t="s">
        <v>82</v>
      </c>
    </row>
    <row r="3973" spans="1:2" x14ac:dyDescent="0.25">
      <c r="B3973" t="s">
        <v>175</v>
      </c>
    </row>
    <row r="3974" spans="1:2" x14ac:dyDescent="0.25">
      <c r="A3974" s="1">
        <v>9999</v>
      </c>
      <c r="B3974" t="s">
        <v>82</v>
      </c>
    </row>
    <row r="3975" spans="1:2" x14ac:dyDescent="0.25">
      <c r="B3975" t="s">
        <v>175</v>
      </c>
    </row>
    <row r="3976" spans="1:2" x14ac:dyDescent="0.25">
      <c r="A3976" s="1" t="s">
        <v>314</v>
      </c>
      <c r="B3976" t="s">
        <v>82</v>
      </c>
    </row>
    <row r="3977" spans="1:2" x14ac:dyDescent="0.25">
      <c r="B3977" t="s">
        <v>175</v>
      </c>
    </row>
    <row r="3978" spans="1:2" x14ac:dyDescent="0.25">
      <c r="A3978" s="1">
        <v>9999</v>
      </c>
      <c r="B3978" t="s">
        <v>82</v>
      </c>
    </row>
    <row r="3979" spans="1:2" x14ac:dyDescent="0.25">
      <c r="B3979" t="s">
        <v>175</v>
      </c>
    </row>
    <row r="3980" spans="1:2" x14ac:dyDescent="0.25">
      <c r="A3980" s="1" t="s">
        <v>314</v>
      </c>
      <c r="B3980" t="s">
        <v>82</v>
      </c>
    </row>
    <row r="3981" spans="1:2" x14ac:dyDescent="0.25">
      <c r="B3981" t="s">
        <v>175</v>
      </c>
    </row>
    <row r="3982" spans="1:2" x14ac:dyDescent="0.25">
      <c r="A3982" s="1">
        <v>9999</v>
      </c>
      <c r="B3982" t="s">
        <v>82</v>
      </c>
    </row>
    <row r="3983" spans="1:2" x14ac:dyDescent="0.25">
      <c r="B3983" t="s">
        <v>175</v>
      </c>
    </row>
    <row r="3984" spans="1:2" x14ac:dyDescent="0.25">
      <c r="A3984" s="1" t="s">
        <v>314</v>
      </c>
      <c r="B3984" t="s">
        <v>82</v>
      </c>
    </row>
    <row r="3985" spans="1:2" x14ac:dyDescent="0.25">
      <c r="B3985" t="s">
        <v>175</v>
      </c>
    </row>
    <row r="3986" spans="1:2" x14ac:dyDescent="0.25">
      <c r="A3986" s="1">
        <v>9999</v>
      </c>
      <c r="B3986" t="s">
        <v>82</v>
      </c>
    </row>
    <row r="3987" spans="1:2" x14ac:dyDescent="0.25">
      <c r="B3987" t="s">
        <v>175</v>
      </c>
    </row>
    <row r="3988" spans="1:2" x14ac:dyDescent="0.25">
      <c r="A3988" s="1" t="s">
        <v>314</v>
      </c>
      <c r="B3988" t="s">
        <v>82</v>
      </c>
    </row>
    <row r="3989" spans="1:2" x14ac:dyDescent="0.25">
      <c r="B3989" t="s">
        <v>175</v>
      </c>
    </row>
    <row r="3990" spans="1:2" x14ac:dyDescent="0.25">
      <c r="A3990" s="1">
        <v>9999</v>
      </c>
      <c r="B3990" t="s">
        <v>82</v>
      </c>
    </row>
    <row r="3991" spans="1:2" x14ac:dyDescent="0.25">
      <c r="B3991" t="s">
        <v>175</v>
      </c>
    </row>
    <row r="3992" spans="1:2" x14ac:dyDescent="0.25">
      <c r="A3992" s="1" t="s">
        <v>314</v>
      </c>
      <c r="B3992" t="s">
        <v>82</v>
      </c>
    </row>
    <row r="3993" spans="1:2" x14ac:dyDescent="0.25">
      <c r="B3993" t="s">
        <v>175</v>
      </c>
    </row>
    <row r="3994" spans="1:2" x14ac:dyDescent="0.25">
      <c r="A3994" s="1">
        <v>9999</v>
      </c>
      <c r="B3994" t="s">
        <v>82</v>
      </c>
    </row>
    <row r="3995" spans="1:2" x14ac:dyDescent="0.25">
      <c r="B3995" t="s">
        <v>175</v>
      </c>
    </row>
    <row r="3996" spans="1:2" x14ac:dyDescent="0.25">
      <c r="A3996" s="1" t="s">
        <v>314</v>
      </c>
      <c r="B3996" t="s">
        <v>82</v>
      </c>
    </row>
    <row r="3997" spans="1:2" x14ac:dyDescent="0.25">
      <c r="B3997" t="s">
        <v>175</v>
      </c>
    </row>
    <row r="3998" spans="1:2" x14ac:dyDescent="0.25">
      <c r="A3998" s="1">
        <v>9999</v>
      </c>
      <c r="B3998" t="s">
        <v>82</v>
      </c>
    </row>
    <row r="3999" spans="1:2" x14ac:dyDescent="0.25">
      <c r="B3999" t="s">
        <v>175</v>
      </c>
    </row>
    <row r="4000" spans="1:2" x14ac:dyDescent="0.25">
      <c r="A4000" s="1" t="s">
        <v>314</v>
      </c>
      <c r="B4000" t="s">
        <v>82</v>
      </c>
    </row>
    <row r="4001" spans="1:2" x14ac:dyDescent="0.25">
      <c r="B4001" t="s">
        <v>175</v>
      </c>
    </row>
    <row r="4002" spans="1:2" x14ac:dyDescent="0.25">
      <c r="A4002" s="1">
        <v>9999</v>
      </c>
      <c r="B4002" t="s">
        <v>82</v>
      </c>
    </row>
    <row r="4003" spans="1:2" x14ac:dyDescent="0.25">
      <c r="B4003" t="s">
        <v>175</v>
      </c>
    </row>
    <row r="4004" spans="1:2" x14ac:dyDescent="0.25">
      <c r="A4004" s="1" t="s">
        <v>314</v>
      </c>
      <c r="B4004" t="s">
        <v>82</v>
      </c>
    </row>
    <row r="4005" spans="1:2" x14ac:dyDescent="0.25">
      <c r="B4005" t="s">
        <v>175</v>
      </c>
    </row>
    <row r="4006" spans="1:2" x14ac:dyDescent="0.25">
      <c r="A4006" s="1">
        <v>9999</v>
      </c>
      <c r="B4006" t="s">
        <v>82</v>
      </c>
    </row>
    <row r="4007" spans="1:2" x14ac:dyDescent="0.25">
      <c r="B4007" t="s">
        <v>175</v>
      </c>
    </row>
    <row r="4008" spans="1:2" x14ac:dyDescent="0.25">
      <c r="A4008" s="1" t="s">
        <v>314</v>
      </c>
      <c r="B4008" t="s">
        <v>82</v>
      </c>
    </row>
    <row r="4009" spans="1:2" x14ac:dyDescent="0.25">
      <c r="B4009" t="s">
        <v>175</v>
      </c>
    </row>
    <row r="4010" spans="1:2" x14ac:dyDescent="0.25">
      <c r="A4010" s="1">
        <v>9999</v>
      </c>
      <c r="B4010" t="s">
        <v>82</v>
      </c>
    </row>
    <row r="4011" spans="1:2" x14ac:dyDescent="0.25">
      <c r="B4011" t="s">
        <v>175</v>
      </c>
    </row>
    <row r="4012" spans="1:2" x14ac:dyDescent="0.25">
      <c r="A4012" s="1" t="s">
        <v>314</v>
      </c>
      <c r="B4012" t="s">
        <v>82</v>
      </c>
    </row>
    <row r="4013" spans="1:2" x14ac:dyDescent="0.25">
      <c r="B4013" t="s">
        <v>175</v>
      </c>
    </row>
    <row r="4014" spans="1:2" x14ac:dyDescent="0.25">
      <c r="A4014" s="1">
        <v>9999</v>
      </c>
      <c r="B4014" t="s">
        <v>82</v>
      </c>
    </row>
    <row r="4015" spans="1:2" x14ac:dyDescent="0.25">
      <c r="B4015" t="s">
        <v>175</v>
      </c>
    </row>
    <row r="4016" spans="1:2" x14ac:dyDescent="0.25">
      <c r="A4016" s="1" t="s">
        <v>314</v>
      </c>
      <c r="B4016" t="s">
        <v>82</v>
      </c>
    </row>
    <row r="4017" spans="1:2" x14ac:dyDescent="0.25">
      <c r="B4017" t="s">
        <v>175</v>
      </c>
    </row>
    <row r="4018" spans="1:2" x14ac:dyDescent="0.25">
      <c r="A4018" s="1">
        <v>9999</v>
      </c>
      <c r="B4018" t="s">
        <v>82</v>
      </c>
    </row>
    <row r="4019" spans="1:2" x14ac:dyDescent="0.25">
      <c r="B4019" t="s">
        <v>175</v>
      </c>
    </row>
    <row r="4020" spans="1:2" x14ac:dyDescent="0.25">
      <c r="A4020" s="1" t="s">
        <v>314</v>
      </c>
      <c r="B4020" t="s">
        <v>82</v>
      </c>
    </row>
    <row r="4021" spans="1:2" x14ac:dyDescent="0.25">
      <c r="B4021" t="s">
        <v>175</v>
      </c>
    </row>
    <row r="4022" spans="1:2" x14ac:dyDescent="0.25">
      <c r="A4022" s="1">
        <v>9999</v>
      </c>
      <c r="B4022" t="s">
        <v>82</v>
      </c>
    </row>
    <row r="4023" spans="1:2" x14ac:dyDescent="0.25">
      <c r="B4023" t="s">
        <v>175</v>
      </c>
    </row>
    <row r="4024" spans="1:2" x14ac:dyDescent="0.25">
      <c r="A4024" s="1" t="s">
        <v>314</v>
      </c>
      <c r="B4024" t="s">
        <v>82</v>
      </c>
    </row>
    <row r="4025" spans="1:2" x14ac:dyDescent="0.25">
      <c r="B4025" t="s">
        <v>175</v>
      </c>
    </row>
    <row r="4026" spans="1:2" x14ac:dyDescent="0.25">
      <c r="A4026" s="1">
        <v>9999</v>
      </c>
      <c r="B4026" t="s">
        <v>82</v>
      </c>
    </row>
    <row r="4027" spans="1:2" x14ac:dyDescent="0.25">
      <c r="B4027" t="s">
        <v>175</v>
      </c>
    </row>
    <row r="4028" spans="1:2" x14ac:dyDescent="0.25">
      <c r="A4028" s="1" t="s">
        <v>314</v>
      </c>
      <c r="B4028" t="s">
        <v>82</v>
      </c>
    </row>
    <row r="4029" spans="1:2" x14ac:dyDescent="0.25">
      <c r="B4029" t="s">
        <v>175</v>
      </c>
    </row>
    <row r="4030" spans="1:2" x14ac:dyDescent="0.25">
      <c r="A4030" s="1">
        <v>9999</v>
      </c>
      <c r="B4030" t="s">
        <v>82</v>
      </c>
    </row>
    <row r="4031" spans="1:2" x14ac:dyDescent="0.25">
      <c r="B4031" t="s">
        <v>175</v>
      </c>
    </row>
    <row r="4032" spans="1:2" x14ac:dyDescent="0.25">
      <c r="A4032" s="1" t="s">
        <v>314</v>
      </c>
      <c r="B4032" t="s">
        <v>82</v>
      </c>
    </row>
    <row r="4033" spans="1:2" x14ac:dyDescent="0.25">
      <c r="B4033" t="s">
        <v>175</v>
      </c>
    </row>
    <row r="4034" spans="1:2" x14ac:dyDescent="0.25">
      <c r="A4034" s="1">
        <v>9999</v>
      </c>
      <c r="B4034" t="s">
        <v>82</v>
      </c>
    </row>
    <row r="4035" spans="1:2" x14ac:dyDescent="0.25">
      <c r="B4035" t="s">
        <v>175</v>
      </c>
    </row>
    <row r="4036" spans="1:2" x14ac:dyDescent="0.25">
      <c r="A4036" s="1" t="s">
        <v>314</v>
      </c>
      <c r="B4036" t="s">
        <v>82</v>
      </c>
    </row>
    <row r="4037" spans="1:2" x14ac:dyDescent="0.25">
      <c r="B4037" t="s">
        <v>175</v>
      </c>
    </row>
    <row r="4038" spans="1:2" x14ac:dyDescent="0.25">
      <c r="A4038" s="1">
        <v>9999</v>
      </c>
      <c r="B4038" t="s">
        <v>82</v>
      </c>
    </row>
    <row r="4039" spans="1:2" x14ac:dyDescent="0.25">
      <c r="B4039" t="s">
        <v>175</v>
      </c>
    </row>
    <row r="4040" spans="1:2" x14ac:dyDescent="0.25">
      <c r="A4040" s="1" t="s">
        <v>314</v>
      </c>
      <c r="B4040" t="s">
        <v>82</v>
      </c>
    </row>
    <row r="4041" spans="1:2" x14ac:dyDescent="0.25">
      <c r="B4041" t="s">
        <v>175</v>
      </c>
    </row>
    <row r="4042" spans="1:2" x14ac:dyDescent="0.25">
      <c r="A4042" s="1">
        <v>9999</v>
      </c>
      <c r="B4042" t="s">
        <v>82</v>
      </c>
    </row>
    <row r="4043" spans="1:2" x14ac:dyDescent="0.25">
      <c r="B4043" t="s">
        <v>175</v>
      </c>
    </row>
    <row r="4044" spans="1:2" x14ac:dyDescent="0.25">
      <c r="A4044" s="1" t="s">
        <v>314</v>
      </c>
      <c r="B4044" t="s">
        <v>82</v>
      </c>
    </row>
    <row r="4045" spans="1:2" x14ac:dyDescent="0.25">
      <c r="B4045" t="s">
        <v>175</v>
      </c>
    </row>
    <row r="4046" spans="1:2" x14ac:dyDescent="0.25">
      <c r="A4046" s="1">
        <v>9999</v>
      </c>
      <c r="B4046" t="s">
        <v>82</v>
      </c>
    </row>
    <row r="4047" spans="1:2" x14ac:dyDescent="0.25">
      <c r="B4047" t="s">
        <v>175</v>
      </c>
    </row>
    <row r="4048" spans="1:2" x14ac:dyDescent="0.25">
      <c r="A4048" s="1" t="s">
        <v>314</v>
      </c>
      <c r="B4048" t="s">
        <v>82</v>
      </c>
    </row>
    <row r="4049" spans="1:2" x14ac:dyDescent="0.25">
      <c r="B4049" t="s">
        <v>175</v>
      </c>
    </row>
    <row r="4050" spans="1:2" x14ac:dyDescent="0.25">
      <c r="A4050" s="1">
        <v>9999</v>
      </c>
      <c r="B4050" t="s">
        <v>82</v>
      </c>
    </row>
    <row r="4051" spans="1:2" x14ac:dyDescent="0.25">
      <c r="B4051" t="s">
        <v>175</v>
      </c>
    </row>
    <row r="4052" spans="1:2" x14ac:dyDescent="0.25">
      <c r="A4052" s="1" t="s">
        <v>314</v>
      </c>
      <c r="B4052" t="s">
        <v>82</v>
      </c>
    </row>
    <row r="4053" spans="1:2" x14ac:dyDescent="0.25">
      <c r="B4053" t="s">
        <v>175</v>
      </c>
    </row>
    <row r="4054" spans="1:2" x14ac:dyDescent="0.25">
      <c r="A4054" s="1">
        <v>9999</v>
      </c>
      <c r="B4054" t="s">
        <v>82</v>
      </c>
    </row>
    <row r="4055" spans="1:2" x14ac:dyDescent="0.25">
      <c r="B4055" t="s">
        <v>175</v>
      </c>
    </row>
    <row r="4056" spans="1:2" x14ac:dyDescent="0.25">
      <c r="A4056" s="1" t="s">
        <v>314</v>
      </c>
      <c r="B4056" t="s">
        <v>82</v>
      </c>
    </row>
    <row r="4057" spans="1:2" x14ac:dyDescent="0.25">
      <c r="B4057" t="s">
        <v>175</v>
      </c>
    </row>
    <row r="4058" spans="1:2" x14ac:dyDescent="0.25">
      <c r="A4058" s="1">
        <v>9999</v>
      </c>
      <c r="B4058" t="s">
        <v>82</v>
      </c>
    </row>
    <row r="4059" spans="1:2" x14ac:dyDescent="0.25">
      <c r="B4059" t="s">
        <v>175</v>
      </c>
    </row>
    <row r="4060" spans="1:2" x14ac:dyDescent="0.25">
      <c r="A4060" s="1" t="s">
        <v>314</v>
      </c>
      <c r="B4060" t="s">
        <v>82</v>
      </c>
    </row>
    <row r="4061" spans="1:2" x14ac:dyDescent="0.25">
      <c r="B4061" t="s">
        <v>175</v>
      </c>
    </row>
    <row r="4062" spans="1:2" x14ac:dyDescent="0.25">
      <c r="A4062" s="1">
        <v>9999</v>
      </c>
      <c r="B4062" t="s">
        <v>82</v>
      </c>
    </row>
    <row r="4063" spans="1:2" x14ac:dyDescent="0.25">
      <c r="B4063" t="s">
        <v>175</v>
      </c>
    </row>
    <row r="4064" spans="1:2" x14ac:dyDescent="0.25">
      <c r="A4064" s="1" t="s">
        <v>314</v>
      </c>
      <c r="B4064" t="s">
        <v>82</v>
      </c>
    </row>
    <row r="4065" spans="1:2" x14ac:dyDescent="0.25">
      <c r="B4065" t="s">
        <v>175</v>
      </c>
    </row>
    <row r="4066" spans="1:2" x14ac:dyDescent="0.25">
      <c r="A4066" s="1">
        <v>9999</v>
      </c>
      <c r="B4066" t="s">
        <v>82</v>
      </c>
    </row>
    <row r="4067" spans="1:2" x14ac:dyDescent="0.25">
      <c r="B4067" t="s">
        <v>175</v>
      </c>
    </row>
    <row r="4068" spans="1:2" x14ac:dyDescent="0.25">
      <c r="A4068" s="1" t="s">
        <v>314</v>
      </c>
      <c r="B4068" t="s">
        <v>82</v>
      </c>
    </row>
    <row r="4069" spans="1:2" x14ac:dyDescent="0.25">
      <c r="B4069" t="s">
        <v>175</v>
      </c>
    </row>
    <row r="4070" spans="1:2" x14ac:dyDescent="0.25">
      <c r="A4070" s="1">
        <v>9999</v>
      </c>
      <c r="B4070" t="s">
        <v>82</v>
      </c>
    </row>
    <row r="4071" spans="1:2" x14ac:dyDescent="0.25">
      <c r="B4071" t="s">
        <v>175</v>
      </c>
    </row>
    <row r="4072" spans="1:2" x14ac:dyDescent="0.25">
      <c r="A4072" s="1" t="s">
        <v>314</v>
      </c>
      <c r="B4072" t="s">
        <v>82</v>
      </c>
    </row>
    <row r="4073" spans="1:2" x14ac:dyDescent="0.25">
      <c r="B4073" t="s">
        <v>175</v>
      </c>
    </row>
    <row r="4074" spans="1:2" x14ac:dyDescent="0.25">
      <c r="A4074" s="1">
        <v>9999</v>
      </c>
      <c r="B4074" t="s">
        <v>82</v>
      </c>
    </row>
    <row r="4075" spans="1:2" x14ac:dyDescent="0.25">
      <c r="B4075" t="s">
        <v>175</v>
      </c>
    </row>
    <row r="4076" spans="1:2" x14ac:dyDescent="0.25">
      <c r="A4076" s="1" t="s">
        <v>314</v>
      </c>
      <c r="B4076" t="s">
        <v>82</v>
      </c>
    </row>
    <row r="4077" spans="1:2" x14ac:dyDescent="0.25">
      <c r="B4077" t="s">
        <v>175</v>
      </c>
    </row>
    <row r="4078" spans="1:2" x14ac:dyDescent="0.25">
      <c r="A4078" s="1">
        <v>9999</v>
      </c>
      <c r="B4078" t="s">
        <v>82</v>
      </c>
    </row>
    <row r="4079" spans="1:2" x14ac:dyDescent="0.25">
      <c r="B4079" t="s">
        <v>175</v>
      </c>
    </row>
    <row r="4080" spans="1:2" x14ac:dyDescent="0.25">
      <c r="A4080" s="1" t="s">
        <v>314</v>
      </c>
      <c r="B4080" t="s">
        <v>82</v>
      </c>
    </row>
    <row r="4081" spans="1:2" x14ac:dyDescent="0.25">
      <c r="B4081" t="s">
        <v>175</v>
      </c>
    </row>
    <row r="4082" spans="1:2" x14ac:dyDescent="0.25">
      <c r="A4082" s="1">
        <v>9999</v>
      </c>
      <c r="B4082" t="s">
        <v>82</v>
      </c>
    </row>
    <row r="4083" spans="1:2" x14ac:dyDescent="0.25">
      <c r="B4083" t="s">
        <v>175</v>
      </c>
    </row>
    <row r="4084" spans="1:2" x14ac:dyDescent="0.25">
      <c r="A4084" s="1" t="s">
        <v>314</v>
      </c>
      <c r="B4084" t="s">
        <v>82</v>
      </c>
    </row>
    <row r="4085" spans="1:2" x14ac:dyDescent="0.25">
      <c r="B4085" t="s">
        <v>175</v>
      </c>
    </row>
    <row r="4086" spans="1:2" x14ac:dyDescent="0.25">
      <c r="A4086" s="1">
        <v>9999</v>
      </c>
      <c r="B4086" t="s">
        <v>82</v>
      </c>
    </row>
    <row r="4087" spans="1:2" x14ac:dyDescent="0.25">
      <c r="B4087" t="s">
        <v>175</v>
      </c>
    </row>
    <row r="4088" spans="1:2" x14ac:dyDescent="0.25">
      <c r="A4088" s="1" t="s">
        <v>314</v>
      </c>
      <c r="B4088" t="s">
        <v>82</v>
      </c>
    </row>
    <row r="4089" spans="1:2" x14ac:dyDescent="0.25">
      <c r="B4089" t="s">
        <v>175</v>
      </c>
    </row>
    <row r="4090" spans="1:2" x14ac:dyDescent="0.25">
      <c r="A4090" s="1">
        <v>9999</v>
      </c>
      <c r="B4090" t="s">
        <v>82</v>
      </c>
    </row>
    <row r="4091" spans="1:2" x14ac:dyDescent="0.25">
      <c r="B4091" t="s">
        <v>175</v>
      </c>
    </row>
    <row r="4092" spans="1:2" x14ac:dyDescent="0.25">
      <c r="A4092" s="1" t="s">
        <v>314</v>
      </c>
      <c r="B4092" t="s">
        <v>82</v>
      </c>
    </row>
    <row r="4093" spans="1:2" x14ac:dyDescent="0.25">
      <c r="B4093" t="s">
        <v>175</v>
      </c>
    </row>
    <row r="4094" spans="1:2" x14ac:dyDescent="0.25">
      <c r="A4094" s="1">
        <v>9999</v>
      </c>
      <c r="B4094" t="s">
        <v>82</v>
      </c>
    </row>
    <row r="4095" spans="1:2" x14ac:dyDescent="0.25">
      <c r="B4095" t="s">
        <v>175</v>
      </c>
    </row>
    <row r="4096" spans="1:2" x14ac:dyDescent="0.25">
      <c r="A4096" s="1" t="s">
        <v>314</v>
      </c>
      <c r="B4096" t="s">
        <v>82</v>
      </c>
    </row>
    <row r="4097" spans="1:2" x14ac:dyDescent="0.25">
      <c r="B4097" t="s">
        <v>175</v>
      </c>
    </row>
    <row r="4098" spans="1:2" x14ac:dyDescent="0.25">
      <c r="A4098" s="1">
        <v>9999</v>
      </c>
      <c r="B4098" t="s">
        <v>82</v>
      </c>
    </row>
    <row r="4099" spans="1:2" x14ac:dyDescent="0.25">
      <c r="B4099" t="s">
        <v>175</v>
      </c>
    </row>
    <row r="4100" spans="1:2" x14ac:dyDescent="0.25">
      <c r="A4100" s="1" t="s">
        <v>314</v>
      </c>
      <c r="B4100" t="s">
        <v>82</v>
      </c>
    </row>
    <row r="4101" spans="1:2" x14ac:dyDescent="0.25">
      <c r="B4101" t="s">
        <v>175</v>
      </c>
    </row>
    <row r="4102" spans="1:2" x14ac:dyDescent="0.25">
      <c r="A4102" s="1">
        <v>9999</v>
      </c>
      <c r="B4102" t="s">
        <v>82</v>
      </c>
    </row>
    <row r="4103" spans="1:2" x14ac:dyDescent="0.25">
      <c r="B4103" t="s">
        <v>175</v>
      </c>
    </row>
    <row r="4104" spans="1:2" x14ac:dyDescent="0.25">
      <c r="A4104" s="1" t="s">
        <v>314</v>
      </c>
      <c r="B4104" t="s">
        <v>82</v>
      </c>
    </row>
    <row r="4105" spans="1:2" x14ac:dyDescent="0.25">
      <c r="B4105" t="s">
        <v>175</v>
      </c>
    </row>
    <row r="4106" spans="1:2" x14ac:dyDescent="0.25">
      <c r="A4106" s="1">
        <v>9999</v>
      </c>
      <c r="B4106" t="s">
        <v>82</v>
      </c>
    </row>
    <row r="4107" spans="1:2" x14ac:dyDescent="0.25">
      <c r="B4107" t="s">
        <v>175</v>
      </c>
    </row>
    <row r="4108" spans="1:2" x14ac:dyDescent="0.25">
      <c r="A4108" s="1" t="s">
        <v>314</v>
      </c>
      <c r="B4108" t="s">
        <v>82</v>
      </c>
    </row>
    <row r="4109" spans="1:2" x14ac:dyDescent="0.25">
      <c r="B4109" t="s">
        <v>175</v>
      </c>
    </row>
    <row r="4110" spans="1:2" x14ac:dyDescent="0.25">
      <c r="A4110" s="1">
        <v>9999</v>
      </c>
      <c r="B4110" t="s">
        <v>82</v>
      </c>
    </row>
    <row r="4111" spans="1:2" x14ac:dyDescent="0.25">
      <c r="B4111" t="s">
        <v>175</v>
      </c>
    </row>
    <row r="4112" spans="1:2" x14ac:dyDescent="0.25">
      <c r="A4112" s="1" t="s">
        <v>314</v>
      </c>
      <c r="B4112" t="s">
        <v>82</v>
      </c>
    </row>
    <row r="4113" spans="1:2" x14ac:dyDescent="0.25">
      <c r="B4113" t="s">
        <v>175</v>
      </c>
    </row>
    <row r="4114" spans="1:2" x14ac:dyDescent="0.25">
      <c r="A4114" s="1">
        <v>9999</v>
      </c>
      <c r="B4114" t="s">
        <v>82</v>
      </c>
    </row>
    <row r="4115" spans="1:2" x14ac:dyDescent="0.25">
      <c r="B4115" t="s">
        <v>175</v>
      </c>
    </row>
    <row r="4116" spans="1:2" x14ac:dyDescent="0.25">
      <c r="A4116" s="1" t="s">
        <v>314</v>
      </c>
      <c r="B4116" t="s">
        <v>82</v>
      </c>
    </row>
    <row r="4117" spans="1:2" x14ac:dyDescent="0.25">
      <c r="B4117" t="s">
        <v>175</v>
      </c>
    </row>
    <row r="4118" spans="1:2" x14ac:dyDescent="0.25">
      <c r="A4118" s="1">
        <v>9999</v>
      </c>
      <c r="B4118" t="s">
        <v>82</v>
      </c>
    </row>
    <row r="4119" spans="1:2" x14ac:dyDescent="0.25">
      <c r="B4119" t="s">
        <v>175</v>
      </c>
    </row>
    <row r="4120" spans="1:2" x14ac:dyDescent="0.25">
      <c r="A4120" s="1" t="s">
        <v>314</v>
      </c>
      <c r="B4120" t="s">
        <v>82</v>
      </c>
    </row>
    <row r="4121" spans="1:2" x14ac:dyDescent="0.25">
      <c r="B4121" t="s">
        <v>175</v>
      </c>
    </row>
    <row r="4122" spans="1:2" x14ac:dyDescent="0.25">
      <c r="A4122" s="1">
        <v>9999</v>
      </c>
      <c r="B4122" t="s">
        <v>82</v>
      </c>
    </row>
    <row r="4123" spans="1:2" x14ac:dyDescent="0.25">
      <c r="B4123" t="s">
        <v>175</v>
      </c>
    </row>
    <row r="4124" spans="1:2" x14ac:dyDescent="0.25">
      <c r="A4124" s="1" t="s">
        <v>314</v>
      </c>
      <c r="B4124" t="s">
        <v>82</v>
      </c>
    </row>
    <row r="4125" spans="1:2" x14ac:dyDescent="0.25">
      <c r="B4125" t="s">
        <v>175</v>
      </c>
    </row>
    <row r="4126" spans="1:2" x14ac:dyDescent="0.25">
      <c r="A4126" s="1">
        <v>9999</v>
      </c>
      <c r="B4126" t="s">
        <v>82</v>
      </c>
    </row>
    <row r="4127" spans="1:2" x14ac:dyDescent="0.25">
      <c r="B4127" t="s">
        <v>175</v>
      </c>
    </row>
    <row r="4128" spans="1:2" x14ac:dyDescent="0.25">
      <c r="A4128" s="1" t="s">
        <v>314</v>
      </c>
      <c r="B4128" t="s">
        <v>82</v>
      </c>
    </row>
    <row r="4129" spans="1:2" x14ac:dyDescent="0.25">
      <c r="B4129" t="s">
        <v>175</v>
      </c>
    </row>
    <row r="4130" spans="1:2" x14ac:dyDescent="0.25">
      <c r="A4130" s="1">
        <v>9999</v>
      </c>
      <c r="B4130" t="s">
        <v>82</v>
      </c>
    </row>
    <row r="4131" spans="1:2" x14ac:dyDescent="0.25">
      <c r="B4131" t="s">
        <v>175</v>
      </c>
    </row>
    <row r="4132" spans="1:2" x14ac:dyDescent="0.25">
      <c r="A4132" s="1" t="s">
        <v>314</v>
      </c>
      <c r="B4132" t="s">
        <v>82</v>
      </c>
    </row>
    <row r="4133" spans="1:2" x14ac:dyDescent="0.25">
      <c r="B4133" t="s">
        <v>175</v>
      </c>
    </row>
    <row r="4134" spans="1:2" x14ac:dyDescent="0.25">
      <c r="A4134" s="1">
        <v>9999</v>
      </c>
      <c r="B4134" t="s">
        <v>82</v>
      </c>
    </row>
    <row r="4135" spans="1:2" x14ac:dyDescent="0.25">
      <c r="B4135" t="s">
        <v>175</v>
      </c>
    </row>
    <row r="4136" spans="1:2" x14ac:dyDescent="0.25">
      <c r="A4136" s="1" t="s">
        <v>314</v>
      </c>
      <c r="B4136" t="s">
        <v>82</v>
      </c>
    </row>
    <row r="4137" spans="1:2" x14ac:dyDescent="0.25">
      <c r="B4137" t="s">
        <v>175</v>
      </c>
    </row>
    <row r="4138" spans="1:2" x14ac:dyDescent="0.25">
      <c r="A4138" s="1">
        <v>9999</v>
      </c>
      <c r="B4138" t="s">
        <v>82</v>
      </c>
    </row>
    <row r="4139" spans="1:2" x14ac:dyDescent="0.25">
      <c r="B4139" t="s">
        <v>175</v>
      </c>
    </row>
    <row r="4140" spans="1:2" x14ac:dyDescent="0.25">
      <c r="A4140" s="1" t="s">
        <v>314</v>
      </c>
      <c r="B4140" t="s">
        <v>82</v>
      </c>
    </row>
    <row r="4141" spans="1:2" x14ac:dyDescent="0.25">
      <c r="B4141" t="s">
        <v>175</v>
      </c>
    </row>
    <row r="4142" spans="1:2" x14ac:dyDescent="0.25">
      <c r="A4142" s="1">
        <v>9999</v>
      </c>
      <c r="B4142" t="s">
        <v>82</v>
      </c>
    </row>
    <row r="4143" spans="1:2" x14ac:dyDescent="0.25">
      <c r="B4143" t="s">
        <v>175</v>
      </c>
    </row>
    <row r="4144" spans="1:2" x14ac:dyDescent="0.25">
      <c r="A4144" s="1" t="s">
        <v>314</v>
      </c>
      <c r="B4144" t="s">
        <v>82</v>
      </c>
    </row>
    <row r="4145" spans="1:2" x14ac:dyDescent="0.25">
      <c r="B4145" t="s">
        <v>175</v>
      </c>
    </row>
    <row r="4146" spans="1:2" x14ac:dyDescent="0.25">
      <c r="A4146" s="1">
        <v>9999</v>
      </c>
      <c r="B4146" t="s">
        <v>82</v>
      </c>
    </row>
    <row r="4147" spans="1:2" x14ac:dyDescent="0.25">
      <c r="B4147" t="s">
        <v>175</v>
      </c>
    </row>
    <row r="4148" spans="1:2" x14ac:dyDescent="0.25">
      <c r="A4148" s="1" t="s">
        <v>314</v>
      </c>
      <c r="B4148" t="s">
        <v>82</v>
      </c>
    </row>
    <row r="4149" spans="1:2" x14ac:dyDescent="0.25">
      <c r="B4149" t="s">
        <v>175</v>
      </c>
    </row>
    <row r="4150" spans="1:2" x14ac:dyDescent="0.25">
      <c r="A4150" s="1">
        <v>9999</v>
      </c>
      <c r="B4150" t="s">
        <v>82</v>
      </c>
    </row>
    <row r="4151" spans="1:2" x14ac:dyDescent="0.25">
      <c r="B4151" t="s">
        <v>175</v>
      </c>
    </row>
    <row r="4152" spans="1:2" x14ac:dyDescent="0.25">
      <c r="A4152" s="1" t="s">
        <v>314</v>
      </c>
      <c r="B4152" t="s">
        <v>82</v>
      </c>
    </row>
    <row r="4153" spans="1:2" x14ac:dyDescent="0.25">
      <c r="B4153" t="s">
        <v>175</v>
      </c>
    </row>
    <row r="4154" spans="1:2" x14ac:dyDescent="0.25">
      <c r="A4154" s="1">
        <v>9999</v>
      </c>
      <c r="B4154" t="s">
        <v>82</v>
      </c>
    </row>
    <row r="4155" spans="1:2" x14ac:dyDescent="0.25">
      <c r="B4155" t="s">
        <v>175</v>
      </c>
    </row>
    <row r="4156" spans="1:2" x14ac:dyDescent="0.25">
      <c r="A4156" s="1" t="s">
        <v>314</v>
      </c>
      <c r="B4156" t="s">
        <v>82</v>
      </c>
    </row>
    <row r="4157" spans="1:2" x14ac:dyDescent="0.25">
      <c r="B4157" t="s">
        <v>175</v>
      </c>
    </row>
    <row r="4158" spans="1:2" x14ac:dyDescent="0.25">
      <c r="A4158" s="1">
        <v>9999</v>
      </c>
      <c r="B4158" t="s">
        <v>82</v>
      </c>
    </row>
    <row r="4159" spans="1:2" x14ac:dyDescent="0.25">
      <c r="B4159" t="s">
        <v>175</v>
      </c>
    </row>
    <row r="4160" spans="1:2" x14ac:dyDescent="0.25">
      <c r="A4160" s="1" t="s">
        <v>314</v>
      </c>
      <c r="B4160" t="s">
        <v>82</v>
      </c>
    </row>
    <row r="4161" spans="1:2" x14ac:dyDescent="0.25">
      <c r="B4161" t="s">
        <v>175</v>
      </c>
    </row>
    <row r="4162" spans="1:2" x14ac:dyDescent="0.25">
      <c r="A4162" s="1">
        <v>9999</v>
      </c>
      <c r="B4162" t="s">
        <v>82</v>
      </c>
    </row>
    <row r="4163" spans="1:2" x14ac:dyDescent="0.25">
      <c r="B4163" t="s">
        <v>175</v>
      </c>
    </row>
    <row r="4164" spans="1:2" x14ac:dyDescent="0.25">
      <c r="A4164" s="1" t="s">
        <v>314</v>
      </c>
      <c r="B4164" t="s">
        <v>82</v>
      </c>
    </row>
    <row r="4165" spans="1:2" x14ac:dyDescent="0.25">
      <c r="B4165" t="s">
        <v>175</v>
      </c>
    </row>
    <row r="4166" spans="1:2" x14ac:dyDescent="0.25">
      <c r="A4166" s="1">
        <v>9999</v>
      </c>
      <c r="B4166" t="s">
        <v>82</v>
      </c>
    </row>
    <row r="4167" spans="1:2" x14ac:dyDescent="0.25">
      <c r="B4167" t="s">
        <v>175</v>
      </c>
    </row>
    <row r="4168" spans="1:2" x14ac:dyDescent="0.25">
      <c r="A4168" s="1" t="s">
        <v>314</v>
      </c>
      <c r="B4168" t="s">
        <v>82</v>
      </c>
    </row>
    <row r="4169" spans="1:2" x14ac:dyDescent="0.25">
      <c r="B4169" t="s">
        <v>175</v>
      </c>
    </row>
    <row r="4170" spans="1:2" x14ac:dyDescent="0.25">
      <c r="A4170" s="1">
        <v>9999</v>
      </c>
      <c r="B4170" t="s">
        <v>82</v>
      </c>
    </row>
    <row r="4171" spans="1:2" x14ac:dyDescent="0.25">
      <c r="B4171" t="s">
        <v>175</v>
      </c>
    </row>
    <row r="4172" spans="1:2" x14ac:dyDescent="0.25">
      <c r="A4172" s="1" t="s">
        <v>314</v>
      </c>
      <c r="B4172" t="s">
        <v>82</v>
      </c>
    </row>
    <row r="4173" spans="1:2" x14ac:dyDescent="0.25">
      <c r="B4173" t="s">
        <v>175</v>
      </c>
    </row>
    <row r="4174" spans="1:2" x14ac:dyDescent="0.25">
      <c r="A4174" s="1">
        <v>9999</v>
      </c>
      <c r="B4174" t="s">
        <v>82</v>
      </c>
    </row>
    <row r="4175" spans="1:2" x14ac:dyDescent="0.25">
      <c r="B4175" t="s">
        <v>175</v>
      </c>
    </row>
    <row r="4176" spans="1:2" x14ac:dyDescent="0.25">
      <c r="A4176" s="1" t="s">
        <v>314</v>
      </c>
      <c r="B4176" t="s">
        <v>82</v>
      </c>
    </row>
    <row r="4177" spans="1:2" x14ac:dyDescent="0.25">
      <c r="B4177" t="s">
        <v>175</v>
      </c>
    </row>
    <row r="4178" spans="1:2" x14ac:dyDescent="0.25">
      <c r="A4178" s="1">
        <v>9999</v>
      </c>
      <c r="B4178" t="s">
        <v>82</v>
      </c>
    </row>
    <row r="4179" spans="1:2" x14ac:dyDescent="0.25">
      <c r="B4179" t="s">
        <v>175</v>
      </c>
    </row>
    <row r="4180" spans="1:2" x14ac:dyDescent="0.25">
      <c r="A4180" s="1" t="s">
        <v>314</v>
      </c>
      <c r="B4180" t="s">
        <v>82</v>
      </c>
    </row>
    <row r="4181" spans="1:2" x14ac:dyDescent="0.25">
      <c r="B4181" t="s">
        <v>175</v>
      </c>
    </row>
    <row r="4182" spans="1:2" x14ac:dyDescent="0.25">
      <c r="A4182" s="1">
        <v>9999</v>
      </c>
      <c r="B4182" t="s">
        <v>82</v>
      </c>
    </row>
    <row r="4183" spans="1:2" x14ac:dyDescent="0.25">
      <c r="B4183" t="s">
        <v>175</v>
      </c>
    </row>
    <row r="4184" spans="1:2" x14ac:dyDescent="0.25">
      <c r="A4184" s="1" t="s">
        <v>314</v>
      </c>
      <c r="B4184" t="s">
        <v>82</v>
      </c>
    </row>
    <row r="4185" spans="1:2" x14ac:dyDescent="0.25">
      <c r="B4185" t="s">
        <v>175</v>
      </c>
    </row>
    <row r="4186" spans="1:2" x14ac:dyDescent="0.25">
      <c r="A4186" s="1">
        <v>9999</v>
      </c>
      <c r="B4186" t="s">
        <v>82</v>
      </c>
    </row>
    <row r="4187" spans="1:2" x14ac:dyDescent="0.25">
      <c r="B4187" t="s">
        <v>175</v>
      </c>
    </row>
    <row r="4188" spans="1:2" x14ac:dyDescent="0.25">
      <c r="A4188" s="1" t="s">
        <v>314</v>
      </c>
      <c r="B4188" t="s">
        <v>82</v>
      </c>
    </row>
    <row r="4189" spans="1:2" x14ac:dyDescent="0.25">
      <c r="B4189" t="s">
        <v>175</v>
      </c>
    </row>
    <row r="4190" spans="1:2" x14ac:dyDescent="0.25">
      <c r="A4190" s="1">
        <v>9999</v>
      </c>
      <c r="B4190" t="s">
        <v>82</v>
      </c>
    </row>
    <row r="4191" spans="1:2" x14ac:dyDescent="0.25">
      <c r="B4191" t="s">
        <v>175</v>
      </c>
    </row>
    <row r="4192" spans="1:2" x14ac:dyDescent="0.25">
      <c r="A4192" s="1" t="s">
        <v>314</v>
      </c>
      <c r="B4192" t="s">
        <v>82</v>
      </c>
    </row>
    <row r="4193" spans="1:2" x14ac:dyDescent="0.25">
      <c r="B4193" t="s">
        <v>175</v>
      </c>
    </row>
    <row r="4194" spans="1:2" x14ac:dyDescent="0.25">
      <c r="A4194" s="1">
        <v>9999</v>
      </c>
      <c r="B4194" t="s">
        <v>82</v>
      </c>
    </row>
    <row r="4195" spans="1:2" x14ac:dyDescent="0.25">
      <c r="B4195" t="s">
        <v>175</v>
      </c>
    </row>
    <row r="4196" spans="1:2" x14ac:dyDescent="0.25">
      <c r="A4196" s="1" t="s">
        <v>314</v>
      </c>
      <c r="B4196" t="s">
        <v>82</v>
      </c>
    </row>
    <row r="4197" spans="1:2" x14ac:dyDescent="0.25">
      <c r="B4197" t="s">
        <v>175</v>
      </c>
    </row>
    <row r="4198" spans="1:2" x14ac:dyDescent="0.25">
      <c r="A4198" s="1">
        <v>9999</v>
      </c>
      <c r="B4198" t="s">
        <v>82</v>
      </c>
    </row>
    <row r="4199" spans="1:2" x14ac:dyDescent="0.25">
      <c r="B4199" t="s">
        <v>175</v>
      </c>
    </row>
    <row r="4200" spans="1:2" x14ac:dyDescent="0.25">
      <c r="A4200" s="1" t="s">
        <v>314</v>
      </c>
      <c r="B4200" t="s">
        <v>82</v>
      </c>
    </row>
    <row r="4201" spans="1:2" x14ac:dyDescent="0.25">
      <c r="B4201" t="s">
        <v>175</v>
      </c>
    </row>
    <row r="4202" spans="1:2" x14ac:dyDescent="0.25">
      <c r="A4202" s="1">
        <v>9999</v>
      </c>
      <c r="B4202" t="s">
        <v>82</v>
      </c>
    </row>
    <row r="4203" spans="1:2" x14ac:dyDescent="0.25">
      <c r="B4203" t="s">
        <v>175</v>
      </c>
    </row>
    <row r="4204" spans="1:2" x14ac:dyDescent="0.25">
      <c r="A4204" s="1" t="s">
        <v>314</v>
      </c>
      <c r="B4204" t="s">
        <v>82</v>
      </c>
    </row>
    <row r="4205" spans="1:2" x14ac:dyDescent="0.25">
      <c r="B4205" t="s">
        <v>175</v>
      </c>
    </row>
    <row r="4206" spans="1:2" x14ac:dyDescent="0.25">
      <c r="A4206" s="1">
        <v>9999</v>
      </c>
      <c r="B4206" t="s">
        <v>82</v>
      </c>
    </row>
    <row r="4207" spans="1:2" x14ac:dyDescent="0.25">
      <c r="B4207" t="s">
        <v>175</v>
      </c>
    </row>
    <row r="4208" spans="1:2" x14ac:dyDescent="0.25">
      <c r="A4208" s="1" t="s">
        <v>314</v>
      </c>
      <c r="B4208" t="s">
        <v>82</v>
      </c>
    </row>
    <row r="4209" spans="1:2" x14ac:dyDescent="0.25">
      <c r="B4209" t="s">
        <v>175</v>
      </c>
    </row>
    <row r="4210" spans="1:2" x14ac:dyDescent="0.25">
      <c r="A4210" s="1">
        <v>9999</v>
      </c>
      <c r="B4210" t="s">
        <v>82</v>
      </c>
    </row>
    <row r="4211" spans="1:2" x14ac:dyDescent="0.25">
      <c r="B4211" t="s">
        <v>175</v>
      </c>
    </row>
    <row r="4212" spans="1:2" x14ac:dyDescent="0.25">
      <c r="A4212" s="1" t="s">
        <v>314</v>
      </c>
      <c r="B4212" t="s">
        <v>82</v>
      </c>
    </row>
    <row r="4213" spans="1:2" x14ac:dyDescent="0.25">
      <c r="B4213" t="s">
        <v>175</v>
      </c>
    </row>
    <row r="4214" spans="1:2" x14ac:dyDescent="0.25">
      <c r="A4214" s="1">
        <v>9999</v>
      </c>
      <c r="B4214" t="s">
        <v>82</v>
      </c>
    </row>
    <row r="4215" spans="1:2" x14ac:dyDescent="0.25">
      <c r="B4215" t="s">
        <v>175</v>
      </c>
    </row>
    <row r="4216" spans="1:2" x14ac:dyDescent="0.25">
      <c r="A4216" s="1" t="s">
        <v>314</v>
      </c>
      <c r="B4216" t="s">
        <v>82</v>
      </c>
    </row>
    <row r="4217" spans="1:2" x14ac:dyDescent="0.25">
      <c r="B4217" t="s">
        <v>175</v>
      </c>
    </row>
    <row r="4218" spans="1:2" x14ac:dyDescent="0.25">
      <c r="A4218" s="1">
        <v>9999</v>
      </c>
      <c r="B4218" t="s">
        <v>82</v>
      </c>
    </row>
    <row r="4219" spans="1:2" x14ac:dyDescent="0.25">
      <c r="B4219" t="s">
        <v>175</v>
      </c>
    </row>
    <row r="4220" spans="1:2" x14ac:dyDescent="0.25">
      <c r="A4220" s="1" t="s">
        <v>314</v>
      </c>
      <c r="B4220" t="s">
        <v>82</v>
      </c>
    </row>
    <row r="4221" spans="1:2" x14ac:dyDescent="0.25">
      <c r="B4221" t="s">
        <v>175</v>
      </c>
    </row>
    <row r="4222" spans="1:2" x14ac:dyDescent="0.25">
      <c r="A4222" s="1">
        <v>9999</v>
      </c>
      <c r="B4222" t="s">
        <v>82</v>
      </c>
    </row>
    <row r="4223" spans="1:2" x14ac:dyDescent="0.25">
      <c r="B4223" t="s">
        <v>175</v>
      </c>
    </row>
    <row r="4224" spans="1:2" x14ac:dyDescent="0.25">
      <c r="A4224" s="1" t="s">
        <v>314</v>
      </c>
      <c r="B4224" t="s">
        <v>82</v>
      </c>
    </row>
    <row r="4225" spans="1:2" x14ac:dyDescent="0.25">
      <c r="B4225" t="s">
        <v>175</v>
      </c>
    </row>
    <row r="4226" spans="1:2" x14ac:dyDescent="0.25">
      <c r="A4226" s="1">
        <v>9999</v>
      </c>
      <c r="B4226" t="s">
        <v>82</v>
      </c>
    </row>
    <row r="4227" spans="1:2" x14ac:dyDescent="0.25">
      <c r="B4227" t="s">
        <v>175</v>
      </c>
    </row>
    <row r="4228" spans="1:2" x14ac:dyDescent="0.25">
      <c r="A4228" s="1" t="s">
        <v>314</v>
      </c>
      <c r="B4228" t="s">
        <v>82</v>
      </c>
    </row>
    <row r="4229" spans="1:2" x14ac:dyDescent="0.25">
      <c r="B4229" t="s">
        <v>175</v>
      </c>
    </row>
    <row r="4230" spans="1:2" x14ac:dyDescent="0.25">
      <c r="A4230" s="1">
        <v>9999</v>
      </c>
      <c r="B4230" t="s">
        <v>82</v>
      </c>
    </row>
    <row r="4231" spans="1:2" x14ac:dyDescent="0.25">
      <c r="B4231" t="s">
        <v>175</v>
      </c>
    </row>
    <row r="4232" spans="1:2" x14ac:dyDescent="0.25">
      <c r="A4232" s="1" t="s">
        <v>314</v>
      </c>
      <c r="B4232" t="s">
        <v>82</v>
      </c>
    </row>
    <row r="4233" spans="1:2" x14ac:dyDescent="0.25">
      <c r="B4233" t="s">
        <v>175</v>
      </c>
    </row>
    <row r="4234" spans="1:2" x14ac:dyDescent="0.25">
      <c r="A4234" s="1">
        <v>9999</v>
      </c>
      <c r="B4234" t="s">
        <v>82</v>
      </c>
    </row>
    <row r="4235" spans="1:2" x14ac:dyDescent="0.25">
      <c r="B4235" t="s">
        <v>175</v>
      </c>
    </row>
    <row r="4236" spans="1:2" x14ac:dyDescent="0.25">
      <c r="A4236" s="1" t="s">
        <v>314</v>
      </c>
      <c r="B4236" t="s">
        <v>82</v>
      </c>
    </row>
    <row r="4237" spans="1:2" x14ac:dyDescent="0.25">
      <c r="B4237" t="s">
        <v>175</v>
      </c>
    </row>
    <row r="4238" spans="1:2" x14ac:dyDescent="0.25">
      <c r="A4238" s="1">
        <v>9999</v>
      </c>
      <c r="B4238" t="s">
        <v>82</v>
      </c>
    </row>
    <row r="4239" spans="1:2" x14ac:dyDescent="0.25">
      <c r="B4239" t="s">
        <v>175</v>
      </c>
    </row>
    <row r="4240" spans="1:2" x14ac:dyDescent="0.25">
      <c r="A4240" s="1" t="s">
        <v>314</v>
      </c>
      <c r="B4240" t="s">
        <v>82</v>
      </c>
    </row>
    <row r="4241" spans="1:2" x14ac:dyDescent="0.25">
      <c r="B4241" t="s">
        <v>175</v>
      </c>
    </row>
    <row r="4242" spans="1:2" x14ac:dyDescent="0.25">
      <c r="A4242" s="1">
        <v>9999</v>
      </c>
      <c r="B4242" t="s">
        <v>82</v>
      </c>
    </row>
    <row r="4243" spans="1:2" x14ac:dyDescent="0.25">
      <c r="B4243" t="s">
        <v>175</v>
      </c>
    </row>
    <row r="4244" spans="1:2" x14ac:dyDescent="0.25">
      <c r="A4244" s="1" t="s">
        <v>314</v>
      </c>
      <c r="B4244" t="s">
        <v>82</v>
      </c>
    </row>
    <row r="4245" spans="1:2" x14ac:dyDescent="0.25">
      <c r="B4245" t="s">
        <v>175</v>
      </c>
    </row>
    <row r="4246" spans="1:2" x14ac:dyDescent="0.25">
      <c r="A4246" s="1">
        <v>9999</v>
      </c>
      <c r="B4246" t="s">
        <v>82</v>
      </c>
    </row>
    <row r="4247" spans="1:2" x14ac:dyDescent="0.25">
      <c r="B4247" t="s">
        <v>175</v>
      </c>
    </row>
    <row r="4248" spans="1:2" x14ac:dyDescent="0.25">
      <c r="A4248" s="1" t="s">
        <v>314</v>
      </c>
      <c r="B4248" t="s">
        <v>82</v>
      </c>
    </row>
    <row r="4249" spans="1:2" x14ac:dyDescent="0.25">
      <c r="B4249" t="s">
        <v>175</v>
      </c>
    </row>
    <row r="4250" spans="1:2" x14ac:dyDescent="0.25">
      <c r="A4250" s="1">
        <v>9999</v>
      </c>
      <c r="B4250" t="s">
        <v>82</v>
      </c>
    </row>
    <row r="4251" spans="1:2" x14ac:dyDescent="0.25">
      <c r="B4251" t="s">
        <v>175</v>
      </c>
    </row>
    <row r="4252" spans="1:2" x14ac:dyDescent="0.25">
      <c r="A4252" s="1" t="s">
        <v>314</v>
      </c>
      <c r="B4252" t="s">
        <v>82</v>
      </c>
    </row>
    <row r="4253" spans="1:2" x14ac:dyDescent="0.25">
      <c r="B4253" t="s">
        <v>175</v>
      </c>
    </row>
    <row r="4254" spans="1:2" x14ac:dyDescent="0.25">
      <c r="A4254" s="1">
        <v>9999</v>
      </c>
      <c r="B4254" t="s">
        <v>82</v>
      </c>
    </row>
    <row r="4255" spans="1:2" x14ac:dyDescent="0.25">
      <c r="B4255" t="s">
        <v>175</v>
      </c>
    </row>
    <row r="4256" spans="1:2" x14ac:dyDescent="0.25">
      <c r="A4256" s="1" t="s">
        <v>314</v>
      </c>
      <c r="B4256" t="s">
        <v>82</v>
      </c>
    </row>
    <row r="4257" spans="1:2" x14ac:dyDescent="0.25">
      <c r="B4257" t="s">
        <v>175</v>
      </c>
    </row>
    <row r="4258" spans="1:2" x14ac:dyDescent="0.25">
      <c r="A4258" s="1">
        <v>9999</v>
      </c>
      <c r="B4258" t="s">
        <v>82</v>
      </c>
    </row>
    <row r="4259" spans="1:2" x14ac:dyDescent="0.25">
      <c r="B4259" t="s">
        <v>175</v>
      </c>
    </row>
    <row r="4260" spans="1:2" x14ac:dyDescent="0.25">
      <c r="A4260" s="1" t="s">
        <v>314</v>
      </c>
      <c r="B4260" t="s">
        <v>82</v>
      </c>
    </row>
    <row r="4261" spans="1:2" x14ac:dyDescent="0.25">
      <c r="B4261" t="s">
        <v>175</v>
      </c>
    </row>
    <row r="4262" spans="1:2" x14ac:dyDescent="0.25">
      <c r="A4262" s="1">
        <v>9999</v>
      </c>
      <c r="B4262" t="s">
        <v>82</v>
      </c>
    </row>
    <row r="4263" spans="1:2" x14ac:dyDescent="0.25">
      <c r="B4263" t="s">
        <v>175</v>
      </c>
    </row>
    <row r="4264" spans="1:2" x14ac:dyDescent="0.25">
      <c r="A4264" s="1" t="s">
        <v>314</v>
      </c>
      <c r="B4264" t="s">
        <v>82</v>
      </c>
    </row>
    <row r="4265" spans="1:2" x14ac:dyDescent="0.25">
      <c r="B4265" t="s">
        <v>175</v>
      </c>
    </row>
    <row r="4266" spans="1:2" x14ac:dyDescent="0.25">
      <c r="A4266" s="1">
        <v>9999</v>
      </c>
      <c r="B4266" t="s">
        <v>82</v>
      </c>
    </row>
    <row r="4267" spans="1:2" x14ac:dyDescent="0.25">
      <c r="B4267" t="s">
        <v>175</v>
      </c>
    </row>
    <row r="4268" spans="1:2" x14ac:dyDescent="0.25">
      <c r="A4268" s="1" t="s">
        <v>314</v>
      </c>
      <c r="B4268" t="s">
        <v>82</v>
      </c>
    </row>
    <row r="4269" spans="1:2" x14ac:dyDescent="0.25">
      <c r="B4269" t="s">
        <v>175</v>
      </c>
    </row>
    <row r="4270" spans="1:2" x14ac:dyDescent="0.25">
      <c r="A4270" s="1">
        <v>9999</v>
      </c>
      <c r="B4270" t="s">
        <v>82</v>
      </c>
    </row>
    <row r="4271" spans="1:2" x14ac:dyDescent="0.25">
      <c r="B4271" t="s">
        <v>175</v>
      </c>
    </row>
    <row r="4272" spans="1:2" x14ac:dyDescent="0.25">
      <c r="A4272" s="1" t="s">
        <v>314</v>
      </c>
      <c r="B4272" t="s">
        <v>82</v>
      </c>
    </row>
    <row r="4273" spans="1:2" x14ac:dyDescent="0.25">
      <c r="B4273" t="s">
        <v>175</v>
      </c>
    </row>
    <row r="4274" spans="1:2" x14ac:dyDescent="0.25">
      <c r="A4274" s="1">
        <v>9999</v>
      </c>
      <c r="B4274" t="s">
        <v>82</v>
      </c>
    </row>
    <row r="4275" spans="1:2" x14ac:dyDescent="0.25">
      <c r="B4275" t="s">
        <v>175</v>
      </c>
    </row>
    <row r="4276" spans="1:2" x14ac:dyDescent="0.25">
      <c r="A4276" s="1" t="s">
        <v>314</v>
      </c>
      <c r="B4276" t="s">
        <v>82</v>
      </c>
    </row>
    <row r="4277" spans="1:2" x14ac:dyDescent="0.25">
      <c r="B4277" t="s">
        <v>175</v>
      </c>
    </row>
    <row r="4278" spans="1:2" x14ac:dyDescent="0.25">
      <c r="A4278" s="1">
        <v>9999</v>
      </c>
      <c r="B4278" t="s">
        <v>82</v>
      </c>
    </row>
    <row r="4279" spans="1:2" x14ac:dyDescent="0.25">
      <c r="B4279" t="s">
        <v>175</v>
      </c>
    </row>
    <row r="4280" spans="1:2" x14ac:dyDescent="0.25">
      <c r="A4280" s="1" t="s">
        <v>314</v>
      </c>
      <c r="B4280" t="s">
        <v>82</v>
      </c>
    </row>
    <row r="4281" spans="1:2" x14ac:dyDescent="0.25">
      <c r="B4281" t="s">
        <v>175</v>
      </c>
    </row>
    <row r="4282" spans="1:2" x14ac:dyDescent="0.25">
      <c r="A4282" s="1">
        <v>9999</v>
      </c>
      <c r="B4282" t="s">
        <v>82</v>
      </c>
    </row>
    <row r="4283" spans="1:2" x14ac:dyDescent="0.25">
      <c r="B4283" t="s">
        <v>175</v>
      </c>
    </row>
    <row r="4284" spans="1:2" x14ac:dyDescent="0.25">
      <c r="A4284" s="1" t="s">
        <v>314</v>
      </c>
      <c r="B4284" t="s">
        <v>82</v>
      </c>
    </row>
    <row r="4285" spans="1:2" x14ac:dyDescent="0.25">
      <c r="B4285" t="s">
        <v>175</v>
      </c>
    </row>
    <row r="4286" spans="1:2" x14ac:dyDescent="0.25">
      <c r="A4286" s="1">
        <v>9999</v>
      </c>
      <c r="B4286" t="s">
        <v>82</v>
      </c>
    </row>
    <row r="4287" spans="1:2" x14ac:dyDescent="0.25">
      <c r="B4287" t="s">
        <v>175</v>
      </c>
    </row>
    <row r="4288" spans="1:2" x14ac:dyDescent="0.25">
      <c r="A4288" s="1" t="s">
        <v>314</v>
      </c>
      <c r="B4288" t="s">
        <v>82</v>
      </c>
    </row>
    <row r="4289" spans="1:2" x14ac:dyDescent="0.25">
      <c r="B4289" t="s">
        <v>175</v>
      </c>
    </row>
    <row r="4290" spans="1:2" x14ac:dyDescent="0.25">
      <c r="A4290" s="1">
        <v>9999</v>
      </c>
      <c r="B4290" t="s">
        <v>82</v>
      </c>
    </row>
    <row r="4291" spans="1:2" x14ac:dyDescent="0.25">
      <c r="B4291" t="s">
        <v>175</v>
      </c>
    </row>
    <row r="4292" spans="1:2" x14ac:dyDescent="0.25">
      <c r="A4292" s="1" t="s">
        <v>314</v>
      </c>
      <c r="B4292" t="s">
        <v>82</v>
      </c>
    </row>
    <row r="4293" spans="1:2" x14ac:dyDescent="0.25">
      <c r="B4293" t="s">
        <v>175</v>
      </c>
    </row>
    <row r="4294" spans="1:2" x14ac:dyDescent="0.25">
      <c r="A4294" s="1">
        <v>9999</v>
      </c>
      <c r="B4294" t="s">
        <v>82</v>
      </c>
    </row>
    <row r="4295" spans="1:2" x14ac:dyDescent="0.25">
      <c r="B4295" t="s">
        <v>175</v>
      </c>
    </row>
    <row r="4296" spans="1:2" x14ac:dyDescent="0.25">
      <c r="A4296" s="1" t="s">
        <v>314</v>
      </c>
      <c r="B4296" t="s">
        <v>82</v>
      </c>
    </row>
    <row r="4297" spans="1:2" x14ac:dyDescent="0.25">
      <c r="B4297" t="s">
        <v>175</v>
      </c>
    </row>
    <row r="4298" spans="1:2" x14ac:dyDescent="0.25">
      <c r="A4298" s="1">
        <v>9999</v>
      </c>
      <c r="B4298" t="s">
        <v>82</v>
      </c>
    </row>
    <row r="4299" spans="1:2" x14ac:dyDescent="0.25">
      <c r="B4299" t="s">
        <v>175</v>
      </c>
    </row>
    <row r="4300" spans="1:2" x14ac:dyDescent="0.25">
      <c r="A4300" s="1" t="s">
        <v>314</v>
      </c>
      <c r="B4300" t="s">
        <v>82</v>
      </c>
    </row>
    <row r="4301" spans="1:2" x14ac:dyDescent="0.25">
      <c r="B4301" t="s">
        <v>175</v>
      </c>
    </row>
    <row r="4302" spans="1:2" x14ac:dyDescent="0.25">
      <c r="A4302" s="1">
        <v>9999</v>
      </c>
      <c r="B4302" t="s">
        <v>82</v>
      </c>
    </row>
    <row r="4303" spans="1:2" x14ac:dyDescent="0.25">
      <c r="B4303" t="s">
        <v>175</v>
      </c>
    </row>
    <row r="4304" spans="1:2" x14ac:dyDescent="0.25">
      <c r="A4304" s="1" t="s">
        <v>314</v>
      </c>
      <c r="B4304" t="s">
        <v>82</v>
      </c>
    </row>
    <row r="4305" spans="1:2" x14ac:dyDescent="0.25">
      <c r="B4305" t="s">
        <v>175</v>
      </c>
    </row>
    <row r="4306" spans="1:2" x14ac:dyDescent="0.25">
      <c r="A4306" s="1">
        <v>9999</v>
      </c>
      <c r="B4306" t="s">
        <v>82</v>
      </c>
    </row>
    <row r="4307" spans="1:2" x14ac:dyDescent="0.25">
      <c r="B4307" t="s">
        <v>175</v>
      </c>
    </row>
    <row r="4308" spans="1:2" x14ac:dyDescent="0.25">
      <c r="A4308" s="1" t="s">
        <v>314</v>
      </c>
      <c r="B4308" t="s">
        <v>82</v>
      </c>
    </row>
    <row r="4309" spans="1:2" x14ac:dyDescent="0.25">
      <c r="B4309" t="s">
        <v>175</v>
      </c>
    </row>
    <row r="4310" spans="1:2" x14ac:dyDescent="0.25">
      <c r="A4310" s="1">
        <v>9999</v>
      </c>
      <c r="B4310" t="s">
        <v>82</v>
      </c>
    </row>
    <row r="4311" spans="1:2" x14ac:dyDescent="0.25">
      <c r="B4311" t="s">
        <v>175</v>
      </c>
    </row>
    <row r="4312" spans="1:2" x14ac:dyDescent="0.25">
      <c r="A4312" s="1" t="s">
        <v>314</v>
      </c>
      <c r="B4312" t="s">
        <v>82</v>
      </c>
    </row>
    <row r="4313" spans="1:2" x14ac:dyDescent="0.25">
      <c r="B4313" t="s">
        <v>175</v>
      </c>
    </row>
    <row r="4314" spans="1:2" x14ac:dyDescent="0.25">
      <c r="A4314" s="1">
        <v>9999</v>
      </c>
      <c r="B4314" t="s">
        <v>82</v>
      </c>
    </row>
    <row r="4315" spans="1:2" x14ac:dyDescent="0.25">
      <c r="B4315" t="s">
        <v>175</v>
      </c>
    </row>
    <row r="4316" spans="1:2" x14ac:dyDescent="0.25">
      <c r="A4316" s="1" t="s">
        <v>314</v>
      </c>
      <c r="B4316" t="s">
        <v>82</v>
      </c>
    </row>
    <row r="4317" spans="1:2" x14ac:dyDescent="0.25">
      <c r="B4317" t="s">
        <v>175</v>
      </c>
    </row>
    <row r="4318" spans="1:2" x14ac:dyDescent="0.25">
      <c r="A4318" s="1">
        <v>9999</v>
      </c>
      <c r="B4318" t="s">
        <v>82</v>
      </c>
    </row>
    <row r="4319" spans="1:2" x14ac:dyDescent="0.25">
      <c r="B4319" t="s">
        <v>175</v>
      </c>
    </row>
    <row r="4320" spans="1:2" x14ac:dyDescent="0.25">
      <c r="A4320" s="1" t="s">
        <v>314</v>
      </c>
      <c r="B4320" t="s">
        <v>82</v>
      </c>
    </row>
    <row r="4321" spans="1:2" x14ac:dyDescent="0.25">
      <c r="B4321" t="s">
        <v>175</v>
      </c>
    </row>
    <row r="4322" spans="1:2" x14ac:dyDescent="0.25">
      <c r="A4322" s="1">
        <v>9999</v>
      </c>
      <c r="B4322" t="s">
        <v>82</v>
      </c>
    </row>
    <row r="4323" spans="1:2" x14ac:dyDescent="0.25">
      <c r="B4323" t="s">
        <v>175</v>
      </c>
    </row>
    <row r="4324" spans="1:2" x14ac:dyDescent="0.25">
      <c r="A4324" s="1" t="s">
        <v>314</v>
      </c>
      <c r="B4324" t="s">
        <v>82</v>
      </c>
    </row>
    <row r="4325" spans="1:2" x14ac:dyDescent="0.25">
      <c r="B4325" t="s">
        <v>175</v>
      </c>
    </row>
    <row r="4326" spans="1:2" x14ac:dyDescent="0.25">
      <c r="A4326" s="1">
        <v>9999</v>
      </c>
      <c r="B4326" t="s">
        <v>82</v>
      </c>
    </row>
    <row r="4327" spans="1:2" x14ac:dyDescent="0.25">
      <c r="B4327" t="s">
        <v>175</v>
      </c>
    </row>
    <row r="4328" spans="1:2" x14ac:dyDescent="0.25">
      <c r="A4328" s="1" t="s">
        <v>314</v>
      </c>
      <c r="B4328" t="s">
        <v>82</v>
      </c>
    </row>
    <row r="4329" spans="1:2" x14ac:dyDescent="0.25">
      <c r="B4329" t="s">
        <v>175</v>
      </c>
    </row>
    <row r="4330" spans="1:2" x14ac:dyDescent="0.25">
      <c r="A4330" s="1">
        <v>9999</v>
      </c>
      <c r="B4330" t="s">
        <v>82</v>
      </c>
    </row>
    <row r="4331" spans="1:2" x14ac:dyDescent="0.25">
      <c r="B4331" t="s">
        <v>175</v>
      </c>
    </row>
    <row r="4332" spans="1:2" x14ac:dyDescent="0.25">
      <c r="A4332" s="1" t="s">
        <v>314</v>
      </c>
      <c r="B4332" t="s">
        <v>82</v>
      </c>
    </row>
    <row r="4333" spans="1:2" x14ac:dyDescent="0.25">
      <c r="B4333" t="s">
        <v>175</v>
      </c>
    </row>
    <row r="4334" spans="1:2" x14ac:dyDescent="0.25">
      <c r="A4334" s="1">
        <v>9999</v>
      </c>
      <c r="B4334" t="s">
        <v>82</v>
      </c>
    </row>
    <row r="4335" spans="1:2" x14ac:dyDescent="0.25">
      <c r="B4335" t="s">
        <v>175</v>
      </c>
    </row>
    <row r="4336" spans="1:2" x14ac:dyDescent="0.25">
      <c r="A4336" s="1" t="s">
        <v>314</v>
      </c>
      <c r="B4336" t="s">
        <v>82</v>
      </c>
    </row>
    <row r="4337" spans="1:2" x14ac:dyDescent="0.25">
      <c r="B4337" t="s">
        <v>175</v>
      </c>
    </row>
    <row r="4338" spans="1:2" x14ac:dyDescent="0.25">
      <c r="A4338" s="1">
        <v>9999</v>
      </c>
      <c r="B4338" t="s">
        <v>82</v>
      </c>
    </row>
    <row r="4339" spans="1:2" x14ac:dyDescent="0.25">
      <c r="B4339" t="s">
        <v>175</v>
      </c>
    </row>
    <row r="4340" spans="1:2" x14ac:dyDescent="0.25">
      <c r="A4340" s="1" t="s">
        <v>314</v>
      </c>
      <c r="B4340" t="s">
        <v>82</v>
      </c>
    </row>
    <row r="4341" spans="1:2" x14ac:dyDescent="0.25">
      <c r="B4341" t="s">
        <v>175</v>
      </c>
    </row>
    <row r="4342" spans="1:2" x14ac:dyDescent="0.25">
      <c r="A4342" s="1">
        <v>9999</v>
      </c>
      <c r="B4342" t="s">
        <v>82</v>
      </c>
    </row>
    <row r="4343" spans="1:2" x14ac:dyDescent="0.25">
      <c r="B4343" t="s">
        <v>175</v>
      </c>
    </row>
    <row r="4344" spans="1:2" x14ac:dyDescent="0.25">
      <c r="A4344" s="1" t="s">
        <v>314</v>
      </c>
      <c r="B4344" t="s">
        <v>82</v>
      </c>
    </row>
    <row r="4345" spans="1:2" x14ac:dyDescent="0.25">
      <c r="B4345" t="s">
        <v>175</v>
      </c>
    </row>
    <row r="4346" spans="1:2" x14ac:dyDescent="0.25">
      <c r="A4346" s="1">
        <v>9999</v>
      </c>
      <c r="B4346" t="s">
        <v>82</v>
      </c>
    </row>
    <row r="4347" spans="1:2" x14ac:dyDescent="0.25">
      <c r="B4347" t="s">
        <v>175</v>
      </c>
    </row>
    <row r="4348" spans="1:2" x14ac:dyDescent="0.25">
      <c r="A4348" s="1" t="s">
        <v>314</v>
      </c>
      <c r="B4348" t="s">
        <v>82</v>
      </c>
    </row>
    <row r="4349" spans="1:2" x14ac:dyDescent="0.25">
      <c r="B4349" t="s">
        <v>175</v>
      </c>
    </row>
    <row r="4350" spans="1:2" x14ac:dyDescent="0.25">
      <c r="A4350" s="1">
        <v>9999</v>
      </c>
      <c r="B4350" t="s">
        <v>82</v>
      </c>
    </row>
    <row r="4351" spans="1:2" x14ac:dyDescent="0.25">
      <c r="B4351" t="s">
        <v>175</v>
      </c>
    </row>
    <row r="4352" spans="1:2" x14ac:dyDescent="0.25">
      <c r="A4352" s="1" t="s">
        <v>314</v>
      </c>
      <c r="B4352" t="s">
        <v>82</v>
      </c>
    </row>
    <row r="4353" spans="1:2" x14ac:dyDescent="0.25">
      <c r="B4353" t="s">
        <v>175</v>
      </c>
    </row>
    <row r="4354" spans="1:2" x14ac:dyDescent="0.25">
      <c r="A4354" s="1">
        <v>9999</v>
      </c>
      <c r="B4354" t="s">
        <v>82</v>
      </c>
    </row>
    <row r="4355" spans="1:2" x14ac:dyDescent="0.25">
      <c r="B4355" t="s">
        <v>175</v>
      </c>
    </row>
    <row r="4356" spans="1:2" x14ac:dyDescent="0.25">
      <c r="A4356" s="1" t="s">
        <v>314</v>
      </c>
      <c r="B4356" t="s">
        <v>82</v>
      </c>
    </row>
    <row r="4357" spans="1:2" x14ac:dyDescent="0.25">
      <c r="B4357" t="s">
        <v>175</v>
      </c>
    </row>
    <row r="4358" spans="1:2" x14ac:dyDescent="0.25">
      <c r="A4358" s="1">
        <v>9999</v>
      </c>
      <c r="B4358" t="s">
        <v>82</v>
      </c>
    </row>
    <row r="4359" spans="1:2" x14ac:dyDescent="0.25">
      <c r="B4359" t="s">
        <v>175</v>
      </c>
    </row>
    <row r="4360" spans="1:2" x14ac:dyDescent="0.25">
      <c r="A4360" s="1" t="s">
        <v>314</v>
      </c>
      <c r="B4360" t="s">
        <v>82</v>
      </c>
    </row>
    <row r="4361" spans="1:2" x14ac:dyDescent="0.25">
      <c r="B4361" t="s">
        <v>175</v>
      </c>
    </row>
    <row r="4362" spans="1:2" x14ac:dyDescent="0.25">
      <c r="A4362" s="1">
        <v>9999</v>
      </c>
      <c r="B4362" t="s">
        <v>82</v>
      </c>
    </row>
    <row r="4363" spans="1:2" x14ac:dyDescent="0.25">
      <c r="B4363" t="s">
        <v>175</v>
      </c>
    </row>
    <row r="4364" spans="1:2" x14ac:dyDescent="0.25">
      <c r="A4364" s="1" t="s">
        <v>314</v>
      </c>
      <c r="B4364" t="s">
        <v>82</v>
      </c>
    </row>
    <row r="4365" spans="1:2" x14ac:dyDescent="0.25">
      <c r="B4365" t="s">
        <v>175</v>
      </c>
    </row>
    <row r="4366" spans="1:2" x14ac:dyDescent="0.25">
      <c r="A4366" s="1">
        <v>9999</v>
      </c>
      <c r="B4366" t="s">
        <v>82</v>
      </c>
    </row>
    <row r="4367" spans="1:2" x14ac:dyDescent="0.25">
      <c r="B4367" t="s">
        <v>175</v>
      </c>
    </row>
    <row r="4368" spans="1:2" x14ac:dyDescent="0.25">
      <c r="A4368" s="1" t="s">
        <v>314</v>
      </c>
      <c r="B4368" t="s">
        <v>82</v>
      </c>
    </row>
    <row r="4369" spans="1:2" x14ac:dyDescent="0.25">
      <c r="B4369" t="s">
        <v>175</v>
      </c>
    </row>
    <row r="4370" spans="1:2" x14ac:dyDescent="0.25">
      <c r="A4370" s="1">
        <v>9999</v>
      </c>
      <c r="B4370" t="s">
        <v>82</v>
      </c>
    </row>
    <row r="4371" spans="1:2" x14ac:dyDescent="0.25">
      <c r="B4371" t="s">
        <v>175</v>
      </c>
    </row>
    <row r="4372" spans="1:2" x14ac:dyDescent="0.25">
      <c r="A4372" s="1" t="s">
        <v>314</v>
      </c>
      <c r="B4372" t="s">
        <v>82</v>
      </c>
    </row>
    <row r="4373" spans="1:2" x14ac:dyDescent="0.25">
      <c r="B4373" t="s">
        <v>175</v>
      </c>
    </row>
    <row r="4374" spans="1:2" x14ac:dyDescent="0.25">
      <c r="A4374" s="1">
        <v>9999</v>
      </c>
      <c r="B4374" t="s">
        <v>82</v>
      </c>
    </row>
    <row r="4375" spans="1:2" x14ac:dyDescent="0.25">
      <c r="B4375" t="s">
        <v>175</v>
      </c>
    </row>
    <row r="4376" spans="1:2" x14ac:dyDescent="0.25">
      <c r="A4376" s="1" t="s">
        <v>314</v>
      </c>
      <c r="B4376" t="s">
        <v>82</v>
      </c>
    </row>
    <row r="4377" spans="1:2" x14ac:dyDescent="0.25">
      <c r="B4377" t="s">
        <v>175</v>
      </c>
    </row>
    <row r="4378" spans="1:2" x14ac:dyDescent="0.25">
      <c r="A4378" s="1">
        <v>9999</v>
      </c>
      <c r="B4378" t="s">
        <v>82</v>
      </c>
    </row>
    <row r="4379" spans="1:2" x14ac:dyDescent="0.25">
      <c r="B4379" t="s">
        <v>175</v>
      </c>
    </row>
    <row r="4380" spans="1:2" x14ac:dyDescent="0.25">
      <c r="A4380" s="1" t="s">
        <v>314</v>
      </c>
      <c r="B4380" t="s">
        <v>82</v>
      </c>
    </row>
    <row r="4381" spans="1:2" x14ac:dyDescent="0.25">
      <c r="B4381" t="s">
        <v>175</v>
      </c>
    </row>
    <row r="4382" spans="1:2" x14ac:dyDescent="0.25">
      <c r="A4382" s="1">
        <v>9999</v>
      </c>
      <c r="B4382" t="s">
        <v>82</v>
      </c>
    </row>
    <row r="4383" spans="1:2" x14ac:dyDescent="0.25">
      <c r="B4383" t="s">
        <v>175</v>
      </c>
    </row>
    <row r="4384" spans="1:2" x14ac:dyDescent="0.25">
      <c r="A4384" s="1" t="s">
        <v>314</v>
      </c>
      <c r="B4384" t="s">
        <v>82</v>
      </c>
    </row>
    <row r="4385" spans="1:2" x14ac:dyDescent="0.25">
      <c r="B4385" t="s">
        <v>175</v>
      </c>
    </row>
    <row r="4386" spans="1:2" x14ac:dyDescent="0.25">
      <c r="A4386" s="1">
        <v>9999</v>
      </c>
      <c r="B4386" t="s">
        <v>82</v>
      </c>
    </row>
    <row r="4387" spans="1:2" x14ac:dyDescent="0.25">
      <c r="B4387" t="s">
        <v>175</v>
      </c>
    </row>
    <row r="4388" spans="1:2" x14ac:dyDescent="0.25">
      <c r="A4388" s="1" t="s">
        <v>314</v>
      </c>
      <c r="B4388" t="s">
        <v>82</v>
      </c>
    </row>
    <row r="4389" spans="1:2" x14ac:dyDescent="0.25">
      <c r="B4389" t="s">
        <v>175</v>
      </c>
    </row>
    <row r="4390" spans="1:2" x14ac:dyDescent="0.25">
      <c r="A4390" s="1">
        <v>9999</v>
      </c>
      <c r="B4390" t="s">
        <v>82</v>
      </c>
    </row>
    <row r="4391" spans="1:2" x14ac:dyDescent="0.25">
      <c r="B4391" t="s">
        <v>175</v>
      </c>
    </row>
    <row r="4392" spans="1:2" x14ac:dyDescent="0.25">
      <c r="A4392" s="1" t="s">
        <v>314</v>
      </c>
      <c r="B4392" t="s">
        <v>82</v>
      </c>
    </row>
    <row r="4393" spans="1:2" x14ac:dyDescent="0.25">
      <c r="B4393" t="s">
        <v>175</v>
      </c>
    </row>
    <row r="4394" spans="1:2" x14ac:dyDescent="0.25">
      <c r="A4394" s="1">
        <v>9999</v>
      </c>
      <c r="B4394" t="s">
        <v>82</v>
      </c>
    </row>
    <row r="4395" spans="1:2" x14ac:dyDescent="0.25">
      <c r="B4395" t="s">
        <v>175</v>
      </c>
    </row>
    <row r="4396" spans="1:2" x14ac:dyDescent="0.25">
      <c r="A4396" s="1" t="s">
        <v>314</v>
      </c>
      <c r="B4396" t="s">
        <v>82</v>
      </c>
    </row>
    <row r="4397" spans="1:2" x14ac:dyDescent="0.25">
      <c r="B4397" t="s">
        <v>175</v>
      </c>
    </row>
    <row r="4398" spans="1:2" x14ac:dyDescent="0.25">
      <c r="A4398" s="1">
        <v>9999</v>
      </c>
      <c r="B4398" t="s">
        <v>82</v>
      </c>
    </row>
    <row r="4399" spans="1:2" x14ac:dyDescent="0.25">
      <c r="B4399" t="s">
        <v>175</v>
      </c>
    </row>
    <row r="4400" spans="1:2" x14ac:dyDescent="0.25">
      <c r="A4400" s="1" t="s">
        <v>314</v>
      </c>
      <c r="B4400" t="s">
        <v>82</v>
      </c>
    </row>
    <row r="4401" spans="1:2" x14ac:dyDescent="0.25">
      <c r="B4401" t="s">
        <v>175</v>
      </c>
    </row>
    <row r="4402" spans="1:2" x14ac:dyDescent="0.25">
      <c r="A4402" s="1">
        <v>9999</v>
      </c>
      <c r="B4402" t="s">
        <v>82</v>
      </c>
    </row>
    <row r="4403" spans="1:2" x14ac:dyDescent="0.25">
      <c r="B4403" t="s">
        <v>175</v>
      </c>
    </row>
    <row r="4404" spans="1:2" x14ac:dyDescent="0.25">
      <c r="A4404" s="1" t="s">
        <v>314</v>
      </c>
      <c r="B4404" t="s">
        <v>82</v>
      </c>
    </row>
    <row r="4405" spans="1:2" x14ac:dyDescent="0.25">
      <c r="B4405" t="s">
        <v>175</v>
      </c>
    </row>
    <row r="4406" spans="1:2" x14ac:dyDescent="0.25">
      <c r="A4406" s="1">
        <v>9999</v>
      </c>
      <c r="B4406" t="s">
        <v>82</v>
      </c>
    </row>
    <row r="4407" spans="1:2" x14ac:dyDescent="0.25">
      <c r="B4407" t="s">
        <v>175</v>
      </c>
    </row>
    <row r="4408" spans="1:2" x14ac:dyDescent="0.25">
      <c r="A4408" s="1" t="s">
        <v>314</v>
      </c>
      <c r="B4408" t="s">
        <v>82</v>
      </c>
    </row>
    <row r="4409" spans="1:2" x14ac:dyDescent="0.25">
      <c r="B4409" t="s">
        <v>175</v>
      </c>
    </row>
    <row r="4410" spans="1:2" x14ac:dyDescent="0.25">
      <c r="A4410" s="1">
        <v>9999</v>
      </c>
      <c r="B4410" t="s">
        <v>82</v>
      </c>
    </row>
    <row r="4411" spans="1:2" x14ac:dyDescent="0.25">
      <c r="B4411" t="s">
        <v>175</v>
      </c>
    </row>
    <row r="4412" spans="1:2" x14ac:dyDescent="0.25">
      <c r="A4412" s="1" t="s">
        <v>314</v>
      </c>
      <c r="B4412" t="s">
        <v>82</v>
      </c>
    </row>
    <row r="4413" spans="1:2" x14ac:dyDescent="0.25">
      <c r="B4413" t="s">
        <v>175</v>
      </c>
    </row>
    <row r="4414" spans="1:2" x14ac:dyDescent="0.25">
      <c r="A4414" s="1">
        <v>9999</v>
      </c>
      <c r="B4414" t="s">
        <v>82</v>
      </c>
    </row>
    <row r="4415" spans="1:2" x14ac:dyDescent="0.25">
      <c r="B4415" t="s">
        <v>175</v>
      </c>
    </row>
    <row r="4416" spans="1:2" x14ac:dyDescent="0.25">
      <c r="A4416" s="1" t="s">
        <v>314</v>
      </c>
      <c r="B4416" t="s">
        <v>82</v>
      </c>
    </row>
    <row r="4417" spans="1:2" x14ac:dyDescent="0.25">
      <c r="B4417" t="s">
        <v>175</v>
      </c>
    </row>
    <row r="4418" spans="1:2" x14ac:dyDescent="0.25">
      <c r="A4418" s="1">
        <v>9999</v>
      </c>
      <c r="B4418" t="s">
        <v>82</v>
      </c>
    </row>
    <row r="4419" spans="1:2" x14ac:dyDescent="0.25">
      <c r="B4419" t="s">
        <v>175</v>
      </c>
    </row>
    <row r="4420" spans="1:2" x14ac:dyDescent="0.25">
      <c r="A4420" s="1" t="s">
        <v>314</v>
      </c>
      <c r="B4420" t="s">
        <v>82</v>
      </c>
    </row>
    <row r="4421" spans="1:2" x14ac:dyDescent="0.25">
      <c r="B4421" t="s">
        <v>175</v>
      </c>
    </row>
    <row r="4422" spans="1:2" x14ac:dyDescent="0.25">
      <c r="A4422" s="1">
        <v>9999</v>
      </c>
      <c r="B4422" t="s">
        <v>82</v>
      </c>
    </row>
    <row r="4423" spans="1:2" x14ac:dyDescent="0.25">
      <c r="B4423" t="s">
        <v>175</v>
      </c>
    </row>
    <row r="4424" spans="1:2" x14ac:dyDescent="0.25">
      <c r="A4424" s="1" t="s">
        <v>314</v>
      </c>
      <c r="B4424" t="s">
        <v>82</v>
      </c>
    </row>
    <row r="4425" spans="1:2" x14ac:dyDescent="0.25">
      <c r="B4425" t="s">
        <v>175</v>
      </c>
    </row>
    <row r="4426" spans="1:2" x14ac:dyDescent="0.25">
      <c r="A4426" s="1">
        <v>9999</v>
      </c>
      <c r="B4426" t="s">
        <v>82</v>
      </c>
    </row>
    <row r="4427" spans="1:2" x14ac:dyDescent="0.25">
      <c r="B4427" t="s">
        <v>175</v>
      </c>
    </row>
    <row r="4428" spans="1:2" x14ac:dyDescent="0.25">
      <c r="A4428" s="1" t="s">
        <v>314</v>
      </c>
      <c r="B4428" t="s">
        <v>82</v>
      </c>
    </row>
    <row r="4429" spans="1:2" x14ac:dyDescent="0.25">
      <c r="B4429" t="s">
        <v>175</v>
      </c>
    </row>
    <row r="4430" spans="1:2" x14ac:dyDescent="0.25">
      <c r="A4430" s="1">
        <v>9999</v>
      </c>
      <c r="B4430" t="s">
        <v>82</v>
      </c>
    </row>
    <row r="4431" spans="1:2" x14ac:dyDescent="0.25">
      <c r="B4431" t="s">
        <v>175</v>
      </c>
    </row>
    <row r="4432" spans="1:2" x14ac:dyDescent="0.25">
      <c r="A4432" s="1" t="s">
        <v>314</v>
      </c>
      <c r="B4432" t="s">
        <v>82</v>
      </c>
    </row>
    <row r="4433" spans="1:2" x14ac:dyDescent="0.25">
      <c r="B4433" t="s">
        <v>175</v>
      </c>
    </row>
    <row r="4434" spans="1:2" x14ac:dyDescent="0.25">
      <c r="A4434" s="1">
        <v>9999</v>
      </c>
      <c r="B4434" t="s">
        <v>82</v>
      </c>
    </row>
    <row r="4435" spans="1:2" x14ac:dyDescent="0.25">
      <c r="B4435" t="s">
        <v>175</v>
      </c>
    </row>
    <row r="4436" spans="1:2" x14ac:dyDescent="0.25">
      <c r="A4436" s="1" t="s">
        <v>314</v>
      </c>
      <c r="B4436" t="s">
        <v>82</v>
      </c>
    </row>
    <row r="4437" spans="1:2" x14ac:dyDescent="0.25">
      <c r="B4437" t="s">
        <v>175</v>
      </c>
    </row>
    <row r="4438" spans="1:2" x14ac:dyDescent="0.25">
      <c r="A4438" s="1">
        <v>9999</v>
      </c>
      <c r="B4438" t="s">
        <v>82</v>
      </c>
    </row>
    <row r="4439" spans="1:2" x14ac:dyDescent="0.25">
      <c r="B4439" t="s">
        <v>175</v>
      </c>
    </row>
    <row r="4440" spans="1:2" x14ac:dyDescent="0.25">
      <c r="A4440" s="1" t="s">
        <v>314</v>
      </c>
      <c r="B4440" t="s">
        <v>82</v>
      </c>
    </row>
    <row r="4441" spans="1:2" x14ac:dyDescent="0.25">
      <c r="B4441" t="s">
        <v>175</v>
      </c>
    </row>
    <row r="4442" spans="1:2" x14ac:dyDescent="0.25">
      <c r="A4442" s="1">
        <v>9999</v>
      </c>
      <c r="B4442" t="s">
        <v>82</v>
      </c>
    </row>
    <row r="4443" spans="1:2" x14ac:dyDescent="0.25">
      <c r="B4443" t="s">
        <v>175</v>
      </c>
    </row>
    <row r="4444" spans="1:2" x14ac:dyDescent="0.25">
      <c r="A4444" s="1" t="s">
        <v>314</v>
      </c>
      <c r="B4444" t="s">
        <v>82</v>
      </c>
    </row>
    <row r="4445" spans="1:2" x14ac:dyDescent="0.25">
      <c r="B4445" t="s">
        <v>175</v>
      </c>
    </row>
    <row r="4446" spans="1:2" x14ac:dyDescent="0.25">
      <c r="A4446" s="1">
        <v>9999</v>
      </c>
      <c r="B4446" t="s">
        <v>82</v>
      </c>
    </row>
    <row r="4447" spans="1:2" x14ac:dyDescent="0.25">
      <c r="B4447" t="s">
        <v>175</v>
      </c>
    </row>
    <row r="4448" spans="1:2" x14ac:dyDescent="0.25">
      <c r="A4448" s="1" t="s">
        <v>314</v>
      </c>
      <c r="B4448" t="s">
        <v>82</v>
      </c>
    </row>
    <row r="4449" spans="1:2" x14ac:dyDescent="0.25">
      <c r="B4449" t="s">
        <v>175</v>
      </c>
    </row>
    <row r="4450" spans="1:2" x14ac:dyDescent="0.25">
      <c r="A4450" s="1">
        <v>9999</v>
      </c>
      <c r="B4450" t="s">
        <v>82</v>
      </c>
    </row>
    <row r="4451" spans="1:2" x14ac:dyDescent="0.25">
      <c r="B4451" t="s">
        <v>175</v>
      </c>
    </row>
    <row r="4452" spans="1:2" x14ac:dyDescent="0.25">
      <c r="A4452" s="1" t="s">
        <v>314</v>
      </c>
      <c r="B4452" t="s">
        <v>82</v>
      </c>
    </row>
    <row r="4453" spans="1:2" x14ac:dyDescent="0.25">
      <c r="B4453" t="s">
        <v>175</v>
      </c>
    </row>
    <row r="4454" spans="1:2" x14ac:dyDescent="0.25">
      <c r="A4454" s="1">
        <v>9999</v>
      </c>
      <c r="B4454" t="s">
        <v>82</v>
      </c>
    </row>
    <row r="4455" spans="1:2" x14ac:dyDescent="0.25">
      <c r="B4455" t="s">
        <v>175</v>
      </c>
    </row>
    <row r="4456" spans="1:2" x14ac:dyDescent="0.25">
      <c r="A4456" s="1" t="s">
        <v>314</v>
      </c>
      <c r="B4456" t="s">
        <v>82</v>
      </c>
    </row>
    <row r="4457" spans="1:2" x14ac:dyDescent="0.25">
      <c r="B4457" t="s">
        <v>175</v>
      </c>
    </row>
    <row r="4458" spans="1:2" x14ac:dyDescent="0.25">
      <c r="A4458" s="1">
        <v>9999</v>
      </c>
      <c r="B4458" t="s">
        <v>82</v>
      </c>
    </row>
    <row r="4459" spans="1:2" x14ac:dyDescent="0.25">
      <c r="B4459" t="s">
        <v>175</v>
      </c>
    </row>
    <row r="4460" spans="1:2" x14ac:dyDescent="0.25">
      <c r="A4460" s="1" t="s">
        <v>314</v>
      </c>
      <c r="B4460" t="s">
        <v>82</v>
      </c>
    </row>
    <row r="4461" spans="1:2" x14ac:dyDescent="0.25">
      <c r="B4461" t="s">
        <v>175</v>
      </c>
    </row>
    <row r="4462" spans="1:2" x14ac:dyDescent="0.25">
      <c r="A4462" s="1">
        <v>9999</v>
      </c>
      <c r="B4462" t="s">
        <v>82</v>
      </c>
    </row>
    <row r="4463" spans="1:2" x14ac:dyDescent="0.25">
      <c r="B4463" t="s">
        <v>175</v>
      </c>
    </row>
    <row r="4464" spans="1:2" x14ac:dyDescent="0.25">
      <c r="A4464" s="1" t="s">
        <v>314</v>
      </c>
      <c r="B4464" t="s">
        <v>82</v>
      </c>
    </row>
    <row r="4465" spans="1:2" x14ac:dyDescent="0.25">
      <c r="B4465" t="s">
        <v>175</v>
      </c>
    </row>
    <row r="4466" spans="1:2" x14ac:dyDescent="0.25">
      <c r="A4466" s="1">
        <v>9999</v>
      </c>
      <c r="B4466" t="s">
        <v>82</v>
      </c>
    </row>
    <row r="4467" spans="1:2" x14ac:dyDescent="0.25">
      <c r="B4467" t="s">
        <v>175</v>
      </c>
    </row>
    <row r="4468" spans="1:2" x14ac:dyDescent="0.25">
      <c r="A4468" s="1" t="s">
        <v>314</v>
      </c>
      <c r="B4468" t="s">
        <v>82</v>
      </c>
    </row>
    <row r="4469" spans="1:2" x14ac:dyDescent="0.25">
      <c r="B4469" t="s">
        <v>175</v>
      </c>
    </row>
    <row r="4470" spans="1:2" x14ac:dyDescent="0.25">
      <c r="A4470" s="1">
        <v>9999</v>
      </c>
      <c r="B4470" t="s">
        <v>82</v>
      </c>
    </row>
    <row r="4471" spans="1:2" x14ac:dyDescent="0.25">
      <c r="B4471" t="s">
        <v>175</v>
      </c>
    </row>
    <row r="4472" spans="1:2" x14ac:dyDescent="0.25">
      <c r="A4472" s="1" t="s">
        <v>314</v>
      </c>
      <c r="B4472" t="s">
        <v>82</v>
      </c>
    </row>
    <row r="4473" spans="1:2" x14ac:dyDescent="0.25">
      <c r="B4473" t="s">
        <v>175</v>
      </c>
    </row>
    <row r="4474" spans="1:2" x14ac:dyDescent="0.25">
      <c r="A4474" s="1">
        <v>9999</v>
      </c>
      <c r="B4474" t="s">
        <v>82</v>
      </c>
    </row>
    <row r="4475" spans="1:2" x14ac:dyDescent="0.25">
      <c r="B4475" t="s">
        <v>175</v>
      </c>
    </row>
    <row r="4476" spans="1:2" x14ac:dyDescent="0.25">
      <c r="A4476" s="1" t="s">
        <v>314</v>
      </c>
      <c r="B4476" t="s">
        <v>82</v>
      </c>
    </row>
    <row r="4477" spans="1:2" x14ac:dyDescent="0.25">
      <c r="B4477" t="s">
        <v>175</v>
      </c>
    </row>
    <row r="4478" spans="1:2" x14ac:dyDescent="0.25">
      <c r="A4478" s="1">
        <v>9999</v>
      </c>
      <c r="B4478" t="s">
        <v>82</v>
      </c>
    </row>
    <row r="4479" spans="1:2" x14ac:dyDescent="0.25">
      <c r="B4479" t="s">
        <v>175</v>
      </c>
    </row>
    <row r="4480" spans="1:2" x14ac:dyDescent="0.25">
      <c r="A4480" s="1" t="s">
        <v>314</v>
      </c>
      <c r="B4480" t="s">
        <v>82</v>
      </c>
    </row>
    <row r="4481" spans="1:2" x14ac:dyDescent="0.25">
      <c r="B4481" t="s">
        <v>175</v>
      </c>
    </row>
    <row r="4482" spans="1:2" x14ac:dyDescent="0.25">
      <c r="A4482" s="1">
        <v>9999</v>
      </c>
      <c r="B4482" t="s">
        <v>82</v>
      </c>
    </row>
    <row r="4483" spans="1:2" x14ac:dyDescent="0.25">
      <c r="B4483" t="s">
        <v>175</v>
      </c>
    </row>
    <row r="4484" spans="1:2" x14ac:dyDescent="0.25">
      <c r="A4484" s="1" t="s">
        <v>314</v>
      </c>
      <c r="B4484" t="s">
        <v>82</v>
      </c>
    </row>
    <row r="4485" spans="1:2" x14ac:dyDescent="0.25">
      <c r="B4485" t="s">
        <v>175</v>
      </c>
    </row>
    <row r="4486" spans="1:2" x14ac:dyDescent="0.25">
      <c r="A4486" s="1">
        <v>9999</v>
      </c>
      <c r="B4486" t="s">
        <v>82</v>
      </c>
    </row>
    <row r="4487" spans="1:2" x14ac:dyDescent="0.25">
      <c r="B4487" t="s">
        <v>175</v>
      </c>
    </row>
    <row r="4488" spans="1:2" x14ac:dyDescent="0.25">
      <c r="A4488" s="1" t="s">
        <v>314</v>
      </c>
      <c r="B4488" t="s">
        <v>82</v>
      </c>
    </row>
    <row r="4489" spans="1:2" x14ac:dyDescent="0.25">
      <c r="B4489" t="s">
        <v>175</v>
      </c>
    </row>
    <row r="4490" spans="1:2" x14ac:dyDescent="0.25">
      <c r="A4490" s="1">
        <v>9999</v>
      </c>
      <c r="B4490" t="s">
        <v>82</v>
      </c>
    </row>
    <row r="4491" spans="1:2" x14ac:dyDescent="0.25">
      <c r="B4491" t="s">
        <v>175</v>
      </c>
    </row>
    <row r="4492" spans="1:2" x14ac:dyDescent="0.25">
      <c r="A4492" s="1" t="s">
        <v>314</v>
      </c>
      <c r="B4492" t="s">
        <v>82</v>
      </c>
    </row>
    <row r="4493" spans="1:2" x14ac:dyDescent="0.25">
      <c r="B4493" t="s">
        <v>175</v>
      </c>
    </row>
    <row r="4494" spans="1:2" x14ac:dyDescent="0.25">
      <c r="A4494" s="1">
        <v>9999</v>
      </c>
      <c r="B4494" t="s">
        <v>82</v>
      </c>
    </row>
    <row r="4495" spans="1:2" x14ac:dyDescent="0.25">
      <c r="B4495" t="s">
        <v>175</v>
      </c>
    </row>
    <row r="4496" spans="1:2" x14ac:dyDescent="0.25">
      <c r="A4496" s="1" t="s">
        <v>314</v>
      </c>
      <c r="B4496" t="s">
        <v>82</v>
      </c>
    </row>
    <row r="4497" spans="1:2" x14ac:dyDescent="0.25">
      <c r="B4497" t="s">
        <v>175</v>
      </c>
    </row>
    <row r="4498" spans="1:2" x14ac:dyDescent="0.25">
      <c r="A4498" s="1">
        <v>9999</v>
      </c>
      <c r="B4498" t="s">
        <v>82</v>
      </c>
    </row>
    <row r="4499" spans="1:2" x14ac:dyDescent="0.25">
      <c r="B4499" t="s">
        <v>175</v>
      </c>
    </row>
    <row r="4500" spans="1:2" x14ac:dyDescent="0.25">
      <c r="A4500" s="1" t="s">
        <v>314</v>
      </c>
      <c r="B4500" t="s">
        <v>82</v>
      </c>
    </row>
    <row r="4501" spans="1:2" x14ac:dyDescent="0.25">
      <c r="B4501" t="s">
        <v>175</v>
      </c>
    </row>
    <row r="4502" spans="1:2" x14ac:dyDescent="0.25">
      <c r="A4502" s="1">
        <v>9999</v>
      </c>
      <c r="B4502" t="s">
        <v>82</v>
      </c>
    </row>
    <row r="4503" spans="1:2" x14ac:dyDescent="0.25">
      <c r="B4503" t="s">
        <v>175</v>
      </c>
    </row>
    <row r="4504" spans="1:2" x14ac:dyDescent="0.25">
      <c r="A4504" s="1" t="s">
        <v>314</v>
      </c>
      <c r="B4504" t="s">
        <v>82</v>
      </c>
    </row>
    <row r="4505" spans="1:2" x14ac:dyDescent="0.25">
      <c r="B4505" t="s">
        <v>175</v>
      </c>
    </row>
    <row r="4506" spans="1:2" x14ac:dyDescent="0.25">
      <c r="A4506" s="1">
        <v>9999</v>
      </c>
      <c r="B4506" t="s">
        <v>82</v>
      </c>
    </row>
    <row r="4507" spans="1:2" x14ac:dyDescent="0.25">
      <c r="B4507" t="s">
        <v>175</v>
      </c>
    </row>
    <row r="4508" spans="1:2" x14ac:dyDescent="0.25">
      <c r="A4508" s="1" t="s">
        <v>314</v>
      </c>
      <c r="B4508" t="s">
        <v>82</v>
      </c>
    </row>
    <row r="4509" spans="1:2" x14ac:dyDescent="0.25">
      <c r="B4509" t="s">
        <v>175</v>
      </c>
    </row>
    <row r="4510" spans="1:2" x14ac:dyDescent="0.25">
      <c r="A4510" s="1">
        <v>9999</v>
      </c>
      <c r="B4510" t="s">
        <v>82</v>
      </c>
    </row>
    <row r="4511" spans="1:2" x14ac:dyDescent="0.25">
      <c r="B4511" t="s">
        <v>175</v>
      </c>
    </row>
    <row r="4512" spans="1:2" x14ac:dyDescent="0.25">
      <c r="A4512" s="1" t="s">
        <v>314</v>
      </c>
      <c r="B4512" t="s">
        <v>82</v>
      </c>
    </row>
    <row r="4513" spans="1:2" x14ac:dyDescent="0.25">
      <c r="B4513" t="s">
        <v>175</v>
      </c>
    </row>
    <row r="4514" spans="1:2" x14ac:dyDescent="0.25">
      <c r="A4514" s="1">
        <v>9999</v>
      </c>
      <c r="B4514" t="s">
        <v>82</v>
      </c>
    </row>
    <row r="4515" spans="1:2" x14ac:dyDescent="0.25">
      <c r="B4515" t="s">
        <v>175</v>
      </c>
    </row>
    <row r="4516" spans="1:2" x14ac:dyDescent="0.25">
      <c r="A4516" s="1" t="s">
        <v>314</v>
      </c>
      <c r="B4516" t="s">
        <v>82</v>
      </c>
    </row>
    <row r="4517" spans="1:2" x14ac:dyDescent="0.25">
      <c r="B4517" t="s">
        <v>175</v>
      </c>
    </row>
    <row r="4518" spans="1:2" x14ac:dyDescent="0.25">
      <c r="A4518" s="1">
        <v>9999</v>
      </c>
      <c r="B4518" t="s">
        <v>82</v>
      </c>
    </row>
    <row r="4519" spans="1:2" x14ac:dyDescent="0.25">
      <c r="B4519" t="s">
        <v>175</v>
      </c>
    </row>
    <row r="4520" spans="1:2" x14ac:dyDescent="0.25">
      <c r="A4520" s="1" t="s">
        <v>314</v>
      </c>
      <c r="B4520" t="s">
        <v>82</v>
      </c>
    </row>
    <row r="4521" spans="1:2" x14ac:dyDescent="0.25">
      <c r="B4521" t="s">
        <v>175</v>
      </c>
    </row>
    <row r="4522" spans="1:2" x14ac:dyDescent="0.25">
      <c r="A4522" s="1">
        <v>9999</v>
      </c>
      <c r="B4522" t="s">
        <v>82</v>
      </c>
    </row>
    <row r="4523" spans="1:2" x14ac:dyDescent="0.25">
      <c r="B4523" t="s">
        <v>175</v>
      </c>
    </row>
    <row r="4524" spans="1:2" x14ac:dyDescent="0.25">
      <c r="A4524" s="1" t="s">
        <v>314</v>
      </c>
      <c r="B4524" t="s">
        <v>82</v>
      </c>
    </row>
    <row r="4525" spans="1:2" x14ac:dyDescent="0.25">
      <c r="B4525" t="s">
        <v>175</v>
      </c>
    </row>
    <row r="4526" spans="1:2" x14ac:dyDescent="0.25">
      <c r="A4526" s="1">
        <v>9999</v>
      </c>
      <c r="B4526" t="s">
        <v>82</v>
      </c>
    </row>
    <row r="4527" spans="1:2" x14ac:dyDescent="0.25">
      <c r="B4527" t="s">
        <v>175</v>
      </c>
    </row>
    <row r="4528" spans="1:2" x14ac:dyDescent="0.25">
      <c r="A4528" s="1" t="s">
        <v>314</v>
      </c>
      <c r="B4528" t="s">
        <v>82</v>
      </c>
    </row>
    <row r="4529" spans="1:2" x14ac:dyDescent="0.25">
      <c r="B4529" t="s">
        <v>175</v>
      </c>
    </row>
    <row r="4530" spans="1:2" x14ac:dyDescent="0.25">
      <c r="A4530" s="1">
        <v>9999</v>
      </c>
      <c r="B4530" t="s">
        <v>82</v>
      </c>
    </row>
    <row r="4531" spans="1:2" x14ac:dyDescent="0.25">
      <c r="B4531" t="s">
        <v>175</v>
      </c>
    </row>
    <row r="4532" spans="1:2" x14ac:dyDescent="0.25">
      <c r="A4532" s="1" t="s">
        <v>314</v>
      </c>
      <c r="B4532" t="s">
        <v>82</v>
      </c>
    </row>
    <row r="4533" spans="1:2" x14ac:dyDescent="0.25">
      <c r="B4533" t="s">
        <v>175</v>
      </c>
    </row>
    <row r="4534" spans="1:2" x14ac:dyDescent="0.25">
      <c r="A4534" s="1">
        <v>9999</v>
      </c>
      <c r="B4534" t="s">
        <v>82</v>
      </c>
    </row>
    <row r="4535" spans="1:2" x14ac:dyDescent="0.25">
      <c r="B4535" t="s">
        <v>175</v>
      </c>
    </row>
    <row r="4536" spans="1:2" x14ac:dyDescent="0.25">
      <c r="A4536" s="1" t="s">
        <v>314</v>
      </c>
      <c r="B4536" t="s">
        <v>82</v>
      </c>
    </row>
    <row r="4537" spans="1:2" x14ac:dyDescent="0.25">
      <c r="B4537" t="s">
        <v>175</v>
      </c>
    </row>
    <row r="4538" spans="1:2" x14ac:dyDescent="0.25">
      <c r="A4538" s="1">
        <v>9999</v>
      </c>
      <c r="B4538" t="s">
        <v>82</v>
      </c>
    </row>
    <row r="4539" spans="1:2" x14ac:dyDescent="0.25">
      <c r="B4539" t="s">
        <v>175</v>
      </c>
    </row>
    <row r="4540" spans="1:2" x14ac:dyDescent="0.25">
      <c r="A4540" s="1" t="s">
        <v>314</v>
      </c>
      <c r="B4540" t="s">
        <v>82</v>
      </c>
    </row>
    <row r="4541" spans="1:2" x14ac:dyDescent="0.25">
      <c r="B4541" t="s">
        <v>175</v>
      </c>
    </row>
    <row r="4542" spans="1:2" x14ac:dyDescent="0.25">
      <c r="A4542" s="1">
        <v>9999</v>
      </c>
      <c r="B4542" t="s">
        <v>82</v>
      </c>
    </row>
    <row r="4543" spans="1:2" x14ac:dyDescent="0.25">
      <c r="B4543" t="s">
        <v>175</v>
      </c>
    </row>
    <row r="4544" spans="1:2" x14ac:dyDescent="0.25">
      <c r="A4544" s="1" t="s">
        <v>314</v>
      </c>
      <c r="B4544" t="s">
        <v>82</v>
      </c>
    </row>
    <row r="4545" spans="1:2" x14ac:dyDescent="0.25">
      <c r="B4545" t="s">
        <v>175</v>
      </c>
    </row>
    <row r="4546" spans="1:2" x14ac:dyDescent="0.25">
      <c r="A4546" s="1">
        <v>9999</v>
      </c>
      <c r="B4546" t="s">
        <v>82</v>
      </c>
    </row>
    <row r="4547" spans="1:2" x14ac:dyDescent="0.25">
      <c r="B4547" t="s">
        <v>175</v>
      </c>
    </row>
    <row r="4548" spans="1:2" x14ac:dyDescent="0.25">
      <c r="A4548" s="1" t="s">
        <v>314</v>
      </c>
      <c r="B4548" t="s">
        <v>82</v>
      </c>
    </row>
    <row r="4549" spans="1:2" x14ac:dyDescent="0.25">
      <c r="B4549" t="s">
        <v>175</v>
      </c>
    </row>
    <row r="4550" spans="1:2" x14ac:dyDescent="0.25">
      <c r="A4550" s="1">
        <v>9999</v>
      </c>
      <c r="B4550" t="s">
        <v>82</v>
      </c>
    </row>
    <row r="4551" spans="1:2" x14ac:dyDescent="0.25">
      <c r="B4551" t="s">
        <v>175</v>
      </c>
    </row>
    <row r="4552" spans="1:2" x14ac:dyDescent="0.25">
      <c r="A4552" s="1" t="s">
        <v>314</v>
      </c>
      <c r="B4552" t="s">
        <v>82</v>
      </c>
    </row>
    <row r="4553" spans="1:2" x14ac:dyDescent="0.25">
      <c r="B4553" t="s">
        <v>175</v>
      </c>
    </row>
    <row r="4554" spans="1:2" x14ac:dyDescent="0.25">
      <c r="A4554" s="1">
        <v>9999</v>
      </c>
      <c r="B4554" t="s">
        <v>82</v>
      </c>
    </row>
    <row r="4555" spans="1:2" x14ac:dyDescent="0.25">
      <c r="B4555" t="s">
        <v>175</v>
      </c>
    </row>
    <row r="4556" spans="1:2" x14ac:dyDescent="0.25">
      <c r="A4556" s="1" t="s">
        <v>314</v>
      </c>
      <c r="B4556" t="s">
        <v>82</v>
      </c>
    </row>
    <row r="4557" spans="1:2" x14ac:dyDescent="0.25">
      <c r="B4557" t="s">
        <v>175</v>
      </c>
    </row>
    <row r="4558" spans="1:2" x14ac:dyDescent="0.25">
      <c r="A4558" s="1">
        <v>9999</v>
      </c>
      <c r="B4558" t="s">
        <v>82</v>
      </c>
    </row>
    <row r="4559" spans="1:2" x14ac:dyDescent="0.25">
      <c r="B4559" t="s">
        <v>175</v>
      </c>
    </row>
    <row r="4560" spans="1:2" x14ac:dyDescent="0.25">
      <c r="A4560" s="1" t="s">
        <v>314</v>
      </c>
      <c r="B4560" t="s">
        <v>82</v>
      </c>
    </row>
    <row r="4561" spans="1:2" x14ac:dyDescent="0.25">
      <c r="B4561" t="s">
        <v>175</v>
      </c>
    </row>
    <row r="4562" spans="1:2" x14ac:dyDescent="0.25">
      <c r="A4562" s="1">
        <v>9999</v>
      </c>
      <c r="B4562" t="s">
        <v>82</v>
      </c>
    </row>
    <row r="4563" spans="1:2" x14ac:dyDescent="0.25">
      <c r="B4563" t="s">
        <v>175</v>
      </c>
    </row>
    <row r="4564" spans="1:2" x14ac:dyDescent="0.25">
      <c r="A4564" s="1" t="s">
        <v>314</v>
      </c>
      <c r="B4564" t="s">
        <v>82</v>
      </c>
    </row>
    <row r="4565" spans="1:2" x14ac:dyDescent="0.25">
      <c r="B4565" t="s">
        <v>175</v>
      </c>
    </row>
    <row r="4566" spans="1:2" x14ac:dyDescent="0.25">
      <c r="A4566" s="1">
        <v>9999</v>
      </c>
      <c r="B4566" t="s">
        <v>82</v>
      </c>
    </row>
    <row r="4567" spans="1:2" x14ac:dyDescent="0.25">
      <c r="B4567" t="s">
        <v>175</v>
      </c>
    </row>
    <row r="4568" spans="1:2" x14ac:dyDescent="0.25">
      <c r="A4568" s="1" t="s">
        <v>314</v>
      </c>
      <c r="B4568" t="s">
        <v>82</v>
      </c>
    </row>
    <row r="4569" spans="1:2" x14ac:dyDescent="0.25">
      <c r="B4569" t="s">
        <v>175</v>
      </c>
    </row>
    <row r="4570" spans="1:2" x14ac:dyDescent="0.25">
      <c r="A4570" s="1">
        <v>9999</v>
      </c>
      <c r="B4570" t="s">
        <v>82</v>
      </c>
    </row>
    <row r="4571" spans="1:2" x14ac:dyDescent="0.25">
      <c r="B4571" t="s">
        <v>175</v>
      </c>
    </row>
    <row r="4572" spans="1:2" x14ac:dyDescent="0.25">
      <c r="A4572" s="1" t="s">
        <v>314</v>
      </c>
      <c r="B4572" t="s">
        <v>82</v>
      </c>
    </row>
    <row r="4573" spans="1:2" x14ac:dyDescent="0.25">
      <c r="B4573" t="s">
        <v>175</v>
      </c>
    </row>
    <row r="4574" spans="1:2" x14ac:dyDescent="0.25">
      <c r="A4574" s="1">
        <v>9999</v>
      </c>
      <c r="B4574" t="s">
        <v>82</v>
      </c>
    </row>
    <row r="4575" spans="1:2" x14ac:dyDescent="0.25">
      <c r="B4575" t="s">
        <v>175</v>
      </c>
    </row>
    <row r="4576" spans="1:2" x14ac:dyDescent="0.25">
      <c r="A4576" s="1" t="s">
        <v>314</v>
      </c>
      <c r="B4576" t="s">
        <v>82</v>
      </c>
    </row>
    <row r="4577" spans="1:2" x14ac:dyDescent="0.25">
      <c r="B4577" t="s">
        <v>175</v>
      </c>
    </row>
    <row r="4578" spans="1:2" x14ac:dyDescent="0.25">
      <c r="A4578" s="1">
        <v>9999</v>
      </c>
      <c r="B4578" t="s">
        <v>82</v>
      </c>
    </row>
    <row r="4579" spans="1:2" x14ac:dyDescent="0.25">
      <c r="B4579" t="s">
        <v>175</v>
      </c>
    </row>
    <row r="4580" spans="1:2" x14ac:dyDescent="0.25">
      <c r="A4580" s="1" t="s">
        <v>314</v>
      </c>
      <c r="B4580" t="s">
        <v>82</v>
      </c>
    </row>
    <row r="4581" spans="1:2" x14ac:dyDescent="0.25">
      <c r="B4581" t="s">
        <v>175</v>
      </c>
    </row>
    <row r="4582" spans="1:2" x14ac:dyDescent="0.25">
      <c r="A4582" s="1">
        <v>9999</v>
      </c>
      <c r="B4582" t="s">
        <v>82</v>
      </c>
    </row>
    <row r="4583" spans="1:2" x14ac:dyDescent="0.25">
      <c r="B4583" t="s">
        <v>175</v>
      </c>
    </row>
    <row r="4584" spans="1:2" x14ac:dyDescent="0.25">
      <c r="A4584" s="1" t="s">
        <v>314</v>
      </c>
      <c r="B4584" t="s">
        <v>82</v>
      </c>
    </row>
    <row r="4585" spans="1:2" x14ac:dyDescent="0.25">
      <c r="B4585" t="s">
        <v>175</v>
      </c>
    </row>
    <row r="4586" spans="1:2" x14ac:dyDescent="0.25">
      <c r="A4586" s="1">
        <v>9999</v>
      </c>
      <c r="B4586" t="s">
        <v>82</v>
      </c>
    </row>
    <row r="4587" spans="1:2" x14ac:dyDescent="0.25">
      <c r="B4587" t="s">
        <v>175</v>
      </c>
    </row>
    <row r="4588" spans="1:2" x14ac:dyDescent="0.25">
      <c r="A4588" s="1" t="s">
        <v>314</v>
      </c>
      <c r="B4588" t="s">
        <v>82</v>
      </c>
    </row>
    <row r="4589" spans="1:2" x14ac:dyDescent="0.25">
      <c r="B4589" t="s">
        <v>175</v>
      </c>
    </row>
    <row r="4590" spans="1:2" x14ac:dyDescent="0.25">
      <c r="A4590" s="1">
        <v>9999</v>
      </c>
      <c r="B4590" t="s">
        <v>82</v>
      </c>
    </row>
    <row r="4591" spans="1:2" x14ac:dyDescent="0.25">
      <c r="B4591" t="s">
        <v>175</v>
      </c>
    </row>
    <row r="4592" spans="1:2" x14ac:dyDescent="0.25">
      <c r="A4592" s="1" t="s">
        <v>314</v>
      </c>
      <c r="B4592" t="s">
        <v>82</v>
      </c>
    </row>
    <row r="4593" spans="1:2" x14ac:dyDescent="0.25">
      <c r="B4593" t="s">
        <v>175</v>
      </c>
    </row>
    <row r="4594" spans="1:2" x14ac:dyDescent="0.25">
      <c r="A4594" s="1">
        <v>9999</v>
      </c>
      <c r="B4594" t="s">
        <v>82</v>
      </c>
    </row>
    <row r="4595" spans="1:2" x14ac:dyDescent="0.25">
      <c r="B4595" t="s">
        <v>175</v>
      </c>
    </row>
    <row r="4596" spans="1:2" x14ac:dyDescent="0.25">
      <c r="A4596" s="1" t="s">
        <v>314</v>
      </c>
      <c r="B4596" t="s">
        <v>82</v>
      </c>
    </row>
    <row r="4597" spans="1:2" x14ac:dyDescent="0.25">
      <c r="B4597" t="s">
        <v>175</v>
      </c>
    </row>
    <row r="4598" spans="1:2" x14ac:dyDescent="0.25">
      <c r="A4598" s="1">
        <v>9999</v>
      </c>
      <c r="B4598" t="s">
        <v>82</v>
      </c>
    </row>
    <row r="4599" spans="1:2" x14ac:dyDescent="0.25">
      <c r="B4599" t="s">
        <v>175</v>
      </c>
    </row>
    <row r="4600" spans="1:2" x14ac:dyDescent="0.25">
      <c r="A4600" s="1" t="s">
        <v>314</v>
      </c>
      <c r="B4600" t="s">
        <v>82</v>
      </c>
    </row>
    <row r="4601" spans="1:2" x14ac:dyDescent="0.25">
      <c r="B4601" t="s">
        <v>175</v>
      </c>
    </row>
    <row r="4602" spans="1:2" x14ac:dyDescent="0.25">
      <c r="A4602" s="1">
        <v>9999</v>
      </c>
      <c r="B4602" t="s">
        <v>82</v>
      </c>
    </row>
    <row r="4603" spans="1:2" x14ac:dyDescent="0.25">
      <c r="B4603" t="s">
        <v>175</v>
      </c>
    </row>
    <row r="4604" spans="1:2" x14ac:dyDescent="0.25">
      <c r="A4604" s="1" t="s">
        <v>314</v>
      </c>
      <c r="B4604" t="s">
        <v>82</v>
      </c>
    </row>
    <row r="4605" spans="1:2" x14ac:dyDescent="0.25">
      <c r="B4605" t="s">
        <v>175</v>
      </c>
    </row>
    <row r="4606" spans="1:2" x14ac:dyDescent="0.25">
      <c r="A4606" s="1">
        <v>9999</v>
      </c>
      <c r="B4606" t="s">
        <v>82</v>
      </c>
    </row>
    <row r="4607" spans="1:2" x14ac:dyDescent="0.25">
      <c r="B4607" t="s">
        <v>175</v>
      </c>
    </row>
    <row r="4608" spans="1:2" x14ac:dyDescent="0.25">
      <c r="A4608" s="1" t="s">
        <v>314</v>
      </c>
      <c r="B4608" t="s">
        <v>82</v>
      </c>
    </row>
    <row r="4609" spans="1:2" x14ac:dyDescent="0.25">
      <c r="B4609" t="s">
        <v>175</v>
      </c>
    </row>
    <row r="4610" spans="1:2" x14ac:dyDescent="0.25">
      <c r="A4610" s="1">
        <v>9999</v>
      </c>
      <c r="B4610" t="s">
        <v>82</v>
      </c>
    </row>
    <row r="4611" spans="1:2" x14ac:dyDescent="0.25">
      <c r="B4611" t="s">
        <v>175</v>
      </c>
    </row>
    <row r="4612" spans="1:2" x14ac:dyDescent="0.25">
      <c r="A4612" s="1" t="s">
        <v>314</v>
      </c>
      <c r="B4612" t="s">
        <v>82</v>
      </c>
    </row>
    <row r="4613" spans="1:2" x14ac:dyDescent="0.25">
      <c r="B4613" t="s">
        <v>175</v>
      </c>
    </row>
    <row r="4614" spans="1:2" x14ac:dyDescent="0.25">
      <c r="A4614" s="1">
        <v>9999</v>
      </c>
      <c r="B4614" t="s">
        <v>82</v>
      </c>
    </row>
    <row r="4615" spans="1:2" x14ac:dyDescent="0.25">
      <c r="B4615" t="s">
        <v>175</v>
      </c>
    </row>
    <row r="4616" spans="1:2" x14ac:dyDescent="0.25">
      <c r="A4616" s="1" t="s">
        <v>314</v>
      </c>
      <c r="B4616" t="s">
        <v>82</v>
      </c>
    </row>
    <row r="4617" spans="1:2" x14ac:dyDescent="0.25">
      <c r="B4617" t="s">
        <v>175</v>
      </c>
    </row>
    <row r="4618" spans="1:2" x14ac:dyDescent="0.25">
      <c r="A4618" s="1">
        <v>9999</v>
      </c>
      <c r="B4618" t="s">
        <v>82</v>
      </c>
    </row>
    <row r="4619" spans="1:2" x14ac:dyDescent="0.25">
      <c r="B4619" t="s">
        <v>175</v>
      </c>
    </row>
    <row r="4620" spans="1:2" x14ac:dyDescent="0.25">
      <c r="A4620" s="1" t="s">
        <v>314</v>
      </c>
      <c r="B4620" t="s">
        <v>82</v>
      </c>
    </row>
    <row r="4621" spans="1:2" x14ac:dyDescent="0.25">
      <c r="B4621" t="s">
        <v>175</v>
      </c>
    </row>
    <row r="4622" spans="1:2" x14ac:dyDescent="0.25">
      <c r="A4622" s="1">
        <v>9999</v>
      </c>
      <c r="B4622" t="s">
        <v>82</v>
      </c>
    </row>
    <row r="4623" spans="1:2" x14ac:dyDescent="0.25">
      <c r="B4623" t="s">
        <v>175</v>
      </c>
    </row>
    <row r="4624" spans="1:2" x14ac:dyDescent="0.25">
      <c r="A4624" s="1" t="s">
        <v>314</v>
      </c>
      <c r="B4624" t="s">
        <v>82</v>
      </c>
    </row>
    <row r="4625" spans="1:2" x14ac:dyDescent="0.25">
      <c r="B4625" t="s">
        <v>175</v>
      </c>
    </row>
    <row r="4626" spans="1:2" x14ac:dyDescent="0.25">
      <c r="A4626" s="1">
        <v>9999</v>
      </c>
      <c r="B4626" t="s">
        <v>82</v>
      </c>
    </row>
    <row r="4627" spans="1:2" x14ac:dyDescent="0.25">
      <c r="B4627" t="s">
        <v>175</v>
      </c>
    </row>
    <row r="4628" spans="1:2" x14ac:dyDescent="0.25">
      <c r="A4628" s="1" t="s">
        <v>314</v>
      </c>
      <c r="B4628" t="s">
        <v>82</v>
      </c>
    </row>
    <row r="4629" spans="1:2" x14ac:dyDescent="0.25">
      <c r="B4629" t="s">
        <v>175</v>
      </c>
    </row>
    <row r="4630" spans="1:2" x14ac:dyDescent="0.25">
      <c r="A4630" s="1">
        <v>9999</v>
      </c>
      <c r="B4630" t="s">
        <v>82</v>
      </c>
    </row>
    <row r="4631" spans="1:2" x14ac:dyDescent="0.25">
      <c r="B4631" t="s">
        <v>175</v>
      </c>
    </row>
    <row r="4632" spans="1:2" x14ac:dyDescent="0.25">
      <c r="A4632" s="1" t="s">
        <v>314</v>
      </c>
      <c r="B4632" t="s">
        <v>82</v>
      </c>
    </row>
    <row r="4633" spans="1:2" x14ac:dyDescent="0.25">
      <c r="B4633" t="s">
        <v>175</v>
      </c>
    </row>
    <row r="4634" spans="1:2" x14ac:dyDescent="0.25">
      <c r="A4634" s="1">
        <v>9999</v>
      </c>
      <c r="B4634" t="s">
        <v>82</v>
      </c>
    </row>
    <row r="4635" spans="1:2" x14ac:dyDescent="0.25">
      <c r="B4635" t="s">
        <v>175</v>
      </c>
    </row>
    <row r="4636" spans="1:2" x14ac:dyDescent="0.25">
      <c r="A4636" s="1" t="s">
        <v>314</v>
      </c>
      <c r="B4636" t="s">
        <v>82</v>
      </c>
    </row>
    <row r="4637" spans="1:2" x14ac:dyDescent="0.25">
      <c r="B4637" t="s">
        <v>175</v>
      </c>
    </row>
    <row r="4638" spans="1:2" x14ac:dyDescent="0.25">
      <c r="A4638" s="1">
        <v>9999</v>
      </c>
      <c r="B4638" t="s">
        <v>82</v>
      </c>
    </row>
    <row r="4639" spans="1:2" x14ac:dyDescent="0.25">
      <c r="B4639" t="s">
        <v>175</v>
      </c>
    </row>
    <row r="4640" spans="1:2" x14ac:dyDescent="0.25">
      <c r="A4640" s="1" t="s">
        <v>314</v>
      </c>
      <c r="B4640" t="s">
        <v>82</v>
      </c>
    </row>
    <row r="4641" spans="2:2" x14ac:dyDescent="0.25">
      <c r="B4641" t="s">
        <v>175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4641"/>
  <sheetViews>
    <sheetView workbookViewId="0">
      <selection activeCell="E18" sqref="E18"/>
    </sheetView>
  </sheetViews>
  <sheetFormatPr defaultRowHeight="15" x14ac:dyDescent="0.25"/>
  <cols>
    <col min="1" max="1" width="14" style="1" customWidth="1"/>
    <col min="2" max="2" width="11.42578125" bestFit="1" customWidth="1"/>
    <col min="3" max="3" width="12.42578125" bestFit="1" customWidth="1"/>
    <col min="4" max="4" width="14" bestFit="1" customWidth="1"/>
    <col min="5" max="6" width="16.42578125" bestFit="1" customWidth="1"/>
    <col min="11" max="11" width="12" bestFit="1" customWidth="1"/>
    <col min="13" max="13" width="12.42578125" bestFit="1" customWidth="1"/>
    <col min="14" max="14" width="14" bestFit="1" customWidth="1"/>
    <col min="15" max="16" width="16.42578125" bestFit="1" customWidth="1"/>
    <col min="19" max="19" width="12.5703125" style="1" bestFit="1" customWidth="1"/>
    <col min="20" max="20" width="12.42578125" bestFit="1" customWidth="1"/>
    <col min="21" max="21" width="14" bestFit="1" customWidth="1"/>
    <col min="22" max="23" width="16.42578125" bestFit="1" customWidth="1"/>
    <col min="25" max="25" width="11.42578125" bestFit="1" customWidth="1"/>
    <col min="27" max="27" width="12.42578125" bestFit="1" customWidth="1"/>
    <col min="28" max="28" width="14" bestFit="1" customWidth="1"/>
    <col min="29" max="30" width="16.42578125" bestFit="1" customWidth="1"/>
    <col min="32" max="32" width="11.42578125" bestFit="1" customWidth="1"/>
    <col min="33" max="33" width="11.5703125" bestFit="1" customWidth="1"/>
    <col min="34" max="34" width="12.42578125" bestFit="1" customWidth="1"/>
    <col min="35" max="35" width="14" bestFit="1" customWidth="1"/>
    <col min="36" max="37" width="16.42578125" bestFit="1" customWidth="1"/>
  </cols>
  <sheetData>
    <row r="1" spans="1:37" x14ac:dyDescent="0.25">
      <c r="C1" t="s">
        <v>164</v>
      </c>
      <c r="D1" t="s">
        <v>165</v>
      </c>
      <c r="E1" t="s">
        <v>310</v>
      </c>
      <c r="F1" t="s">
        <v>311</v>
      </c>
      <c r="K1" t="s">
        <v>82</v>
      </c>
      <c r="M1" t="s">
        <v>164</v>
      </c>
      <c r="N1" t="s">
        <v>165</v>
      </c>
      <c r="O1" t="s">
        <v>310</v>
      </c>
      <c r="P1" t="s">
        <v>311</v>
      </c>
      <c r="R1" t="s">
        <v>82</v>
      </c>
      <c r="T1" t="s">
        <v>164</v>
      </c>
      <c r="U1" t="s">
        <v>165</v>
      </c>
      <c r="V1" t="s">
        <v>310</v>
      </c>
      <c r="W1" t="s">
        <v>311</v>
      </c>
      <c r="Y1" t="s">
        <v>175</v>
      </c>
      <c r="AA1" t="s">
        <v>164</v>
      </c>
      <c r="AB1" t="s">
        <v>165</v>
      </c>
      <c r="AC1" t="s">
        <v>310</v>
      </c>
      <c r="AD1" t="s">
        <v>311</v>
      </c>
      <c r="AF1" t="s">
        <v>175</v>
      </c>
      <c r="AH1" t="s">
        <v>164</v>
      </c>
      <c r="AI1" t="s">
        <v>165</v>
      </c>
      <c r="AJ1" t="s">
        <v>310</v>
      </c>
      <c r="AK1" t="s">
        <v>311</v>
      </c>
    </row>
    <row r="2" spans="1:37" x14ac:dyDescent="0.25">
      <c r="A2" s="1">
        <v>16</v>
      </c>
      <c r="B2" t="s">
        <v>82</v>
      </c>
      <c r="C2">
        <v>26.769625000000001</v>
      </c>
      <c r="D2">
        <v>33.487369000000001</v>
      </c>
      <c r="E2">
        <v>27.307639999999999</v>
      </c>
      <c r="F2">
        <v>27.134893999999999</v>
      </c>
      <c r="K2" s="1"/>
      <c r="L2">
        <v>16</v>
      </c>
      <c r="M2">
        <v>26.769625000000001</v>
      </c>
      <c r="N2">
        <v>33.487369000000001</v>
      </c>
      <c r="O2">
        <v>27.307639999999999</v>
      </c>
      <c r="P2">
        <v>27.134893999999999</v>
      </c>
      <c r="S2" s="1" t="s">
        <v>312</v>
      </c>
      <c r="T2">
        <v>271.80472300000002</v>
      </c>
      <c r="U2">
        <v>216.85040799999999</v>
      </c>
      <c r="V2">
        <v>294.12587300000001</v>
      </c>
      <c r="W2">
        <v>298.63577099999998</v>
      </c>
      <c r="Z2">
        <v>16</v>
      </c>
      <c r="AA2">
        <v>24.610793000000001</v>
      </c>
      <c r="AB2">
        <v>33.013497000000001</v>
      </c>
      <c r="AC2">
        <v>27.251042000000002</v>
      </c>
      <c r="AD2">
        <v>26.948778000000001</v>
      </c>
      <c r="AG2" s="1" t="s">
        <v>312</v>
      </c>
      <c r="AH2">
        <v>252.85232099999999</v>
      </c>
      <c r="AI2">
        <v>175.773157</v>
      </c>
      <c r="AJ2">
        <v>241.77869899999999</v>
      </c>
      <c r="AK2">
        <v>246.06691000000001</v>
      </c>
    </row>
    <row r="3" spans="1:37" x14ac:dyDescent="0.25">
      <c r="B3" t="s">
        <v>175</v>
      </c>
      <c r="C3">
        <v>24.610793000000001</v>
      </c>
      <c r="D3">
        <v>33.013497000000001</v>
      </c>
      <c r="E3">
        <v>27.251042000000002</v>
      </c>
      <c r="F3">
        <v>26.948778000000001</v>
      </c>
      <c r="K3" s="1"/>
      <c r="L3">
        <v>20</v>
      </c>
      <c r="M3">
        <v>30.869378000000001</v>
      </c>
      <c r="N3">
        <v>37.513824</v>
      </c>
      <c r="O3">
        <v>36.917386999999998</v>
      </c>
      <c r="P3">
        <v>37.003396000000002</v>
      </c>
      <c r="S3" s="1" t="s">
        <v>313</v>
      </c>
      <c r="T3">
        <v>328.22911699999997</v>
      </c>
      <c r="U3">
        <v>280.948173</v>
      </c>
      <c r="V3">
        <v>257.39534099999997</v>
      </c>
      <c r="W3">
        <v>256.32629700000001</v>
      </c>
      <c r="Z3">
        <v>20</v>
      </c>
      <c r="AA3">
        <v>30.275856000000001</v>
      </c>
      <c r="AB3">
        <v>36.582315999999999</v>
      </c>
      <c r="AC3">
        <v>36.555276999999997</v>
      </c>
      <c r="AD3">
        <v>36.440488000000002</v>
      </c>
      <c r="AG3" s="1" t="s">
        <v>313</v>
      </c>
      <c r="AH3">
        <v>309.34548699999999</v>
      </c>
      <c r="AI3">
        <v>207.55869200000001</v>
      </c>
      <c r="AJ3">
        <v>196.56057000000001</v>
      </c>
      <c r="AK3">
        <v>202.71507800000001</v>
      </c>
    </row>
    <row r="4" spans="1:37" x14ac:dyDescent="0.25">
      <c r="A4" s="1" t="s">
        <v>312</v>
      </c>
      <c r="B4" t="s">
        <v>82</v>
      </c>
      <c r="C4">
        <v>271.80472300000002</v>
      </c>
      <c r="D4">
        <v>216.85040799999999</v>
      </c>
      <c r="E4">
        <v>294.12587300000001</v>
      </c>
      <c r="F4">
        <v>298.63577099999998</v>
      </c>
      <c r="K4" s="1"/>
      <c r="L4">
        <v>24</v>
      </c>
      <c r="M4">
        <v>37.335782999999999</v>
      </c>
      <c r="N4">
        <v>44.647356000000002</v>
      </c>
      <c r="O4">
        <v>44.933889999999998</v>
      </c>
      <c r="P4">
        <v>44.815067999999997</v>
      </c>
      <c r="S4" s="1" t="s">
        <v>322</v>
      </c>
      <c r="T4">
        <v>382.9846</v>
      </c>
      <c r="U4">
        <v>330.84139900000002</v>
      </c>
      <c r="V4">
        <v>417.251869</v>
      </c>
      <c r="W4">
        <v>414.70665400000001</v>
      </c>
      <c r="Z4">
        <v>24</v>
      </c>
      <c r="AA4">
        <v>35.263731999999997</v>
      </c>
      <c r="AB4">
        <v>44.040855000000001</v>
      </c>
      <c r="AC4">
        <v>44.101624000000001</v>
      </c>
      <c r="AD4">
        <v>44.001106999999998</v>
      </c>
      <c r="AG4" s="1" t="s">
        <v>322</v>
      </c>
      <c r="AH4">
        <v>372.04267800000002</v>
      </c>
      <c r="AI4">
        <v>243.383172</v>
      </c>
      <c r="AJ4">
        <v>240.97439299999999</v>
      </c>
      <c r="AK4">
        <v>244.27568099999999</v>
      </c>
    </row>
    <row r="5" spans="1:37" x14ac:dyDescent="0.25">
      <c r="B5" t="s">
        <v>175</v>
      </c>
      <c r="C5">
        <v>252.85232099999999</v>
      </c>
      <c r="D5">
        <v>175.773157</v>
      </c>
      <c r="E5">
        <v>241.77869899999999</v>
      </c>
      <c r="F5">
        <v>246.06691000000001</v>
      </c>
      <c r="K5" s="1"/>
      <c r="L5">
        <v>28</v>
      </c>
      <c r="M5">
        <v>42.940252000000001</v>
      </c>
      <c r="N5">
        <v>52.122675000000001</v>
      </c>
      <c r="O5">
        <v>52.747990999999999</v>
      </c>
      <c r="P5">
        <v>53.011763000000002</v>
      </c>
      <c r="S5" s="1" t="s">
        <v>323</v>
      </c>
      <c r="T5">
        <v>411.018036</v>
      </c>
      <c r="U5">
        <v>395.76172200000002</v>
      </c>
      <c r="V5">
        <v>409.46897000000001</v>
      </c>
      <c r="W5">
        <v>400.80550799999997</v>
      </c>
      <c r="Z5">
        <v>28</v>
      </c>
      <c r="AA5">
        <v>38.464430999999998</v>
      </c>
      <c r="AB5">
        <v>47.433700999999999</v>
      </c>
      <c r="AC5">
        <v>48.502012999999998</v>
      </c>
      <c r="AD5">
        <v>48.783186999999998</v>
      </c>
      <c r="AG5" s="1" t="s">
        <v>323</v>
      </c>
      <c r="AH5">
        <v>411.61019900000002</v>
      </c>
      <c r="AI5">
        <v>289.22891199999998</v>
      </c>
      <c r="AJ5">
        <v>318.605006</v>
      </c>
      <c r="AK5">
        <v>329.55567100000002</v>
      </c>
    </row>
    <row r="6" spans="1:37" x14ac:dyDescent="0.25">
      <c r="A6" s="1">
        <v>20</v>
      </c>
      <c r="B6" t="s">
        <v>82</v>
      </c>
      <c r="C6">
        <v>30.869378000000001</v>
      </c>
      <c r="D6">
        <v>37.513824</v>
      </c>
      <c r="E6">
        <v>36.917386999999998</v>
      </c>
      <c r="F6">
        <v>37.003396000000002</v>
      </c>
      <c r="K6" s="1"/>
      <c r="L6">
        <v>32</v>
      </c>
      <c r="M6">
        <v>49.826636000000001</v>
      </c>
      <c r="N6">
        <v>59.456325</v>
      </c>
      <c r="O6">
        <v>60.568539999999999</v>
      </c>
      <c r="P6">
        <v>59.975948000000002</v>
      </c>
      <c r="S6" s="1" t="s">
        <v>324</v>
      </c>
      <c r="T6">
        <v>528.53454999999997</v>
      </c>
      <c r="U6">
        <v>429.57512000000003</v>
      </c>
      <c r="V6">
        <v>529.21729100000005</v>
      </c>
      <c r="W6">
        <v>544.900036</v>
      </c>
      <c r="Z6">
        <v>32</v>
      </c>
      <c r="AA6">
        <v>43.663747000000001</v>
      </c>
      <c r="AB6">
        <v>53.754612999999999</v>
      </c>
      <c r="AC6">
        <v>55.059393</v>
      </c>
      <c r="AD6">
        <v>55.037908999999999</v>
      </c>
      <c r="AG6" s="1" t="s">
        <v>324</v>
      </c>
      <c r="AH6">
        <v>490.95616799999999</v>
      </c>
      <c r="AI6">
        <v>310.45792999999998</v>
      </c>
      <c r="AJ6">
        <v>367.25711899999999</v>
      </c>
      <c r="AK6">
        <v>372.685767</v>
      </c>
    </row>
    <row r="7" spans="1:37" x14ac:dyDescent="0.25">
      <c r="B7" t="s">
        <v>175</v>
      </c>
      <c r="C7">
        <v>30.275856000000001</v>
      </c>
      <c r="D7">
        <v>36.582315999999999</v>
      </c>
      <c r="E7">
        <v>36.555276999999997</v>
      </c>
      <c r="F7">
        <v>36.440488000000002</v>
      </c>
      <c r="K7" s="1"/>
      <c r="L7" s="1">
        <v>40</v>
      </c>
      <c r="M7">
        <v>55.190399999999997</v>
      </c>
      <c r="N7">
        <v>69.342917</v>
      </c>
      <c r="O7">
        <v>65.060854000000006</v>
      </c>
      <c r="P7">
        <v>67.315573999999998</v>
      </c>
      <c r="S7" s="1" t="s">
        <v>325</v>
      </c>
      <c r="T7">
        <v>633.08825899999999</v>
      </c>
      <c r="U7">
        <v>533.73904500000003</v>
      </c>
      <c r="V7">
        <v>557.85638600000004</v>
      </c>
      <c r="W7">
        <v>610.99541899999997</v>
      </c>
      <c r="Z7" s="1">
        <v>40</v>
      </c>
      <c r="AA7">
        <v>55.264648999999999</v>
      </c>
      <c r="AB7">
        <v>66.781024000000002</v>
      </c>
      <c r="AC7">
        <v>61.443713000000002</v>
      </c>
      <c r="AD7">
        <v>60.744942000000002</v>
      </c>
      <c r="AG7" s="1" t="s">
        <v>325</v>
      </c>
      <c r="AH7">
        <v>608.50089200000002</v>
      </c>
      <c r="AI7">
        <v>396.62090899999998</v>
      </c>
      <c r="AJ7">
        <v>311.99945100000002</v>
      </c>
      <c r="AK7">
        <v>341.26015599999999</v>
      </c>
    </row>
    <row r="8" spans="1:37" x14ac:dyDescent="0.25">
      <c r="A8" s="1" t="s">
        <v>313</v>
      </c>
      <c r="B8" t="s">
        <v>82</v>
      </c>
      <c r="C8">
        <v>328.22911699999997</v>
      </c>
      <c r="D8">
        <v>280.948173</v>
      </c>
      <c r="E8">
        <v>257.39534099999997</v>
      </c>
      <c r="F8">
        <v>256.32629700000001</v>
      </c>
      <c r="K8" s="1"/>
      <c r="L8" s="1">
        <v>48</v>
      </c>
      <c r="M8">
        <v>66.902061000000003</v>
      </c>
      <c r="N8">
        <v>80.553200000000004</v>
      </c>
      <c r="O8">
        <v>77.843502999999998</v>
      </c>
      <c r="P8">
        <v>79.230485999999999</v>
      </c>
      <c r="S8" s="1" t="s">
        <v>326</v>
      </c>
      <c r="T8">
        <v>774.414402</v>
      </c>
      <c r="U8">
        <v>614.80512899999997</v>
      </c>
      <c r="V8">
        <v>735.35696199999995</v>
      </c>
      <c r="W8">
        <v>732.47555999999997</v>
      </c>
      <c r="Z8" s="1">
        <v>48</v>
      </c>
      <c r="AA8">
        <v>65.522598000000002</v>
      </c>
      <c r="AB8">
        <v>76.919415000000001</v>
      </c>
      <c r="AC8">
        <v>71.676845999999998</v>
      </c>
      <c r="AD8">
        <v>72.840402999999995</v>
      </c>
      <c r="AG8" s="1" t="s">
        <v>326</v>
      </c>
      <c r="AH8">
        <v>714.05939100000001</v>
      </c>
      <c r="AI8">
        <v>400.96311500000002</v>
      </c>
      <c r="AJ8">
        <v>392.48771900000003</v>
      </c>
      <c r="AK8">
        <v>420.25476300000003</v>
      </c>
    </row>
    <row r="9" spans="1:37" x14ac:dyDescent="0.25">
      <c r="B9" t="s">
        <v>175</v>
      </c>
      <c r="C9">
        <v>309.34548699999999</v>
      </c>
      <c r="D9">
        <v>207.55869200000001</v>
      </c>
      <c r="E9">
        <v>196.56057000000001</v>
      </c>
      <c r="F9">
        <v>202.71507800000001</v>
      </c>
      <c r="K9" s="1"/>
      <c r="L9" s="1">
        <v>56</v>
      </c>
      <c r="M9">
        <v>73.670095000000003</v>
      </c>
      <c r="N9">
        <v>90.305008999999998</v>
      </c>
      <c r="O9">
        <v>87.778561999999994</v>
      </c>
      <c r="P9">
        <v>90.441130000000001</v>
      </c>
      <c r="S9" s="1" t="s">
        <v>315</v>
      </c>
      <c r="T9">
        <v>860.33516799999995</v>
      </c>
      <c r="U9">
        <v>697.54343800000004</v>
      </c>
      <c r="V9">
        <v>831.81910200000004</v>
      </c>
      <c r="W9">
        <v>828.62676199999999</v>
      </c>
      <c r="Z9" s="1">
        <v>56</v>
      </c>
      <c r="AA9">
        <v>74.878169999999997</v>
      </c>
      <c r="AB9">
        <v>87.860071000000005</v>
      </c>
      <c r="AC9">
        <v>85.191615999999996</v>
      </c>
      <c r="AD9">
        <v>85.241517999999999</v>
      </c>
      <c r="AG9" s="1" t="s">
        <v>315</v>
      </c>
      <c r="AH9">
        <v>795.81174299999998</v>
      </c>
      <c r="AI9">
        <v>435.03122999999999</v>
      </c>
      <c r="AJ9">
        <v>446.96999199999999</v>
      </c>
      <c r="AK9">
        <v>449.80520200000001</v>
      </c>
    </row>
    <row r="10" spans="1:37" x14ac:dyDescent="0.25">
      <c r="A10" s="1">
        <v>24</v>
      </c>
      <c r="B10" t="s">
        <v>82</v>
      </c>
      <c r="C10">
        <v>37.335782999999999</v>
      </c>
      <c r="D10">
        <v>44.647356000000002</v>
      </c>
      <c r="E10">
        <v>44.933889999999998</v>
      </c>
      <c r="F10">
        <v>44.815067999999997</v>
      </c>
      <c r="K10" s="1"/>
      <c r="L10" s="1">
        <v>64</v>
      </c>
      <c r="M10">
        <v>86.998526999999996</v>
      </c>
      <c r="N10">
        <v>89.156895000000006</v>
      </c>
      <c r="O10">
        <v>102.224459</v>
      </c>
      <c r="P10">
        <v>102.04879200000001</v>
      </c>
      <c r="S10" s="1" t="s">
        <v>316</v>
      </c>
      <c r="T10">
        <v>971.09936200000004</v>
      </c>
      <c r="U10">
        <v>818.13869799999998</v>
      </c>
      <c r="V10">
        <v>953.69249200000002</v>
      </c>
      <c r="W10">
        <v>936.462806</v>
      </c>
      <c r="Z10" s="1">
        <v>64</v>
      </c>
      <c r="AA10">
        <v>79.944764000000006</v>
      </c>
      <c r="AB10">
        <v>83.478588999999999</v>
      </c>
      <c r="AC10">
        <v>90.076803999999996</v>
      </c>
      <c r="AD10">
        <v>95.974102999999999</v>
      </c>
      <c r="AG10" s="1" t="s">
        <v>316</v>
      </c>
      <c r="AH10">
        <v>873.38962500000002</v>
      </c>
      <c r="AI10">
        <v>747.39193899999998</v>
      </c>
      <c r="AJ10">
        <v>490.098726</v>
      </c>
      <c r="AK10">
        <v>552.00003800000002</v>
      </c>
    </row>
    <row r="11" spans="1:37" x14ac:dyDescent="0.25">
      <c r="B11" t="s">
        <v>175</v>
      </c>
      <c r="C11">
        <v>35.263731999999997</v>
      </c>
      <c r="D11">
        <v>44.040855000000001</v>
      </c>
      <c r="E11">
        <v>44.101624000000001</v>
      </c>
      <c r="F11">
        <v>44.001106999999998</v>
      </c>
      <c r="K11" s="1"/>
      <c r="L11" s="1">
        <v>80</v>
      </c>
      <c r="M11">
        <v>100.57064200000001</v>
      </c>
      <c r="N11">
        <v>104.82770600000001</v>
      </c>
      <c r="O11">
        <v>107.983315</v>
      </c>
      <c r="P11">
        <v>112.85132</v>
      </c>
      <c r="S11" s="1" t="s">
        <v>317</v>
      </c>
      <c r="T11">
        <v>1146.7053149999999</v>
      </c>
      <c r="U11">
        <v>996.61592299999995</v>
      </c>
      <c r="V11">
        <v>974.85918700000002</v>
      </c>
      <c r="W11">
        <v>976.32663400000001</v>
      </c>
      <c r="Z11" s="1">
        <v>80</v>
      </c>
      <c r="AA11">
        <v>101.69847300000001</v>
      </c>
      <c r="AB11">
        <v>104.344646</v>
      </c>
      <c r="AC11">
        <v>98.229338999999996</v>
      </c>
      <c r="AD11">
        <v>100.654633</v>
      </c>
      <c r="AG11" s="1" t="s">
        <v>317</v>
      </c>
      <c r="AH11">
        <v>1081.4406739999999</v>
      </c>
      <c r="AI11">
        <v>897.71812899999998</v>
      </c>
      <c r="AJ11">
        <v>415.50662299999999</v>
      </c>
      <c r="AK11">
        <v>443.527445</v>
      </c>
    </row>
    <row r="12" spans="1:37" x14ac:dyDescent="0.25">
      <c r="A12" s="1" t="s">
        <v>322</v>
      </c>
      <c r="B12" t="s">
        <v>82</v>
      </c>
      <c r="C12">
        <v>382.9846</v>
      </c>
      <c r="D12">
        <v>330.84139900000002</v>
      </c>
      <c r="E12">
        <v>417.251869</v>
      </c>
      <c r="F12">
        <v>414.70665400000001</v>
      </c>
      <c r="K12" s="1"/>
      <c r="L12" s="1">
        <v>96</v>
      </c>
      <c r="M12">
        <v>120.599232</v>
      </c>
      <c r="N12">
        <v>124.28801799999999</v>
      </c>
      <c r="O12">
        <v>129.097848</v>
      </c>
      <c r="P12">
        <v>133.61791199999999</v>
      </c>
      <c r="S12" s="1" t="s">
        <v>318</v>
      </c>
      <c r="T12">
        <v>1382.335392</v>
      </c>
      <c r="U12">
        <v>1255.3559660000001</v>
      </c>
      <c r="V12">
        <v>1199.219071</v>
      </c>
      <c r="W12">
        <v>1156.019196</v>
      </c>
      <c r="Z12" s="1">
        <v>96</v>
      </c>
      <c r="AA12">
        <v>115.056933</v>
      </c>
      <c r="AB12">
        <v>121.89332899999999</v>
      </c>
      <c r="AC12">
        <v>106.037156</v>
      </c>
      <c r="AD12">
        <v>119.19674999999999</v>
      </c>
      <c r="AG12" s="1" t="s">
        <v>318</v>
      </c>
      <c r="AH12">
        <v>1188.889889</v>
      </c>
      <c r="AI12">
        <v>1094.32206</v>
      </c>
      <c r="AJ12">
        <v>480.49003299999998</v>
      </c>
      <c r="AK12">
        <v>523.79089599999998</v>
      </c>
    </row>
    <row r="13" spans="1:37" x14ac:dyDescent="0.25">
      <c r="B13" t="s">
        <v>175</v>
      </c>
      <c r="C13">
        <v>372.04267800000002</v>
      </c>
      <c r="D13">
        <v>243.383172</v>
      </c>
      <c r="E13">
        <v>240.97439299999999</v>
      </c>
      <c r="F13">
        <v>244.27568099999999</v>
      </c>
      <c r="K13" s="1"/>
      <c r="L13" s="1">
        <v>112</v>
      </c>
      <c r="M13">
        <v>132.81524200000001</v>
      </c>
      <c r="N13">
        <v>140.227023</v>
      </c>
      <c r="O13">
        <v>149.63279199999999</v>
      </c>
      <c r="P13">
        <v>152.90180000000001</v>
      </c>
      <c r="S13" s="1" t="s">
        <v>319</v>
      </c>
      <c r="T13">
        <v>1549.6717020000001</v>
      </c>
      <c r="U13">
        <v>1316.0045869999999</v>
      </c>
      <c r="V13">
        <v>1365.3866479999999</v>
      </c>
      <c r="W13">
        <v>1335.716678</v>
      </c>
      <c r="Z13" s="1">
        <v>112</v>
      </c>
      <c r="AA13">
        <v>134.598277</v>
      </c>
      <c r="AB13">
        <v>139.51460599999999</v>
      </c>
      <c r="AC13">
        <v>129.257847</v>
      </c>
      <c r="AD13">
        <v>136.75463999999999</v>
      </c>
      <c r="AG13" s="1" t="s">
        <v>319</v>
      </c>
      <c r="AH13">
        <v>1332.4167480000001</v>
      </c>
      <c r="AI13">
        <v>1229.7845809999999</v>
      </c>
      <c r="AJ13">
        <v>581.84777799999995</v>
      </c>
      <c r="AK13">
        <v>598.58463700000004</v>
      </c>
    </row>
    <row r="14" spans="1:37" x14ac:dyDescent="0.25">
      <c r="A14" s="1">
        <v>28</v>
      </c>
      <c r="B14" t="s">
        <v>82</v>
      </c>
      <c r="C14">
        <v>42.940252000000001</v>
      </c>
      <c r="D14">
        <v>52.122675000000001</v>
      </c>
      <c r="E14">
        <v>52.747990999999999</v>
      </c>
      <c r="F14">
        <v>53.011763000000002</v>
      </c>
      <c r="K14" s="1"/>
      <c r="L14" s="1">
        <v>128</v>
      </c>
      <c r="M14">
        <v>153.36946900000001</v>
      </c>
      <c r="N14">
        <v>158.44633300000001</v>
      </c>
      <c r="O14">
        <v>166.079365</v>
      </c>
      <c r="P14">
        <v>173.54405299999999</v>
      </c>
      <c r="S14" s="1" t="s">
        <v>327</v>
      </c>
      <c r="T14">
        <v>1616.3617919999999</v>
      </c>
      <c r="U14">
        <v>1573.8217480000001</v>
      </c>
      <c r="V14">
        <v>1513.369027</v>
      </c>
      <c r="W14">
        <v>1490.502211</v>
      </c>
      <c r="Z14" s="1">
        <v>128</v>
      </c>
      <c r="AA14">
        <v>145.74907400000001</v>
      </c>
      <c r="AB14">
        <v>155.60063</v>
      </c>
      <c r="AC14">
        <v>134.32096999999999</v>
      </c>
      <c r="AD14">
        <v>159.79304999999999</v>
      </c>
      <c r="AG14" s="1" t="s">
        <v>327</v>
      </c>
      <c r="AH14">
        <v>1426.4570160000001</v>
      </c>
      <c r="AI14">
        <v>1350.9451240000001</v>
      </c>
      <c r="AJ14">
        <v>611.84226000000001</v>
      </c>
      <c r="AK14">
        <v>713.89893900000004</v>
      </c>
    </row>
    <row r="15" spans="1:37" x14ac:dyDescent="0.25">
      <c r="B15" t="s">
        <v>175</v>
      </c>
      <c r="C15">
        <v>38.464430999999998</v>
      </c>
      <c r="D15">
        <v>47.433700999999999</v>
      </c>
      <c r="E15">
        <v>48.502012999999998</v>
      </c>
      <c r="F15">
        <v>48.783186999999998</v>
      </c>
      <c r="K15" s="1"/>
      <c r="L15" s="1">
        <v>160</v>
      </c>
      <c r="M15">
        <v>183.355718</v>
      </c>
      <c r="N15">
        <v>192.212718</v>
      </c>
      <c r="O15">
        <v>174.536967</v>
      </c>
      <c r="P15">
        <v>186.25651400000001</v>
      </c>
      <c r="S15" s="1" t="s">
        <v>320</v>
      </c>
      <c r="T15">
        <v>1825.0160249999999</v>
      </c>
      <c r="U15">
        <v>1803.1626329999999</v>
      </c>
      <c r="V15">
        <v>1279.424571</v>
      </c>
      <c r="W15">
        <v>1806.49251</v>
      </c>
      <c r="Z15" s="1">
        <v>160</v>
      </c>
      <c r="AA15">
        <v>169.42336800000001</v>
      </c>
      <c r="AB15">
        <v>175.96796399999999</v>
      </c>
      <c r="AC15">
        <v>151.06983199999999</v>
      </c>
      <c r="AD15">
        <v>193.46949799999999</v>
      </c>
      <c r="AG15" s="1" t="s">
        <v>320</v>
      </c>
      <c r="AH15">
        <v>1480.6984849999999</v>
      </c>
      <c r="AI15">
        <v>1573.08656</v>
      </c>
      <c r="AJ15">
        <v>797.79511500000001</v>
      </c>
      <c r="AK15">
        <v>1193.3762300000001</v>
      </c>
    </row>
    <row r="16" spans="1:37" x14ac:dyDescent="0.25">
      <c r="A16" s="1" t="s">
        <v>323</v>
      </c>
      <c r="B16" t="s">
        <v>82</v>
      </c>
      <c r="C16">
        <v>411.018036</v>
      </c>
      <c r="D16">
        <v>395.76172200000002</v>
      </c>
      <c r="E16">
        <v>409.46897000000001</v>
      </c>
      <c r="F16">
        <v>400.80550799999997</v>
      </c>
      <c r="K16" s="1"/>
      <c r="L16" s="1">
        <v>192</v>
      </c>
      <c r="M16">
        <v>211.99143799999999</v>
      </c>
      <c r="N16">
        <v>208.00871699999999</v>
      </c>
      <c r="O16">
        <v>192.26188200000001</v>
      </c>
      <c r="P16">
        <v>201.97063499999999</v>
      </c>
      <c r="S16" s="1" t="s">
        <v>321</v>
      </c>
      <c r="T16">
        <v>1989.0252210000001</v>
      </c>
      <c r="U16">
        <v>2222.0501749999999</v>
      </c>
      <c r="V16">
        <v>1631.1371019999999</v>
      </c>
      <c r="W16">
        <v>2124.756891</v>
      </c>
      <c r="Z16" s="1">
        <v>192</v>
      </c>
      <c r="AA16">
        <v>204.947081</v>
      </c>
      <c r="AB16">
        <v>216.44387599999999</v>
      </c>
      <c r="AC16">
        <v>181.853768</v>
      </c>
      <c r="AD16">
        <v>209.487718</v>
      </c>
      <c r="AG16" s="1" t="s">
        <v>321</v>
      </c>
      <c r="AH16">
        <v>1781.1055510000001</v>
      </c>
      <c r="AI16">
        <v>1761.638933</v>
      </c>
      <c r="AJ16">
        <v>949.91140900000005</v>
      </c>
      <c r="AK16">
        <v>1292.461683</v>
      </c>
    </row>
    <row r="17" spans="1:37" x14ac:dyDescent="0.25">
      <c r="B17" t="s">
        <v>175</v>
      </c>
      <c r="C17">
        <v>411.61019900000002</v>
      </c>
      <c r="D17">
        <v>289.22891199999998</v>
      </c>
      <c r="E17">
        <v>318.605006</v>
      </c>
      <c r="F17">
        <v>329.55567100000002</v>
      </c>
      <c r="K17" s="1"/>
      <c r="L17" s="1">
        <v>224</v>
      </c>
      <c r="M17">
        <v>239.42965100000001</v>
      </c>
      <c r="N17">
        <v>219.338311</v>
      </c>
      <c r="O17">
        <v>202.90856700000001</v>
      </c>
      <c r="P17">
        <v>216.446834</v>
      </c>
      <c r="S17" s="1" t="s">
        <v>176</v>
      </c>
      <c r="T17">
        <v>2094.1409050000002</v>
      </c>
      <c r="U17">
        <v>2463.898416</v>
      </c>
      <c r="V17">
        <v>1751.3886070000001</v>
      </c>
      <c r="W17">
        <v>2389.4604159999999</v>
      </c>
      <c r="Z17" s="1">
        <v>224</v>
      </c>
      <c r="AA17">
        <v>232.75508300000001</v>
      </c>
      <c r="AB17">
        <v>237.12137200000001</v>
      </c>
      <c r="AC17">
        <v>201.04995099999999</v>
      </c>
      <c r="AD17">
        <v>230.35692399999999</v>
      </c>
      <c r="AG17" s="1" t="s">
        <v>176</v>
      </c>
      <c r="AH17">
        <v>1855.176455</v>
      </c>
      <c r="AI17">
        <v>1995.92887</v>
      </c>
      <c r="AJ17">
        <v>1016.1559</v>
      </c>
      <c r="AK17">
        <v>1547.3865109999999</v>
      </c>
    </row>
    <row r="18" spans="1:37" x14ac:dyDescent="0.25">
      <c r="A18" s="1">
        <v>32</v>
      </c>
      <c r="B18" t="s">
        <v>82</v>
      </c>
      <c r="C18">
        <v>49.826636000000001</v>
      </c>
      <c r="D18">
        <v>59.456325</v>
      </c>
      <c r="E18">
        <v>60.568539999999999</v>
      </c>
      <c r="F18">
        <v>59.975948000000002</v>
      </c>
      <c r="K18" s="1"/>
      <c r="L18" s="1">
        <v>256</v>
      </c>
      <c r="M18">
        <v>259.88645100000002</v>
      </c>
      <c r="N18">
        <v>244.62294700000001</v>
      </c>
      <c r="O18">
        <v>226.821111</v>
      </c>
      <c r="P18">
        <v>233.87489099999999</v>
      </c>
      <c r="S18" s="1" t="s">
        <v>229</v>
      </c>
      <c r="T18">
        <v>2171.531039</v>
      </c>
      <c r="U18">
        <v>2715.7946729999999</v>
      </c>
      <c r="V18">
        <v>2069.9083730000002</v>
      </c>
      <c r="W18">
        <v>2752.6911150000001</v>
      </c>
      <c r="Z18" s="1">
        <v>256</v>
      </c>
      <c r="AA18">
        <v>252.60313199999999</v>
      </c>
      <c r="AB18">
        <v>255.70719500000001</v>
      </c>
      <c r="AC18">
        <v>225.93167600000001</v>
      </c>
      <c r="AD18">
        <v>256.5172</v>
      </c>
      <c r="AG18" s="1" t="s">
        <v>229</v>
      </c>
      <c r="AH18">
        <v>1958.8365779999999</v>
      </c>
      <c r="AI18">
        <v>2196.2745279999999</v>
      </c>
      <c r="AJ18">
        <v>1183.752461</v>
      </c>
      <c r="AK18">
        <v>1698.7688929999999</v>
      </c>
    </row>
    <row r="19" spans="1:37" x14ac:dyDescent="0.25">
      <c r="B19" t="s">
        <v>175</v>
      </c>
      <c r="C19">
        <v>43.663747000000001</v>
      </c>
      <c r="D19">
        <v>53.754612999999999</v>
      </c>
      <c r="E19">
        <v>55.059393</v>
      </c>
      <c r="F19">
        <v>55.037908999999999</v>
      </c>
      <c r="K19" s="1"/>
      <c r="L19" s="1">
        <v>320</v>
      </c>
      <c r="M19">
        <v>299.95929999999998</v>
      </c>
      <c r="N19">
        <v>282.66296199999999</v>
      </c>
      <c r="O19">
        <v>273.24811999999997</v>
      </c>
      <c r="P19">
        <v>279.52273500000001</v>
      </c>
      <c r="S19" s="1" t="s">
        <v>230</v>
      </c>
      <c r="T19">
        <v>2382.7447560000001</v>
      </c>
      <c r="U19">
        <v>3088.5774379999998</v>
      </c>
      <c r="V19">
        <v>2371.1511909999999</v>
      </c>
      <c r="W19">
        <v>3105.0845450000002</v>
      </c>
      <c r="Z19" s="1">
        <v>320</v>
      </c>
      <c r="AA19">
        <v>278.69589000000002</v>
      </c>
      <c r="AB19">
        <v>298.81096700000001</v>
      </c>
      <c r="AC19">
        <v>267.50196499999998</v>
      </c>
      <c r="AD19">
        <v>299.554551</v>
      </c>
      <c r="AG19" s="1" t="s">
        <v>230</v>
      </c>
      <c r="AH19">
        <v>2260.060399</v>
      </c>
      <c r="AI19">
        <v>2381.8896340000001</v>
      </c>
      <c r="AJ19">
        <v>1377.7036700000001</v>
      </c>
      <c r="AK19">
        <v>1903.742536</v>
      </c>
    </row>
    <row r="20" spans="1:37" x14ac:dyDescent="0.25">
      <c r="A20" s="1" t="s">
        <v>324</v>
      </c>
      <c r="B20" t="s">
        <v>82</v>
      </c>
      <c r="C20">
        <v>528.53454999999997</v>
      </c>
      <c r="D20">
        <v>429.57512000000003</v>
      </c>
      <c r="E20">
        <v>529.21729100000005</v>
      </c>
      <c r="F20">
        <v>544.900036</v>
      </c>
      <c r="K20" s="1"/>
      <c r="L20" s="1">
        <v>384</v>
      </c>
      <c r="M20">
        <v>322.57401599999997</v>
      </c>
      <c r="N20">
        <v>328.566149</v>
      </c>
      <c r="O20">
        <v>309.49555400000003</v>
      </c>
      <c r="P20">
        <v>319.40410000000003</v>
      </c>
      <c r="S20" s="1" t="s">
        <v>231</v>
      </c>
      <c r="T20">
        <v>2483.0564490000002</v>
      </c>
      <c r="U20">
        <v>3125.5667760000001</v>
      </c>
      <c r="V20">
        <v>2615.8590260000001</v>
      </c>
      <c r="W20">
        <v>3175.8907519999998</v>
      </c>
      <c r="Z20" s="1">
        <v>384</v>
      </c>
      <c r="AA20">
        <v>305.34627699999999</v>
      </c>
      <c r="AB20">
        <v>339.44909999999999</v>
      </c>
      <c r="AC20">
        <v>301.50059499999998</v>
      </c>
      <c r="AD20">
        <v>333.37059099999999</v>
      </c>
      <c r="AG20" s="1" t="s">
        <v>231</v>
      </c>
      <c r="AH20">
        <v>2197.5401379999998</v>
      </c>
      <c r="AI20">
        <v>2672.556059</v>
      </c>
      <c r="AJ20">
        <v>1596.7920039999999</v>
      </c>
      <c r="AK20">
        <v>2151.2090640000001</v>
      </c>
    </row>
    <row r="21" spans="1:37" x14ac:dyDescent="0.25">
      <c r="B21" t="s">
        <v>175</v>
      </c>
      <c r="C21">
        <v>490.95616799999999</v>
      </c>
      <c r="D21">
        <v>310.45792999999998</v>
      </c>
      <c r="E21">
        <v>367.25711899999999</v>
      </c>
      <c r="F21">
        <v>372.685767</v>
      </c>
      <c r="K21" s="1"/>
      <c r="L21" s="1">
        <v>448</v>
      </c>
      <c r="M21">
        <v>349.89594399999999</v>
      </c>
      <c r="N21">
        <v>366.79680300000001</v>
      </c>
      <c r="O21">
        <v>351.54504500000002</v>
      </c>
      <c r="P21">
        <v>364.16302899999999</v>
      </c>
      <c r="S21" s="1" t="s">
        <v>232</v>
      </c>
      <c r="T21">
        <v>2500.8600240000001</v>
      </c>
      <c r="U21">
        <v>3236.0595680000001</v>
      </c>
      <c r="V21">
        <v>2651.5554670000001</v>
      </c>
      <c r="W21">
        <v>3280.588213</v>
      </c>
      <c r="Z21" s="1">
        <v>448</v>
      </c>
      <c r="AA21">
        <v>332.47364900000002</v>
      </c>
      <c r="AB21">
        <v>370.58955099999997</v>
      </c>
      <c r="AC21">
        <v>333.17494199999999</v>
      </c>
      <c r="AD21">
        <v>363.83994100000001</v>
      </c>
      <c r="AG21" s="1" t="s">
        <v>232</v>
      </c>
      <c r="AH21">
        <v>2348.3599650000001</v>
      </c>
      <c r="AI21">
        <v>2789.2963300000001</v>
      </c>
      <c r="AJ21">
        <v>1646.961407</v>
      </c>
      <c r="AK21">
        <v>2203.3495050000001</v>
      </c>
    </row>
    <row r="22" spans="1:37" x14ac:dyDescent="0.25">
      <c r="A22" s="1">
        <v>40</v>
      </c>
      <c r="B22" t="s">
        <v>82</v>
      </c>
      <c r="C22">
        <v>55.190399999999997</v>
      </c>
      <c r="D22">
        <v>69.342917</v>
      </c>
      <c r="E22">
        <v>65.060854000000006</v>
      </c>
      <c r="F22">
        <v>67.315573999999998</v>
      </c>
      <c r="K22" s="1"/>
      <c r="L22" s="1">
        <v>512</v>
      </c>
      <c r="M22">
        <v>379.384952</v>
      </c>
      <c r="N22">
        <v>396.924147</v>
      </c>
      <c r="O22">
        <v>392.70939800000002</v>
      </c>
      <c r="P22">
        <v>399.75074899999998</v>
      </c>
      <c r="S22" s="1" t="s">
        <v>233</v>
      </c>
      <c r="T22">
        <v>2597.1055240000001</v>
      </c>
      <c r="U22">
        <v>3518.2353189999999</v>
      </c>
      <c r="V22">
        <v>2889.4842370000001</v>
      </c>
      <c r="W22">
        <v>3384.248411</v>
      </c>
      <c r="Z22" s="1">
        <v>512</v>
      </c>
      <c r="AA22">
        <v>361.86714999999998</v>
      </c>
      <c r="AB22">
        <v>397.686173</v>
      </c>
      <c r="AC22">
        <v>364.58891999999997</v>
      </c>
      <c r="AD22">
        <v>396.88820700000002</v>
      </c>
      <c r="AG22" s="1" t="s">
        <v>233</v>
      </c>
      <c r="AH22">
        <v>2571.9007069999998</v>
      </c>
      <c r="AI22">
        <v>3212.8672110000002</v>
      </c>
      <c r="AJ22">
        <v>1875.001242</v>
      </c>
      <c r="AK22">
        <v>2433.3593810000002</v>
      </c>
    </row>
    <row r="23" spans="1:37" x14ac:dyDescent="0.25">
      <c r="B23" t="s">
        <v>175</v>
      </c>
      <c r="C23">
        <v>55.264648999999999</v>
      </c>
      <c r="D23">
        <v>66.781024000000002</v>
      </c>
      <c r="E23">
        <v>61.443713000000002</v>
      </c>
      <c r="F23">
        <v>60.744942000000002</v>
      </c>
      <c r="K23" s="1"/>
      <c r="L23" s="1">
        <v>640</v>
      </c>
      <c r="M23">
        <v>438.25874399999998</v>
      </c>
      <c r="N23">
        <v>451.06541700000002</v>
      </c>
      <c r="O23">
        <v>439.78557999999998</v>
      </c>
      <c r="P23">
        <v>451.70836300000002</v>
      </c>
      <c r="S23" s="1" t="s">
        <v>234</v>
      </c>
      <c r="T23">
        <v>2833.2510630000002</v>
      </c>
      <c r="U23">
        <v>3575.3534869999999</v>
      </c>
      <c r="V23">
        <v>3112.5060440000002</v>
      </c>
      <c r="W23">
        <v>3687.8381420000001</v>
      </c>
      <c r="Z23" s="1">
        <v>640</v>
      </c>
      <c r="AA23">
        <v>415.842128</v>
      </c>
      <c r="AB23">
        <v>444.71832599999999</v>
      </c>
      <c r="AC23">
        <v>409.44828100000001</v>
      </c>
      <c r="AD23">
        <v>449.74347399999999</v>
      </c>
      <c r="AG23" s="1" t="s">
        <v>234</v>
      </c>
      <c r="AH23">
        <v>2685.8069759999998</v>
      </c>
      <c r="AI23">
        <v>3451.7858379999998</v>
      </c>
      <c r="AJ23">
        <v>2052.622222</v>
      </c>
      <c r="AK23">
        <v>2620.096982</v>
      </c>
    </row>
    <row r="24" spans="1:37" x14ac:dyDescent="0.25">
      <c r="A24" s="1" t="s">
        <v>325</v>
      </c>
      <c r="B24" t="s">
        <v>82</v>
      </c>
      <c r="C24">
        <v>633.08825899999999</v>
      </c>
      <c r="D24">
        <v>533.73904500000003</v>
      </c>
      <c r="E24">
        <v>557.85638600000004</v>
      </c>
      <c r="F24">
        <v>610.99541899999997</v>
      </c>
      <c r="K24" s="1"/>
      <c r="L24" s="1">
        <v>768</v>
      </c>
      <c r="M24">
        <v>479.45633900000001</v>
      </c>
      <c r="N24">
        <v>484.16004099999998</v>
      </c>
      <c r="O24">
        <v>473.746081</v>
      </c>
      <c r="P24">
        <v>490.22927499999997</v>
      </c>
      <c r="S24" s="1" t="s">
        <v>235</v>
      </c>
      <c r="T24">
        <v>2834.5801700000002</v>
      </c>
      <c r="U24">
        <v>3546.2026460000002</v>
      </c>
      <c r="V24">
        <v>3216.2917010000001</v>
      </c>
      <c r="W24">
        <v>3671.911842</v>
      </c>
      <c r="Z24" s="1">
        <v>768</v>
      </c>
      <c r="AA24">
        <v>457.04944999999998</v>
      </c>
      <c r="AB24">
        <v>478.996621</v>
      </c>
      <c r="AC24">
        <v>450.01080999999999</v>
      </c>
      <c r="AD24">
        <v>489.07748900000001</v>
      </c>
      <c r="AG24" s="1" t="s">
        <v>235</v>
      </c>
      <c r="AH24">
        <v>2750.6990230000001</v>
      </c>
      <c r="AI24">
        <v>3521.4290780000001</v>
      </c>
      <c r="AJ24">
        <v>2168.022669</v>
      </c>
      <c r="AK24">
        <v>2700.7818750000001</v>
      </c>
    </row>
    <row r="25" spans="1:37" x14ac:dyDescent="0.25">
      <c r="B25" t="s">
        <v>175</v>
      </c>
      <c r="C25">
        <v>608.50089200000002</v>
      </c>
      <c r="D25">
        <v>396.62090899999998</v>
      </c>
      <c r="E25">
        <v>311.99945100000002</v>
      </c>
      <c r="F25">
        <v>341.26015599999999</v>
      </c>
      <c r="K25" s="1"/>
      <c r="L25" s="1">
        <v>896</v>
      </c>
      <c r="M25">
        <v>511.089696</v>
      </c>
      <c r="N25">
        <v>529.82951500000001</v>
      </c>
      <c r="O25">
        <v>513.92505000000006</v>
      </c>
      <c r="P25">
        <v>532.30009299999995</v>
      </c>
      <c r="S25" s="1" t="s">
        <v>236</v>
      </c>
      <c r="T25">
        <v>3040.4149750000001</v>
      </c>
      <c r="U25">
        <v>3986.352112</v>
      </c>
      <c r="V25">
        <v>3413.7222980000001</v>
      </c>
      <c r="W25">
        <v>4059.2980680000001</v>
      </c>
      <c r="Z25" s="1">
        <v>896</v>
      </c>
      <c r="AA25">
        <v>488.11490600000002</v>
      </c>
      <c r="AB25">
        <v>510.14520700000003</v>
      </c>
      <c r="AC25">
        <v>483.97158999999999</v>
      </c>
      <c r="AD25">
        <v>526.17024400000003</v>
      </c>
      <c r="AG25" s="1" t="s">
        <v>236</v>
      </c>
      <c r="AH25">
        <v>2934.152662</v>
      </c>
      <c r="AI25">
        <v>3714.171233</v>
      </c>
      <c r="AJ25">
        <v>2290.3188239999999</v>
      </c>
      <c r="AK25">
        <v>2910.2367760000002</v>
      </c>
    </row>
    <row r="26" spans="1:37" x14ac:dyDescent="0.25">
      <c r="A26" s="1">
        <v>48</v>
      </c>
      <c r="B26" t="s">
        <v>82</v>
      </c>
      <c r="C26">
        <v>66.902061000000003</v>
      </c>
      <c r="D26">
        <v>80.553200000000004</v>
      </c>
      <c r="E26">
        <v>77.843502999999998</v>
      </c>
      <c r="F26">
        <v>79.230485999999999</v>
      </c>
      <c r="K26" s="1"/>
      <c r="L26" s="1">
        <v>1024</v>
      </c>
      <c r="M26">
        <v>539.54941799999995</v>
      </c>
      <c r="N26">
        <v>558.97392300000001</v>
      </c>
      <c r="O26">
        <v>549.44971299999997</v>
      </c>
      <c r="P26">
        <v>564.74044300000003</v>
      </c>
      <c r="S26" s="1" t="s">
        <v>237</v>
      </c>
      <c r="T26">
        <v>2896.1652960000001</v>
      </c>
      <c r="U26">
        <v>4122.0122380000003</v>
      </c>
      <c r="V26">
        <v>3575.0883229999999</v>
      </c>
      <c r="W26">
        <v>4118.1988009999995</v>
      </c>
      <c r="Z26" s="1">
        <v>1024</v>
      </c>
      <c r="AA26">
        <v>517.90769299999999</v>
      </c>
      <c r="AB26">
        <v>543.34516299999996</v>
      </c>
      <c r="AC26">
        <v>515.80345499999999</v>
      </c>
      <c r="AD26">
        <v>554.47813900000006</v>
      </c>
      <c r="AG26" s="1" t="s">
        <v>237</v>
      </c>
      <c r="AH26">
        <v>3008.399883</v>
      </c>
      <c r="AI26">
        <v>3787.6965660000001</v>
      </c>
      <c r="AJ26">
        <v>2480.1524800000002</v>
      </c>
      <c r="AK26">
        <v>3007.9966829999998</v>
      </c>
    </row>
    <row r="27" spans="1:37" x14ac:dyDescent="0.25">
      <c r="B27" t="s">
        <v>175</v>
      </c>
      <c r="C27">
        <v>65.522598000000002</v>
      </c>
      <c r="D27">
        <v>76.919415000000001</v>
      </c>
      <c r="E27">
        <v>71.676845999999998</v>
      </c>
      <c r="F27">
        <v>72.840402999999995</v>
      </c>
      <c r="K27" s="1"/>
      <c r="L27" s="1">
        <v>1280</v>
      </c>
      <c r="M27">
        <v>577.44451800000002</v>
      </c>
      <c r="N27">
        <v>604.47585400000003</v>
      </c>
      <c r="O27">
        <v>597.81359299999997</v>
      </c>
      <c r="P27">
        <v>605.02086999999995</v>
      </c>
      <c r="S27" s="1" t="s">
        <v>238</v>
      </c>
      <c r="T27">
        <v>3183.8691610000001</v>
      </c>
      <c r="U27">
        <v>4264.8691440000002</v>
      </c>
      <c r="V27">
        <v>3819.74557</v>
      </c>
      <c r="W27">
        <v>4039.4647009999999</v>
      </c>
      <c r="Z27" s="1">
        <v>1280</v>
      </c>
      <c r="AA27">
        <v>562.60690699999998</v>
      </c>
      <c r="AB27">
        <v>590.88203899999996</v>
      </c>
      <c r="AC27">
        <v>567.40444400000001</v>
      </c>
      <c r="AD27">
        <v>601.30037300000004</v>
      </c>
      <c r="AG27" s="1" t="s">
        <v>238</v>
      </c>
      <c r="AH27">
        <v>3117.778276</v>
      </c>
      <c r="AI27">
        <v>3886.5975560000002</v>
      </c>
      <c r="AJ27">
        <v>2639.0394080000001</v>
      </c>
      <c r="AK27">
        <v>2981.9346730000002</v>
      </c>
    </row>
    <row r="28" spans="1:37" x14ac:dyDescent="0.25">
      <c r="A28" s="1" t="s">
        <v>326</v>
      </c>
      <c r="B28" t="s">
        <v>82</v>
      </c>
      <c r="C28">
        <v>774.414402</v>
      </c>
      <c r="D28">
        <v>614.80512899999997</v>
      </c>
      <c r="E28">
        <v>735.35696199999995</v>
      </c>
      <c r="F28">
        <v>732.47555999999997</v>
      </c>
      <c r="L28" s="1">
        <v>1536</v>
      </c>
      <c r="M28">
        <v>614.53355699999997</v>
      </c>
      <c r="N28">
        <v>638.407241</v>
      </c>
      <c r="O28">
        <v>630.97630100000003</v>
      </c>
      <c r="P28">
        <v>640.64700800000003</v>
      </c>
      <c r="S28" s="1" t="s">
        <v>239</v>
      </c>
      <c r="T28">
        <v>2736.9319919999998</v>
      </c>
      <c r="U28">
        <v>3559.8526879999999</v>
      </c>
      <c r="V28">
        <v>3775.373278</v>
      </c>
      <c r="W28">
        <v>3823.3193999999999</v>
      </c>
      <c r="Y28" s="1"/>
      <c r="Z28" s="1">
        <v>1536</v>
      </c>
      <c r="AA28">
        <v>599.12545999999998</v>
      </c>
      <c r="AB28">
        <v>623.59926199999995</v>
      </c>
      <c r="AC28">
        <v>594.75839499999995</v>
      </c>
      <c r="AD28">
        <v>635.70567100000005</v>
      </c>
      <c r="AG28" s="1" t="s">
        <v>239</v>
      </c>
      <c r="AH28">
        <v>3198.0896389999998</v>
      </c>
      <c r="AI28">
        <v>4172.1119989999997</v>
      </c>
      <c r="AJ28">
        <v>2650.5705950000001</v>
      </c>
      <c r="AK28">
        <v>3241.9841970000002</v>
      </c>
    </row>
    <row r="29" spans="1:37" x14ac:dyDescent="0.25">
      <c r="B29" t="s">
        <v>175</v>
      </c>
      <c r="C29">
        <v>714.05939100000001</v>
      </c>
      <c r="D29">
        <v>400.96311500000002</v>
      </c>
      <c r="E29">
        <v>392.48771900000003</v>
      </c>
      <c r="F29">
        <v>420.25476300000003</v>
      </c>
      <c r="L29" s="1">
        <v>1792</v>
      </c>
      <c r="M29">
        <v>642.04886799999997</v>
      </c>
      <c r="N29">
        <v>662.34288400000003</v>
      </c>
      <c r="O29">
        <v>655.49796500000002</v>
      </c>
      <c r="P29">
        <v>663.42767400000002</v>
      </c>
      <c r="S29" s="1" t="s">
        <v>240</v>
      </c>
      <c r="T29">
        <v>3173.209977</v>
      </c>
      <c r="U29">
        <v>3750.104249</v>
      </c>
      <c r="V29">
        <v>4121.18343</v>
      </c>
      <c r="W29">
        <v>4274.4024529999997</v>
      </c>
      <c r="Y29" s="1"/>
      <c r="Z29" s="1">
        <v>1792</v>
      </c>
      <c r="AA29">
        <v>625.10703799999999</v>
      </c>
      <c r="AB29">
        <v>651.47673199999997</v>
      </c>
      <c r="AC29">
        <v>631.33668899999998</v>
      </c>
      <c r="AD29">
        <v>661.99094400000001</v>
      </c>
      <c r="AG29" s="1" t="s">
        <v>240</v>
      </c>
      <c r="AH29">
        <v>3051.4046060000001</v>
      </c>
      <c r="AI29">
        <v>4254.9687290000002</v>
      </c>
      <c r="AJ29">
        <v>2693.5627669999999</v>
      </c>
      <c r="AK29">
        <v>3341.0055200000002</v>
      </c>
    </row>
    <row r="30" spans="1:37" x14ac:dyDescent="0.25">
      <c r="A30" s="1">
        <v>56</v>
      </c>
      <c r="B30" t="s">
        <v>82</v>
      </c>
      <c r="C30">
        <v>73.670095000000003</v>
      </c>
      <c r="D30">
        <v>90.305008999999998</v>
      </c>
      <c r="E30">
        <v>87.778561999999994</v>
      </c>
      <c r="F30">
        <v>90.441130000000001</v>
      </c>
      <c r="L30" s="1">
        <v>2048</v>
      </c>
      <c r="M30">
        <v>662.35744499999998</v>
      </c>
      <c r="N30">
        <v>679.26237700000001</v>
      </c>
      <c r="O30">
        <v>674.75529500000005</v>
      </c>
      <c r="P30">
        <v>686.03825600000005</v>
      </c>
      <c r="S30" s="1" t="s">
        <v>243</v>
      </c>
      <c r="T30">
        <v>3190.5473820000002</v>
      </c>
      <c r="U30">
        <v>3915.194778</v>
      </c>
      <c r="V30">
        <v>4204.353881</v>
      </c>
      <c r="W30">
        <v>4489.2097160000003</v>
      </c>
      <c r="Y30" s="1"/>
      <c r="Z30" s="1">
        <v>2048</v>
      </c>
      <c r="AA30">
        <v>646.33013900000003</v>
      </c>
      <c r="AB30">
        <v>670.30455400000005</v>
      </c>
      <c r="AC30">
        <v>655.45218699999998</v>
      </c>
      <c r="AD30">
        <v>679.53891499999997</v>
      </c>
      <c r="AG30" s="1" t="s">
        <v>243</v>
      </c>
      <c r="AH30">
        <v>3001.5053520000001</v>
      </c>
      <c r="AI30">
        <v>4113.3062879999998</v>
      </c>
      <c r="AJ30">
        <v>3080.9906700000001</v>
      </c>
      <c r="AK30">
        <v>3102.5356419999998</v>
      </c>
    </row>
    <row r="31" spans="1:37" x14ac:dyDescent="0.25">
      <c r="B31" t="s">
        <v>175</v>
      </c>
      <c r="C31">
        <v>74.878169999999997</v>
      </c>
      <c r="D31">
        <v>87.860071000000005</v>
      </c>
      <c r="E31">
        <v>85.191615999999996</v>
      </c>
      <c r="F31">
        <v>85.241517999999999</v>
      </c>
      <c r="L31" s="1">
        <v>2560</v>
      </c>
      <c r="M31">
        <v>696.59524799999997</v>
      </c>
      <c r="N31">
        <v>713.46788300000003</v>
      </c>
      <c r="O31">
        <v>705.67045700000006</v>
      </c>
      <c r="P31">
        <v>715.98496</v>
      </c>
      <c r="S31" s="1" t="s">
        <v>244</v>
      </c>
      <c r="T31">
        <v>3273.7359029999998</v>
      </c>
      <c r="U31">
        <v>4178.2170290000004</v>
      </c>
      <c r="V31">
        <v>3736.4336929999999</v>
      </c>
      <c r="W31">
        <v>4565.2990730000001</v>
      </c>
      <c r="Y31" s="1"/>
      <c r="Z31" s="1">
        <v>2560</v>
      </c>
      <c r="AA31">
        <v>678.44162300000005</v>
      </c>
      <c r="AB31">
        <v>706.82116399999995</v>
      </c>
      <c r="AC31">
        <v>686.69149000000004</v>
      </c>
      <c r="AD31">
        <v>712.91873799999996</v>
      </c>
      <c r="AG31" s="1" t="s">
        <v>244</v>
      </c>
      <c r="AH31">
        <v>3291.9219659999999</v>
      </c>
      <c r="AI31">
        <v>3754.5380829999999</v>
      </c>
      <c r="AJ31">
        <v>2976.6701050000001</v>
      </c>
      <c r="AK31">
        <v>3212.7018710000002</v>
      </c>
    </row>
    <row r="32" spans="1:37" x14ac:dyDescent="0.25">
      <c r="A32" s="1" t="s">
        <v>315</v>
      </c>
      <c r="B32" t="s">
        <v>82</v>
      </c>
      <c r="C32">
        <v>860.33516799999995</v>
      </c>
      <c r="D32">
        <v>697.54343800000004</v>
      </c>
      <c r="E32">
        <v>831.81910200000004</v>
      </c>
      <c r="F32">
        <v>828.62676199999999</v>
      </c>
      <c r="L32" s="1">
        <v>3072</v>
      </c>
      <c r="M32">
        <v>719.76307499999996</v>
      </c>
      <c r="N32">
        <v>732.78081799999995</v>
      </c>
      <c r="O32">
        <v>730.82424200000003</v>
      </c>
      <c r="P32">
        <v>732.006169</v>
      </c>
      <c r="S32" s="1" t="s">
        <v>245</v>
      </c>
      <c r="T32">
        <v>3133.5901880000001</v>
      </c>
      <c r="U32">
        <v>3653.796038</v>
      </c>
      <c r="V32">
        <v>4409.2058219999999</v>
      </c>
      <c r="W32">
        <v>4614.223215</v>
      </c>
      <c r="Y32" s="1"/>
      <c r="Z32" s="1">
        <v>3072</v>
      </c>
      <c r="AA32">
        <v>703.46868600000005</v>
      </c>
      <c r="AB32">
        <v>725.29172900000003</v>
      </c>
      <c r="AC32">
        <v>712.05136800000002</v>
      </c>
      <c r="AD32">
        <v>735.474197</v>
      </c>
      <c r="AG32" s="1" t="s">
        <v>245</v>
      </c>
      <c r="AH32">
        <v>3335.1129019999998</v>
      </c>
      <c r="AI32">
        <v>3893.0680929999999</v>
      </c>
      <c r="AJ32">
        <v>3286.4377720000002</v>
      </c>
      <c r="AK32">
        <v>3557.8458179999998</v>
      </c>
    </row>
    <row r="33" spans="1:37" x14ac:dyDescent="0.25">
      <c r="B33" t="s">
        <v>175</v>
      </c>
      <c r="C33">
        <v>795.81174299999998</v>
      </c>
      <c r="D33">
        <v>435.03122999999999</v>
      </c>
      <c r="E33">
        <v>446.96999199999999</v>
      </c>
      <c r="F33">
        <v>449.80520200000001</v>
      </c>
      <c r="L33" s="1">
        <v>3584</v>
      </c>
      <c r="M33">
        <v>733.44044299999996</v>
      </c>
      <c r="N33">
        <v>745.79521299999999</v>
      </c>
      <c r="O33">
        <v>741.83252300000004</v>
      </c>
      <c r="P33">
        <v>752.56407200000001</v>
      </c>
      <c r="S33" s="1" t="s">
        <v>247</v>
      </c>
      <c r="T33">
        <v>3380.6237599999999</v>
      </c>
      <c r="U33">
        <v>4541.8670609999999</v>
      </c>
      <c r="V33">
        <v>4470.230466</v>
      </c>
      <c r="W33">
        <v>4034.664248</v>
      </c>
      <c r="Z33" s="1">
        <v>3584</v>
      </c>
      <c r="AA33">
        <v>726.64520300000004</v>
      </c>
      <c r="AB33">
        <v>744.45724900000005</v>
      </c>
      <c r="AC33">
        <v>730.71051299999999</v>
      </c>
      <c r="AD33">
        <v>750.26489100000003</v>
      </c>
      <c r="AG33" s="1" t="s">
        <v>247</v>
      </c>
      <c r="AH33">
        <v>3369.5023900000001</v>
      </c>
      <c r="AI33">
        <v>3583.8120789999998</v>
      </c>
      <c r="AJ33">
        <v>3146.669116</v>
      </c>
      <c r="AK33">
        <v>3526.823159</v>
      </c>
    </row>
    <row r="34" spans="1:37" x14ac:dyDescent="0.25">
      <c r="A34" s="1">
        <v>64</v>
      </c>
      <c r="B34" t="s">
        <v>82</v>
      </c>
      <c r="C34">
        <v>86.998526999999996</v>
      </c>
      <c r="D34">
        <v>89.156895000000006</v>
      </c>
      <c r="E34">
        <v>102.224459</v>
      </c>
      <c r="F34">
        <v>102.04879200000001</v>
      </c>
      <c r="L34" s="1">
        <v>4096</v>
      </c>
      <c r="M34">
        <v>750.63203599999997</v>
      </c>
      <c r="N34">
        <v>761.19537800000001</v>
      </c>
      <c r="O34">
        <v>758.19190300000002</v>
      </c>
      <c r="P34">
        <v>763.26453800000002</v>
      </c>
      <c r="S34" s="1" t="s">
        <v>262</v>
      </c>
      <c r="T34">
        <v>3313.430143</v>
      </c>
      <c r="U34">
        <v>4576.9836999999998</v>
      </c>
      <c r="V34">
        <v>4515.4130050000003</v>
      </c>
      <c r="W34">
        <v>4112.6310540000004</v>
      </c>
      <c r="Z34" s="1">
        <v>4096</v>
      </c>
      <c r="AA34">
        <v>737.30121699999995</v>
      </c>
      <c r="AB34">
        <v>760.35411099999999</v>
      </c>
      <c r="AC34">
        <v>745.83298500000001</v>
      </c>
      <c r="AD34">
        <v>766.38629900000001</v>
      </c>
      <c r="AG34" s="1" t="s">
        <v>262</v>
      </c>
      <c r="AH34">
        <v>3081.0821970000002</v>
      </c>
      <c r="AI34">
        <v>4495.0548600000002</v>
      </c>
      <c r="AJ34">
        <v>3446.5239839999999</v>
      </c>
      <c r="AK34">
        <v>3639.9617309999999</v>
      </c>
    </row>
    <row r="35" spans="1:37" x14ac:dyDescent="0.25">
      <c r="B35" t="s">
        <v>175</v>
      </c>
      <c r="C35">
        <v>79.944764000000006</v>
      </c>
      <c r="D35">
        <v>83.478588999999999</v>
      </c>
      <c r="E35">
        <v>90.076803999999996</v>
      </c>
      <c r="F35">
        <v>95.974102999999999</v>
      </c>
      <c r="L35" s="1">
        <v>5120</v>
      </c>
      <c r="M35">
        <v>769.30815299999995</v>
      </c>
      <c r="N35">
        <v>780.51619700000003</v>
      </c>
      <c r="O35">
        <v>779.97513400000003</v>
      </c>
      <c r="P35">
        <v>782.54144799999995</v>
      </c>
      <c r="S35" s="1" t="s">
        <v>263</v>
      </c>
      <c r="T35">
        <v>3429.5196820000001</v>
      </c>
      <c r="U35">
        <v>4615.1800359999997</v>
      </c>
      <c r="V35">
        <v>4535.8741470000004</v>
      </c>
      <c r="W35">
        <v>4620.855732</v>
      </c>
      <c r="Z35" s="1">
        <v>5120</v>
      </c>
      <c r="AA35">
        <v>761.98654999999997</v>
      </c>
      <c r="AB35">
        <v>777.26555399999995</v>
      </c>
      <c r="AC35">
        <v>764.08393000000001</v>
      </c>
      <c r="AD35">
        <v>781.44749999999999</v>
      </c>
      <c r="AG35" s="1" t="s">
        <v>263</v>
      </c>
      <c r="AH35">
        <v>3425.854887</v>
      </c>
      <c r="AI35">
        <v>3763.033966</v>
      </c>
      <c r="AJ35">
        <v>3516.129719</v>
      </c>
      <c r="AK35">
        <v>3523.4201910000002</v>
      </c>
    </row>
    <row r="36" spans="1:37" x14ac:dyDescent="0.25">
      <c r="A36" s="1" t="s">
        <v>316</v>
      </c>
      <c r="B36" t="s">
        <v>82</v>
      </c>
      <c r="C36">
        <v>971.09936200000004</v>
      </c>
      <c r="D36">
        <v>818.13869799999998</v>
      </c>
      <c r="E36">
        <v>953.69249200000002</v>
      </c>
      <c r="F36">
        <v>936.462806</v>
      </c>
      <c r="L36" s="1">
        <v>6144</v>
      </c>
      <c r="M36">
        <v>783.08878400000003</v>
      </c>
      <c r="N36">
        <v>791.81609000000003</v>
      </c>
      <c r="O36">
        <v>792.592489</v>
      </c>
      <c r="P36">
        <v>796.33603400000004</v>
      </c>
      <c r="S36" s="1" t="s">
        <v>264</v>
      </c>
      <c r="T36">
        <v>3445.149692</v>
      </c>
      <c r="U36">
        <v>4385.3356240000003</v>
      </c>
      <c r="V36">
        <v>4577.0702149999997</v>
      </c>
      <c r="W36">
        <v>4680.5385530000003</v>
      </c>
      <c r="Z36" s="1">
        <v>6144</v>
      </c>
      <c r="AA36">
        <v>773.62767199999996</v>
      </c>
      <c r="AB36">
        <v>790.70674899999995</v>
      </c>
      <c r="AC36">
        <v>778.41207399999996</v>
      </c>
      <c r="AD36">
        <v>795.91403400000002</v>
      </c>
      <c r="AG36" s="1" t="s">
        <v>264</v>
      </c>
      <c r="AH36">
        <v>3265.6714870000001</v>
      </c>
      <c r="AI36">
        <v>4575.0955180000001</v>
      </c>
      <c r="AJ36">
        <v>3569.6821989999999</v>
      </c>
      <c r="AK36">
        <v>3266.771651</v>
      </c>
    </row>
    <row r="37" spans="1:37" x14ac:dyDescent="0.25">
      <c r="B37" t="s">
        <v>175</v>
      </c>
      <c r="C37">
        <v>873.38962500000002</v>
      </c>
      <c r="D37">
        <v>747.39193899999998</v>
      </c>
      <c r="E37">
        <v>490.098726</v>
      </c>
      <c r="F37">
        <v>552.00003800000002</v>
      </c>
      <c r="L37" s="1">
        <v>7168</v>
      </c>
      <c r="M37">
        <v>792.23927200000003</v>
      </c>
      <c r="N37">
        <v>799.20232799999997</v>
      </c>
      <c r="O37">
        <v>796.69626700000003</v>
      </c>
      <c r="P37">
        <v>802.99298199999998</v>
      </c>
      <c r="S37" s="1" t="s">
        <v>265</v>
      </c>
      <c r="T37">
        <v>3456.0196019999998</v>
      </c>
      <c r="U37">
        <v>4649.9642569999996</v>
      </c>
      <c r="V37">
        <v>4255.7977780000001</v>
      </c>
      <c r="W37">
        <v>4695.8874679999999</v>
      </c>
      <c r="Z37" s="1">
        <v>7168</v>
      </c>
      <c r="AA37">
        <v>785.63912900000003</v>
      </c>
      <c r="AB37">
        <v>799.70169799999996</v>
      </c>
      <c r="AC37">
        <v>791.64036199999998</v>
      </c>
      <c r="AD37">
        <v>801.07372299999997</v>
      </c>
      <c r="AG37" s="1" t="s">
        <v>265</v>
      </c>
      <c r="AH37">
        <v>3457.6261290000002</v>
      </c>
      <c r="AI37">
        <v>4596.1146550000003</v>
      </c>
      <c r="AJ37">
        <v>3607.3558280000002</v>
      </c>
      <c r="AK37">
        <v>3672.332324</v>
      </c>
    </row>
    <row r="38" spans="1:37" x14ac:dyDescent="0.25">
      <c r="A38" s="1">
        <v>80</v>
      </c>
      <c r="B38" t="s">
        <v>82</v>
      </c>
      <c r="C38">
        <v>100.57064200000001</v>
      </c>
      <c r="D38">
        <v>104.82770600000001</v>
      </c>
      <c r="E38">
        <v>107.983315</v>
      </c>
      <c r="F38">
        <v>112.85132</v>
      </c>
      <c r="L38" s="1">
        <v>8192</v>
      </c>
      <c r="M38">
        <v>800.63095699999997</v>
      </c>
      <c r="N38">
        <v>809.87539000000004</v>
      </c>
      <c r="O38">
        <v>807.63839900000005</v>
      </c>
      <c r="P38">
        <v>810.91132000000005</v>
      </c>
      <c r="S38" s="1" t="s">
        <v>266</v>
      </c>
      <c r="T38">
        <v>3398.367573</v>
      </c>
      <c r="U38">
        <v>4258.1814770000001</v>
      </c>
      <c r="V38">
        <v>4620.6499880000001</v>
      </c>
      <c r="W38">
        <v>4700.8749019999996</v>
      </c>
      <c r="Z38" s="1">
        <v>8192</v>
      </c>
      <c r="AA38">
        <v>796.81214399999999</v>
      </c>
      <c r="AB38">
        <v>811.28918599999997</v>
      </c>
      <c r="AC38">
        <v>804.08585600000004</v>
      </c>
      <c r="AD38">
        <v>810.30270499999995</v>
      </c>
      <c r="AG38" s="1" t="s">
        <v>266</v>
      </c>
      <c r="AH38">
        <v>3464.4271490000001</v>
      </c>
      <c r="AI38">
        <v>4215.0259809999998</v>
      </c>
      <c r="AJ38">
        <v>3632.1558450000002</v>
      </c>
      <c r="AK38">
        <v>3733.0081559999999</v>
      </c>
    </row>
    <row r="39" spans="1:37" x14ac:dyDescent="0.25">
      <c r="B39" t="s">
        <v>175</v>
      </c>
      <c r="C39">
        <v>101.69847300000001</v>
      </c>
      <c r="D39">
        <v>104.344646</v>
      </c>
      <c r="E39">
        <v>98.229338999999996</v>
      </c>
      <c r="F39">
        <v>100.654633</v>
      </c>
      <c r="L39" s="1">
        <v>10240</v>
      </c>
      <c r="M39">
        <v>810.44905200000005</v>
      </c>
      <c r="N39">
        <v>815.80749700000001</v>
      </c>
      <c r="O39">
        <v>816.186823</v>
      </c>
      <c r="P39">
        <v>819.04971599999999</v>
      </c>
      <c r="S39" s="1" t="s">
        <v>280</v>
      </c>
      <c r="T39">
        <v>3462.3236539999998</v>
      </c>
      <c r="U39">
        <v>4654.3676889999997</v>
      </c>
      <c r="V39">
        <v>4634.5861290000003</v>
      </c>
      <c r="W39">
        <v>4698.9407950000004</v>
      </c>
      <c r="Z39" s="1">
        <v>10240</v>
      </c>
      <c r="AA39">
        <v>804.52116799999999</v>
      </c>
      <c r="AB39">
        <v>817.42690500000003</v>
      </c>
      <c r="AC39">
        <v>811.11612400000001</v>
      </c>
      <c r="AD39">
        <v>816.45822099999998</v>
      </c>
      <c r="AG39" s="1" t="s">
        <v>280</v>
      </c>
      <c r="AH39">
        <v>3397.7307219999998</v>
      </c>
      <c r="AI39">
        <v>4615.551289</v>
      </c>
      <c r="AJ39">
        <v>3665.8601749999998</v>
      </c>
      <c r="AK39">
        <v>3019.5887200000002</v>
      </c>
    </row>
    <row r="40" spans="1:37" x14ac:dyDescent="0.25">
      <c r="A40" s="1" t="s">
        <v>317</v>
      </c>
      <c r="B40" t="s">
        <v>82</v>
      </c>
      <c r="C40">
        <v>1146.7053149999999</v>
      </c>
      <c r="D40">
        <v>996.61592299999995</v>
      </c>
      <c r="E40">
        <v>974.85918700000002</v>
      </c>
      <c r="F40">
        <v>976.32663400000001</v>
      </c>
      <c r="L40" s="1">
        <v>12288</v>
      </c>
      <c r="M40">
        <v>816.93304599999999</v>
      </c>
      <c r="N40">
        <v>824.89405299999999</v>
      </c>
      <c r="O40">
        <v>824.05743500000005</v>
      </c>
      <c r="P40">
        <v>827.52205900000001</v>
      </c>
      <c r="S40" s="1" t="s">
        <v>281</v>
      </c>
      <c r="T40">
        <v>3457.2106180000001</v>
      </c>
      <c r="U40">
        <v>4639.5922540000001</v>
      </c>
      <c r="V40">
        <v>4630.3737879999999</v>
      </c>
      <c r="W40">
        <v>4664.2666200000003</v>
      </c>
      <c r="Z40" s="1">
        <v>12288</v>
      </c>
      <c r="AA40">
        <v>814.36111100000005</v>
      </c>
      <c r="AB40">
        <v>822.88050199999998</v>
      </c>
      <c r="AC40">
        <v>818.39043600000002</v>
      </c>
      <c r="AD40">
        <v>828.24850200000003</v>
      </c>
      <c r="AG40" s="1" t="s">
        <v>281</v>
      </c>
      <c r="AH40">
        <v>3339.2182039999998</v>
      </c>
      <c r="AI40">
        <v>4608.9892479999999</v>
      </c>
      <c r="AJ40">
        <v>3630.166553</v>
      </c>
      <c r="AK40">
        <v>3669.8223659999999</v>
      </c>
    </row>
    <row r="41" spans="1:37" x14ac:dyDescent="0.25">
      <c r="B41" t="s">
        <v>175</v>
      </c>
      <c r="C41">
        <v>1081.4406739999999</v>
      </c>
      <c r="D41">
        <v>897.71812899999998</v>
      </c>
      <c r="E41">
        <v>415.50662299999999</v>
      </c>
      <c r="F41">
        <v>443.527445</v>
      </c>
      <c r="L41" s="1">
        <v>14336</v>
      </c>
      <c r="M41">
        <v>821.93266100000005</v>
      </c>
      <c r="N41">
        <v>829.46972000000005</v>
      </c>
      <c r="O41">
        <v>828.56717100000003</v>
      </c>
      <c r="P41">
        <v>831.91663300000005</v>
      </c>
      <c r="S41" s="1" t="s">
        <v>282</v>
      </c>
      <c r="T41">
        <v>3443.3538830000002</v>
      </c>
      <c r="U41">
        <v>4574.6327199999996</v>
      </c>
      <c r="V41">
        <v>4615.4139269999996</v>
      </c>
      <c r="W41">
        <v>4524.0587660000001</v>
      </c>
      <c r="Z41" s="1">
        <v>14336</v>
      </c>
      <c r="AA41">
        <v>817.28534400000001</v>
      </c>
      <c r="AB41">
        <v>829.77210600000001</v>
      </c>
      <c r="AC41">
        <v>824.87089500000002</v>
      </c>
      <c r="AD41">
        <v>831.563715</v>
      </c>
      <c r="AG41" s="1" t="s">
        <v>282</v>
      </c>
      <c r="AH41">
        <v>3456.496905</v>
      </c>
      <c r="AI41">
        <v>4595.3502049999997</v>
      </c>
      <c r="AJ41">
        <v>3647.4296469999999</v>
      </c>
      <c r="AK41">
        <v>3567.8217420000001</v>
      </c>
    </row>
    <row r="42" spans="1:37" x14ac:dyDescent="0.25">
      <c r="A42" s="1">
        <v>96</v>
      </c>
      <c r="B42" t="s">
        <v>82</v>
      </c>
      <c r="C42">
        <v>120.599232</v>
      </c>
      <c r="D42">
        <v>124.28801799999999</v>
      </c>
      <c r="E42">
        <v>129.097848</v>
      </c>
      <c r="F42">
        <v>133.61791199999999</v>
      </c>
      <c r="L42" s="1">
        <v>16384</v>
      </c>
      <c r="M42">
        <v>827.002521</v>
      </c>
      <c r="N42">
        <v>832.14319399999999</v>
      </c>
      <c r="O42">
        <v>831.03032299999995</v>
      </c>
      <c r="P42">
        <v>835.14313300000003</v>
      </c>
      <c r="S42" s="1" t="s">
        <v>283</v>
      </c>
      <c r="T42">
        <v>2859.9083000000001</v>
      </c>
      <c r="U42">
        <v>4500.3279510000002</v>
      </c>
      <c r="V42">
        <v>4433.9172479999997</v>
      </c>
      <c r="W42">
        <v>4247.238609</v>
      </c>
      <c r="Z42" s="1">
        <v>16384</v>
      </c>
      <c r="AA42">
        <v>824.93201799999997</v>
      </c>
      <c r="AB42">
        <v>832.22164899999996</v>
      </c>
      <c r="AC42">
        <v>828.96439099999998</v>
      </c>
      <c r="AD42">
        <v>832.75767399999995</v>
      </c>
      <c r="AG42" s="1" t="s">
        <v>283</v>
      </c>
      <c r="AH42">
        <v>3327.1042130000001</v>
      </c>
      <c r="AI42">
        <v>3771.3169280000002</v>
      </c>
      <c r="AJ42">
        <v>3310.1710929999999</v>
      </c>
      <c r="AK42">
        <v>3317.3087890000002</v>
      </c>
    </row>
    <row r="43" spans="1:37" x14ac:dyDescent="0.25">
      <c r="B43" t="s">
        <v>175</v>
      </c>
      <c r="C43">
        <v>115.056933</v>
      </c>
      <c r="D43">
        <v>121.89332899999999</v>
      </c>
      <c r="E43">
        <v>106.037156</v>
      </c>
      <c r="F43">
        <v>119.19674999999999</v>
      </c>
      <c r="L43" s="1">
        <v>20480</v>
      </c>
      <c r="M43">
        <v>828.32865100000004</v>
      </c>
      <c r="N43">
        <v>836.53501500000004</v>
      </c>
      <c r="O43">
        <v>837.13555599999995</v>
      </c>
      <c r="P43">
        <v>838.703934</v>
      </c>
      <c r="S43" s="1" t="s">
        <v>284</v>
      </c>
      <c r="T43">
        <v>2856.271452</v>
      </c>
      <c r="U43">
        <v>4543.6300950000004</v>
      </c>
      <c r="V43">
        <v>4050.073198</v>
      </c>
      <c r="W43">
        <v>4582.4078229999996</v>
      </c>
      <c r="Z43" s="1">
        <v>20480</v>
      </c>
      <c r="AA43">
        <v>829.18667100000005</v>
      </c>
      <c r="AB43">
        <v>837.17010100000005</v>
      </c>
      <c r="AC43">
        <v>834.84020699999996</v>
      </c>
      <c r="AD43">
        <v>840.32570299999998</v>
      </c>
      <c r="AG43" s="1" t="s">
        <v>284</v>
      </c>
      <c r="AH43">
        <v>3434.6493740000001</v>
      </c>
      <c r="AI43">
        <v>4222.7086129999998</v>
      </c>
      <c r="AJ43">
        <v>3401.2434830000002</v>
      </c>
      <c r="AK43">
        <v>3713.2424820000001</v>
      </c>
    </row>
    <row r="44" spans="1:37" x14ac:dyDescent="0.25">
      <c r="A44" s="1" t="s">
        <v>318</v>
      </c>
      <c r="B44" t="s">
        <v>82</v>
      </c>
      <c r="C44">
        <v>1382.335392</v>
      </c>
      <c r="D44">
        <v>1255.3559660000001</v>
      </c>
      <c r="E44">
        <v>1199.219071</v>
      </c>
      <c r="F44">
        <v>1156.019196</v>
      </c>
      <c r="L44" s="1">
        <v>24576</v>
      </c>
      <c r="M44">
        <v>836.03486899999996</v>
      </c>
      <c r="N44">
        <v>841.61537799999996</v>
      </c>
      <c r="O44">
        <v>836.63377100000002</v>
      </c>
      <c r="P44">
        <v>840.25272800000005</v>
      </c>
      <c r="S44" s="1" t="s">
        <v>285</v>
      </c>
      <c r="T44">
        <v>3410.97676</v>
      </c>
      <c r="U44">
        <v>4522.7322530000001</v>
      </c>
      <c r="V44">
        <v>4538.2099070000004</v>
      </c>
      <c r="W44">
        <v>3646.2375179999999</v>
      </c>
      <c r="Z44" s="1">
        <v>24576</v>
      </c>
      <c r="AA44">
        <v>831.71037999999999</v>
      </c>
      <c r="AB44">
        <v>841.99055899999996</v>
      </c>
      <c r="AC44">
        <v>839.97738600000002</v>
      </c>
      <c r="AD44">
        <v>843.78292899999997</v>
      </c>
      <c r="AG44" s="1" t="s">
        <v>285</v>
      </c>
      <c r="AH44">
        <v>3428.4009660000002</v>
      </c>
      <c r="AI44">
        <v>4149.1021659999997</v>
      </c>
      <c r="AJ44">
        <v>3295.354636</v>
      </c>
      <c r="AK44">
        <v>3698.1391669999998</v>
      </c>
    </row>
    <row r="45" spans="1:37" x14ac:dyDescent="0.25">
      <c r="B45" t="s">
        <v>175</v>
      </c>
      <c r="C45">
        <v>1188.889889</v>
      </c>
      <c r="D45">
        <v>1094.32206</v>
      </c>
      <c r="E45">
        <v>480.49003299999998</v>
      </c>
      <c r="F45">
        <v>523.79089599999998</v>
      </c>
      <c r="L45" s="1">
        <v>28672</v>
      </c>
      <c r="M45">
        <v>832.835825</v>
      </c>
      <c r="N45">
        <v>843.85452699999996</v>
      </c>
      <c r="O45">
        <v>841.35631599999999</v>
      </c>
      <c r="P45">
        <v>845.30948899999999</v>
      </c>
      <c r="S45" s="1" t="s">
        <v>286</v>
      </c>
      <c r="T45">
        <v>3383.9544879999999</v>
      </c>
      <c r="U45">
        <v>4293.6448339999997</v>
      </c>
      <c r="V45">
        <v>4448.810716</v>
      </c>
      <c r="W45">
        <v>3929.6039449999998</v>
      </c>
      <c r="Z45" s="1">
        <v>28672</v>
      </c>
      <c r="AA45">
        <v>837.72279500000002</v>
      </c>
      <c r="AB45">
        <v>845.87524900000005</v>
      </c>
      <c r="AC45">
        <v>842.50397399999997</v>
      </c>
      <c r="AD45">
        <v>843.88214000000005</v>
      </c>
      <c r="AG45" s="1" t="s">
        <v>286</v>
      </c>
      <c r="AH45">
        <v>3422.7560109999999</v>
      </c>
      <c r="AI45">
        <v>4505.6470740000004</v>
      </c>
      <c r="AJ45">
        <v>3129.9877390000001</v>
      </c>
      <c r="AK45">
        <v>3660.2371680000001</v>
      </c>
    </row>
    <row r="46" spans="1:37" x14ac:dyDescent="0.25">
      <c r="A46" s="1">
        <v>112</v>
      </c>
      <c r="B46" t="s">
        <v>82</v>
      </c>
      <c r="C46">
        <v>132.81524200000001</v>
      </c>
      <c r="D46">
        <v>140.227023</v>
      </c>
      <c r="E46">
        <v>149.63279199999999</v>
      </c>
      <c r="F46">
        <v>152.90180000000001</v>
      </c>
      <c r="L46" s="1">
        <v>32768</v>
      </c>
      <c r="M46">
        <v>841.31191999999999</v>
      </c>
      <c r="N46">
        <v>844.643911</v>
      </c>
      <c r="O46">
        <v>845.52216999999996</v>
      </c>
      <c r="P46">
        <v>843.42832399999998</v>
      </c>
      <c r="S46" s="1" t="s">
        <v>287</v>
      </c>
      <c r="T46">
        <v>3132.8707770000001</v>
      </c>
      <c r="U46">
        <v>4452.1458730000004</v>
      </c>
      <c r="V46">
        <v>4508.3173989999996</v>
      </c>
      <c r="W46">
        <v>4523.7561960000003</v>
      </c>
      <c r="Z46" s="1">
        <v>32768</v>
      </c>
      <c r="AA46">
        <v>836.76689999999996</v>
      </c>
      <c r="AB46">
        <v>845.14808500000004</v>
      </c>
      <c r="AC46">
        <v>842.11500999999998</v>
      </c>
      <c r="AD46">
        <v>848.42673500000001</v>
      </c>
      <c r="AG46" s="1" t="s">
        <v>287</v>
      </c>
      <c r="AH46">
        <v>3417.796848</v>
      </c>
      <c r="AI46">
        <v>4505.8553609999999</v>
      </c>
      <c r="AJ46">
        <v>3181.1029789999998</v>
      </c>
      <c r="AK46">
        <v>3042.718809</v>
      </c>
    </row>
    <row r="47" spans="1:37" x14ac:dyDescent="0.25">
      <c r="B47" t="s">
        <v>175</v>
      </c>
      <c r="C47">
        <v>134.598277</v>
      </c>
      <c r="D47">
        <v>139.51460599999999</v>
      </c>
      <c r="E47">
        <v>129.257847</v>
      </c>
      <c r="F47">
        <v>136.75463999999999</v>
      </c>
      <c r="L47" s="1">
        <v>40960</v>
      </c>
      <c r="M47">
        <v>845.65156500000001</v>
      </c>
      <c r="N47">
        <v>846.95581200000004</v>
      </c>
      <c r="O47">
        <v>848.04623200000003</v>
      </c>
      <c r="P47">
        <v>847.08417699999995</v>
      </c>
      <c r="S47" s="1" t="s">
        <v>288</v>
      </c>
      <c r="T47">
        <v>3387.916424</v>
      </c>
      <c r="U47">
        <v>4463.8011589999996</v>
      </c>
      <c r="V47">
        <v>4262.5832659999996</v>
      </c>
      <c r="W47">
        <v>4495.6226589999997</v>
      </c>
      <c r="Z47" s="1">
        <v>40960</v>
      </c>
      <c r="AA47">
        <v>839.34017800000004</v>
      </c>
      <c r="AB47">
        <v>847.43188999999995</v>
      </c>
      <c r="AC47">
        <v>848.09966399999996</v>
      </c>
      <c r="AD47">
        <v>849.13747499999999</v>
      </c>
      <c r="AG47" s="1" t="s">
        <v>288</v>
      </c>
      <c r="AH47">
        <v>3406.269464</v>
      </c>
      <c r="AI47">
        <v>4195.2884940000004</v>
      </c>
      <c r="AJ47">
        <v>3641.4290970000002</v>
      </c>
      <c r="AK47">
        <v>3656.8216689999999</v>
      </c>
    </row>
    <row r="48" spans="1:37" x14ac:dyDescent="0.25">
      <c r="A48" s="1" t="s">
        <v>319</v>
      </c>
      <c r="B48" t="s">
        <v>82</v>
      </c>
      <c r="C48">
        <v>1549.6717020000001</v>
      </c>
      <c r="D48">
        <v>1316.0045869999999</v>
      </c>
      <c r="E48">
        <v>1365.3866479999999</v>
      </c>
      <c r="F48">
        <v>1335.716678</v>
      </c>
      <c r="AA48" s="1"/>
    </row>
    <row r="49" spans="1:27" x14ac:dyDescent="0.25">
      <c r="B49" t="s">
        <v>175</v>
      </c>
      <c r="C49">
        <v>1332.4167480000001</v>
      </c>
      <c r="D49">
        <v>1229.7845809999999</v>
      </c>
      <c r="E49">
        <v>581.84777799999995</v>
      </c>
      <c r="F49">
        <v>598.58463700000004</v>
      </c>
      <c r="AA49" s="1"/>
    </row>
    <row r="50" spans="1:27" x14ac:dyDescent="0.25">
      <c r="A50" s="1">
        <v>128</v>
      </c>
      <c r="B50" t="s">
        <v>82</v>
      </c>
      <c r="C50">
        <v>153.36946900000001</v>
      </c>
      <c r="D50">
        <v>158.44633300000001</v>
      </c>
      <c r="E50">
        <v>166.079365</v>
      </c>
      <c r="F50">
        <v>173.54405299999999</v>
      </c>
      <c r="K50" s="1"/>
      <c r="AA50" s="1"/>
    </row>
    <row r="51" spans="1:27" x14ac:dyDescent="0.25">
      <c r="B51" t="s">
        <v>175</v>
      </c>
      <c r="C51">
        <v>145.74907400000001</v>
      </c>
      <c r="D51">
        <v>155.60063</v>
      </c>
      <c r="E51">
        <v>134.32096999999999</v>
      </c>
      <c r="F51">
        <v>159.79304999999999</v>
      </c>
      <c r="AA51" s="1"/>
    </row>
    <row r="52" spans="1:27" x14ac:dyDescent="0.25">
      <c r="A52" s="1" t="s">
        <v>327</v>
      </c>
      <c r="B52" t="s">
        <v>82</v>
      </c>
      <c r="C52">
        <v>1616.3617919999999</v>
      </c>
      <c r="D52">
        <v>1573.8217480000001</v>
      </c>
      <c r="E52">
        <v>1513.369027</v>
      </c>
      <c r="F52">
        <v>1490.502211</v>
      </c>
      <c r="AA52" s="1"/>
    </row>
    <row r="53" spans="1:27" x14ac:dyDescent="0.25">
      <c r="B53" t="s">
        <v>175</v>
      </c>
      <c r="C53">
        <v>1426.4570160000001</v>
      </c>
      <c r="D53">
        <v>1350.9451240000001</v>
      </c>
      <c r="E53">
        <v>611.84226000000001</v>
      </c>
      <c r="F53">
        <v>713.89893900000004</v>
      </c>
      <c r="AA53" s="1"/>
    </row>
    <row r="54" spans="1:27" x14ac:dyDescent="0.25">
      <c r="A54" s="1">
        <v>160</v>
      </c>
      <c r="B54" t="s">
        <v>82</v>
      </c>
      <c r="C54">
        <v>183.355718</v>
      </c>
      <c r="D54">
        <v>192.212718</v>
      </c>
      <c r="E54">
        <v>174.536967</v>
      </c>
      <c r="F54">
        <v>186.25651400000001</v>
      </c>
      <c r="AA54" s="1"/>
    </row>
    <row r="55" spans="1:27" x14ac:dyDescent="0.25">
      <c r="B55" t="s">
        <v>175</v>
      </c>
      <c r="C55">
        <v>169.42336800000001</v>
      </c>
      <c r="D55">
        <v>175.96796399999999</v>
      </c>
      <c r="E55">
        <v>151.06983199999999</v>
      </c>
      <c r="F55">
        <v>193.46949799999999</v>
      </c>
      <c r="AA55" s="1"/>
    </row>
    <row r="56" spans="1:27" x14ac:dyDescent="0.25">
      <c r="A56" s="1" t="s">
        <v>320</v>
      </c>
      <c r="B56" t="s">
        <v>82</v>
      </c>
      <c r="C56">
        <v>1825.0160249999999</v>
      </c>
      <c r="D56">
        <v>1803.1626329999999</v>
      </c>
      <c r="E56">
        <v>1279.424571</v>
      </c>
      <c r="F56">
        <v>1806.49251</v>
      </c>
      <c r="AA56" s="1"/>
    </row>
    <row r="57" spans="1:27" x14ac:dyDescent="0.25">
      <c r="B57" t="s">
        <v>175</v>
      </c>
      <c r="C57">
        <v>1480.6984849999999</v>
      </c>
      <c r="D57">
        <v>1573.08656</v>
      </c>
      <c r="E57">
        <v>797.79511500000001</v>
      </c>
      <c r="F57">
        <v>1193.3762300000001</v>
      </c>
      <c r="AA57" s="1"/>
    </row>
    <row r="58" spans="1:27" x14ac:dyDescent="0.25">
      <c r="A58" s="1">
        <v>192</v>
      </c>
      <c r="B58" t="s">
        <v>82</v>
      </c>
      <c r="C58">
        <v>211.99143799999999</v>
      </c>
      <c r="D58">
        <v>208.00871699999999</v>
      </c>
      <c r="E58">
        <v>192.26188200000001</v>
      </c>
      <c r="F58">
        <v>201.97063499999999</v>
      </c>
      <c r="AA58" s="1"/>
    </row>
    <row r="59" spans="1:27" x14ac:dyDescent="0.25">
      <c r="B59" t="s">
        <v>175</v>
      </c>
      <c r="C59">
        <v>204.947081</v>
      </c>
      <c r="D59">
        <v>216.44387599999999</v>
      </c>
      <c r="E59">
        <v>181.853768</v>
      </c>
      <c r="F59">
        <v>209.487718</v>
      </c>
      <c r="AA59" s="1"/>
    </row>
    <row r="60" spans="1:27" x14ac:dyDescent="0.25">
      <c r="A60" s="1" t="s">
        <v>321</v>
      </c>
      <c r="B60" t="s">
        <v>82</v>
      </c>
      <c r="C60">
        <v>1989.0252210000001</v>
      </c>
      <c r="D60">
        <v>2222.0501749999999</v>
      </c>
      <c r="E60">
        <v>1631.1371019999999</v>
      </c>
      <c r="F60">
        <v>2124.756891</v>
      </c>
      <c r="AA60" s="1"/>
    </row>
    <row r="61" spans="1:27" x14ac:dyDescent="0.25">
      <c r="B61" t="s">
        <v>175</v>
      </c>
      <c r="C61">
        <v>1781.1055510000001</v>
      </c>
      <c r="D61">
        <v>1761.638933</v>
      </c>
      <c r="E61">
        <v>949.91140900000005</v>
      </c>
      <c r="F61">
        <v>1292.461683</v>
      </c>
      <c r="AA61" s="1"/>
    </row>
    <row r="62" spans="1:27" x14ac:dyDescent="0.25">
      <c r="A62" s="1">
        <v>224</v>
      </c>
      <c r="B62" t="s">
        <v>82</v>
      </c>
      <c r="C62">
        <v>239.42965100000001</v>
      </c>
      <c r="D62">
        <v>219.338311</v>
      </c>
      <c r="E62">
        <v>202.90856700000001</v>
      </c>
      <c r="F62">
        <v>216.446834</v>
      </c>
      <c r="AA62" s="1"/>
    </row>
    <row r="63" spans="1:27" x14ac:dyDescent="0.25">
      <c r="B63" t="s">
        <v>175</v>
      </c>
      <c r="C63">
        <v>232.75508300000001</v>
      </c>
      <c r="D63">
        <v>237.12137200000001</v>
      </c>
      <c r="E63">
        <v>201.04995099999999</v>
      </c>
      <c r="F63">
        <v>230.35692399999999</v>
      </c>
      <c r="AA63" s="1"/>
    </row>
    <row r="64" spans="1:27" x14ac:dyDescent="0.25">
      <c r="A64" s="1" t="s">
        <v>176</v>
      </c>
      <c r="B64" t="s">
        <v>82</v>
      </c>
      <c r="C64">
        <v>2094.1409050000002</v>
      </c>
      <c r="D64">
        <v>2463.898416</v>
      </c>
      <c r="E64">
        <v>1751.3886070000001</v>
      </c>
      <c r="F64">
        <v>2389.4604159999999</v>
      </c>
      <c r="AA64" s="1"/>
    </row>
    <row r="65" spans="1:27" x14ac:dyDescent="0.25">
      <c r="B65" t="s">
        <v>175</v>
      </c>
      <c r="C65">
        <v>1855.176455</v>
      </c>
      <c r="D65">
        <v>1995.92887</v>
      </c>
      <c r="E65">
        <v>1016.1559</v>
      </c>
      <c r="F65">
        <v>1547.3865109999999</v>
      </c>
      <c r="AA65" s="1"/>
    </row>
    <row r="66" spans="1:27" x14ac:dyDescent="0.25">
      <c r="A66" s="1">
        <v>256</v>
      </c>
      <c r="B66" t="s">
        <v>82</v>
      </c>
      <c r="C66">
        <v>259.88645100000002</v>
      </c>
      <c r="D66">
        <v>244.62294700000001</v>
      </c>
      <c r="E66">
        <v>226.821111</v>
      </c>
      <c r="F66">
        <v>233.87489099999999</v>
      </c>
      <c r="AA66" s="1"/>
    </row>
    <row r="67" spans="1:27" x14ac:dyDescent="0.25">
      <c r="B67" t="s">
        <v>175</v>
      </c>
      <c r="C67">
        <v>252.60313199999999</v>
      </c>
      <c r="D67">
        <v>255.70719500000001</v>
      </c>
      <c r="E67">
        <v>225.93167600000001</v>
      </c>
      <c r="F67">
        <v>256.5172</v>
      </c>
      <c r="AA67" s="1"/>
    </row>
    <row r="68" spans="1:27" x14ac:dyDescent="0.25">
      <c r="A68" s="1" t="s">
        <v>229</v>
      </c>
      <c r="B68" t="s">
        <v>82</v>
      </c>
      <c r="C68">
        <v>2171.531039</v>
      </c>
      <c r="D68">
        <v>2715.7946729999999</v>
      </c>
      <c r="E68">
        <v>2069.9083730000002</v>
      </c>
      <c r="F68">
        <v>2752.6911150000001</v>
      </c>
      <c r="AA68" s="1"/>
    </row>
    <row r="69" spans="1:27" x14ac:dyDescent="0.25">
      <c r="B69" t="s">
        <v>175</v>
      </c>
      <c r="C69">
        <v>1958.8365779999999</v>
      </c>
      <c r="D69">
        <v>2196.2745279999999</v>
      </c>
      <c r="E69">
        <v>1183.752461</v>
      </c>
      <c r="F69">
        <v>1698.7688929999999</v>
      </c>
      <c r="AA69" s="1"/>
    </row>
    <row r="70" spans="1:27" x14ac:dyDescent="0.25">
      <c r="A70" s="1">
        <v>320</v>
      </c>
      <c r="B70" t="s">
        <v>82</v>
      </c>
      <c r="C70">
        <v>299.95929999999998</v>
      </c>
      <c r="D70">
        <v>282.66296199999999</v>
      </c>
      <c r="E70">
        <v>273.24811999999997</v>
      </c>
      <c r="F70">
        <v>279.52273500000001</v>
      </c>
      <c r="AA70" s="1"/>
    </row>
    <row r="71" spans="1:27" x14ac:dyDescent="0.25">
      <c r="B71" t="s">
        <v>175</v>
      </c>
      <c r="C71">
        <v>278.69589000000002</v>
      </c>
      <c r="D71">
        <v>298.81096700000001</v>
      </c>
      <c r="E71">
        <v>267.50196499999998</v>
      </c>
      <c r="F71">
        <v>299.554551</v>
      </c>
      <c r="AA71" s="1"/>
    </row>
    <row r="72" spans="1:27" x14ac:dyDescent="0.25">
      <c r="A72" s="1" t="s">
        <v>230</v>
      </c>
      <c r="B72" t="s">
        <v>82</v>
      </c>
      <c r="C72">
        <v>2382.7447560000001</v>
      </c>
      <c r="D72">
        <v>3088.5774379999998</v>
      </c>
      <c r="E72">
        <v>2371.1511909999999</v>
      </c>
      <c r="F72">
        <v>3105.0845450000002</v>
      </c>
    </row>
    <row r="73" spans="1:27" x14ac:dyDescent="0.25">
      <c r="B73" t="s">
        <v>175</v>
      </c>
      <c r="C73">
        <v>2260.060399</v>
      </c>
      <c r="D73">
        <v>2381.8896340000001</v>
      </c>
      <c r="E73">
        <v>1377.7036700000001</v>
      </c>
      <c r="F73">
        <v>1903.742536</v>
      </c>
    </row>
    <row r="74" spans="1:27" x14ac:dyDescent="0.25">
      <c r="A74" s="1">
        <v>384</v>
      </c>
      <c r="B74" t="s">
        <v>82</v>
      </c>
      <c r="C74">
        <v>322.57401599999997</v>
      </c>
      <c r="D74">
        <v>328.566149</v>
      </c>
      <c r="E74">
        <v>309.49555400000003</v>
      </c>
      <c r="F74">
        <v>319.40410000000003</v>
      </c>
    </row>
    <row r="75" spans="1:27" x14ac:dyDescent="0.25">
      <c r="B75" t="s">
        <v>175</v>
      </c>
      <c r="C75">
        <v>305.34627699999999</v>
      </c>
      <c r="D75">
        <v>339.44909999999999</v>
      </c>
      <c r="E75">
        <v>301.50059499999998</v>
      </c>
      <c r="F75">
        <v>333.37059099999999</v>
      </c>
    </row>
    <row r="76" spans="1:27" x14ac:dyDescent="0.25">
      <c r="A76" s="1" t="s">
        <v>231</v>
      </c>
      <c r="B76" t="s">
        <v>82</v>
      </c>
      <c r="C76">
        <v>2483.0564490000002</v>
      </c>
      <c r="D76">
        <v>3125.5667760000001</v>
      </c>
      <c r="E76">
        <v>2615.8590260000001</v>
      </c>
      <c r="F76">
        <v>3175.8907519999998</v>
      </c>
    </row>
    <row r="77" spans="1:27" x14ac:dyDescent="0.25">
      <c r="B77" t="s">
        <v>175</v>
      </c>
      <c r="C77">
        <v>2197.5401379999998</v>
      </c>
      <c r="D77">
        <v>2672.556059</v>
      </c>
      <c r="E77">
        <v>1596.7920039999999</v>
      </c>
      <c r="F77">
        <v>2151.2090640000001</v>
      </c>
    </row>
    <row r="78" spans="1:27" x14ac:dyDescent="0.25">
      <c r="A78" s="1">
        <v>448</v>
      </c>
      <c r="B78" t="s">
        <v>82</v>
      </c>
      <c r="C78">
        <v>349.89594399999999</v>
      </c>
      <c r="D78">
        <v>366.79680300000001</v>
      </c>
      <c r="E78">
        <v>351.54504500000002</v>
      </c>
      <c r="F78">
        <v>364.16302899999999</v>
      </c>
    </row>
    <row r="79" spans="1:27" x14ac:dyDescent="0.25">
      <c r="B79" t="s">
        <v>175</v>
      </c>
      <c r="C79">
        <v>332.47364900000002</v>
      </c>
      <c r="D79">
        <v>370.58955099999997</v>
      </c>
      <c r="E79">
        <v>333.17494199999999</v>
      </c>
      <c r="F79">
        <v>363.83994100000001</v>
      </c>
    </row>
    <row r="80" spans="1:27" x14ac:dyDescent="0.25">
      <c r="A80" s="1" t="s">
        <v>232</v>
      </c>
      <c r="B80" t="s">
        <v>82</v>
      </c>
      <c r="C80">
        <v>2500.8600240000001</v>
      </c>
      <c r="D80">
        <v>3236.0595680000001</v>
      </c>
      <c r="E80">
        <v>2651.5554670000001</v>
      </c>
      <c r="F80">
        <v>3280.588213</v>
      </c>
    </row>
    <row r="81" spans="1:6" x14ac:dyDescent="0.25">
      <c r="B81" t="s">
        <v>175</v>
      </c>
      <c r="C81">
        <v>2348.3599650000001</v>
      </c>
      <c r="D81">
        <v>2789.2963300000001</v>
      </c>
      <c r="E81">
        <v>1646.961407</v>
      </c>
      <c r="F81">
        <v>2203.3495050000001</v>
      </c>
    </row>
    <row r="82" spans="1:6" x14ac:dyDescent="0.25">
      <c r="A82" s="1">
        <v>512</v>
      </c>
      <c r="B82" t="s">
        <v>82</v>
      </c>
      <c r="C82">
        <v>379.384952</v>
      </c>
      <c r="D82">
        <v>396.924147</v>
      </c>
      <c r="E82">
        <v>392.70939800000002</v>
      </c>
      <c r="F82">
        <v>399.75074899999998</v>
      </c>
    </row>
    <row r="83" spans="1:6" x14ac:dyDescent="0.25">
      <c r="B83" t="s">
        <v>175</v>
      </c>
      <c r="C83">
        <v>361.86714999999998</v>
      </c>
      <c r="D83">
        <v>397.686173</v>
      </c>
      <c r="E83">
        <v>364.58891999999997</v>
      </c>
      <c r="F83">
        <v>396.88820700000002</v>
      </c>
    </row>
    <row r="84" spans="1:6" x14ac:dyDescent="0.25">
      <c r="A84" s="1" t="s">
        <v>233</v>
      </c>
      <c r="B84" t="s">
        <v>82</v>
      </c>
      <c r="C84">
        <v>2597.1055240000001</v>
      </c>
      <c r="D84">
        <v>3518.2353189999999</v>
      </c>
      <c r="E84">
        <v>2889.4842370000001</v>
      </c>
      <c r="F84">
        <v>3384.248411</v>
      </c>
    </row>
    <row r="85" spans="1:6" x14ac:dyDescent="0.25">
      <c r="B85" t="s">
        <v>175</v>
      </c>
      <c r="C85">
        <v>2571.9007069999998</v>
      </c>
      <c r="D85">
        <v>3212.8672110000002</v>
      </c>
      <c r="E85">
        <v>1875.001242</v>
      </c>
      <c r="F85">
        <v>2433.3593810000002</v>
      </c>
    </row>
    <row r="86" spans="1:6" x14ac:dyDescent="0.25">
      <c r="A86" s="1">
        <v>640</v>
      </c>
      <c r="B86" t="s">
        <v>82</v>
      </c>
      <c r="C86">
        <v>438.25874399999998</v>
      </c>
      <c r="D86">
        <v>451.06541700000002</v>
      </c>
      <c r="E86">
        <v>439.78557999999998</v>
      </c>
      <c r="F86">
        <v>451.70836300000002</v>
      </c>
    </row>
    <row r="87" spans="1:6" x14ac:dyDescent="0.25">
      <c r="B87" t="s">
        <v>175</v>
      </c>
      <c r="C87">
        <v>415.842128</v>
      </c>
      <c r="D87">
        <v>444.71832599999999</v>
      </c>
      <c r="E87">
        <v>409.44828100000001</v>
      </c>
      <c r="F87">
        <v>449.74347399999999</v>
      </c>
    </row>
    <row r="88" spans="1:6" x14ac:dyDescent="0.25">
      <c r="A88" s="1" t="s">
        <v>234</v>
      </c>
      <c r="B88" t="s">
        <v>82</v>
      </c>
      <c r="C88">
        <v>2833.2510630000002</v>
      </c>
      <c r="D88">
        <v>3575.3534869999999</v>
      </c>
      <c r="E88">
        <v>3112.5060440000002</v>
      </c>
      <c r="F88">
        <v>3687.8381420000001</v>
      </c>
    </row>
    <row r="89" spans="1:6" x14ac:dyDescent="0.25">
      <c r="B89" t="s">
        <v>175</v>
      </c>
      <c r="C89">
        <v>2685.8069759999998</v>
      </c>
      <c r="D89">
        <v>3451.7858379999998</v>
      </c>
      <c r="E89">
        <v>2052.622222</v>
      </c>
      <c r="F89">
        <v>2620.096982</v>
      </c>
    </row>
    <row r="90" spans="1:6" x14ac:dyDescent="0.25">
      <c r="A90" s="1">
        <v>768</v>
      </c>
      <c r="B90" t="s">
        <v>82</v>
      </c>
      <c r="C90">
        <v>479.45633900000001</v>
      </c>
      <c r="D90">
        <v>484.16004099999998</v>
      </c>
      <c r="E90">
        <v>473.746081</v>
      </c>
      <c r="F90">
        <v>490.22927499999997</v>
      </c>
    </row>
    <row r="91" spans="1:6" x14ac:dyDescent="0.25">
      <c r="B91" t="s">
        <v>175</v>
      </c>
      <c r="C91">
        <v>457.04944999999998</v>
      </c>
      <c r="D91">
        <v>478.996621</v>
      </c>
      <c r="E91">
        <v>450.01080999999999</v>
      </c>
      <c r="F91">
        <v>489.07748900000001</v>
      </c>
    </row>
    <row r="92" spans="1:6" x14ac:dyDescent="0.25">
      <c r="A92" s="1" t="s">
        <v>235</v>
      </c>
      <c r="B92" t="s">
        <v>82</v>
      </c>
      <c r="C92">
        <v>2834.5801700000002</v>
      </c>
      <c r="D92">
        <v>3546.2026460000002</v>
      </c>
      <c r="E92">
        <v>3216.2917010000001</v>
      </c>
      <c r="F92">
        <v>3671.911842</v>
      </c>
    </row>
    <row r="93" spans="1:6" x14ac:dyDescent="0.25">
      <c r="B93" t="s">
        <v>175</v>
      </c>
      <c r="C93">
        <v>2750.6990230000001</v>
      </c>
      <c r="D93">
        <v>3521.4290780000001</v>
      </c>
      <c r="E93">
        <v>2168.022669</v>
      </c>
      <c r="F93">
        <v>2700.7818750000001</v>
      </c>
    </row>
    <row r="94" spans="1:6" x14ac:dyDescent="0.25">
      <c r="A94" s="1">
        <v>896</v>
      </c>
      <c r="B94" t="s">
        <v>82</v>
      </c>
      <c r="C94">
        <v>511.089696</v>
      </c>
      <c r="D94">
        <v>529.82951500000001</v>
      </c>
      <c r="E94">
        <v>513.92505000000006</v>
      </c>
      <c r="F94">
        <v>532.30009299999995</v>
      </c>
    </row>
    <row r="95" spans="1:6" x14ac:dyDescent="0.25">
      <c r="B95" t="s">
        <v>175</v>
      </c>
      <c r="C95">
        <v>488.11490600000002</v>
      </c>
      <c r="D95">
        <v>510.14520700000003</v>
      </c>
      <c r="E95">
        <v>483.97158999999999</v>
      </c>
      <c r="F95">
        <v>526.17024400000003</v>
      </c>
    </row>
    <row r="96" spans="1:6" x14ac:dyDescent="0.25">
      <c r="A96" s="1" t="s">
        <v>236</v>
      </c>
      <c r="B96" t="s">
        <v>82</v>
      </c>
      <c r="C96">
        <v>3040.4149750000001</v>
      </c>
      <c r="D96">
        <v>3986.352112</v>
      </c>
      <c r="E96">
        <v>3413.7222980000001</v>
      </c>
      <c r="F96">
        <v>4059.2980680000001</v>
      </c>
    </row>
    <row r="97" spans="1:6" x14ac:dyDescent="0.25">
      <c r="B97" t="s">
        <v>175</v>
      </c>
      <c r="C97">
        <v>2934.152662</v>
      </c>
      <c r="D97">
        <v>3714.171233</v>
      </c>
      <c r="E97">
        <v>2290.3188239999999</v>
      </c>
      <c r="F97">
        <v>2910.2367760000002</v>
      </c>
    </row>
    <row r="98" spans="1:6" x14ac:dyDescent="0.25">
      <c r="A98" s="1">
        <v>1024</v>
      </c>
      <c r="B98" t="s">
        <v>82</v>
      </c>
      <c r="C98">
        <v>539.54941799999995</v>
      </c>
      <c r="D98">
        <v>558.97392300000001</v>
      </c>
      <c r="E98">
        <v>549.44971299999997</v>
      </c>
      <c r="F98">
        <v>564.74044300000003</v>
      </c>
    </row>
    <row r="99" spans="1:6" x14ac:dyDescent="0.25">
      <c r="B99" t="s">
        <v>175</v>
      </c>
      <c r="C99">
        <v>517.90769299999999</v>
      </c>
      <c r="D99">
        <v>543.34516299999996</v>
      </c>
      <c r="E99">
        <v>515.80345499999999</v>
      </c>
      <c r="F99">
        <v>554.47813900000006</v>
      </c>
    </row>
    <row r="100" spans="1:6" x14ac:dyDescent="0.25">
      <c r="A100" s="1" t="s">
        <v>237</v>
      </c>
      <c r="B100" t="s">
        <v>82</v>
      </c>
      <c r="C100">
        <v>2896.1652960000001</v>
      </c>
      <c r="D100">
        <v>4122.0122380000003</v>
      </c>
      <c r="E100">
        <v>3575.0883229999999</v>
      </c>
      <c r="F100">
        <v>4118.1988009999995</v>
      </c>
    </row>
    <row r="101" spans="1:6" x14ac:dyDescent="0.25">
      <c r="B101" t="s">
        <v>175</v>
      </c>
      <c r="C101">
        <v>3008.399883</v>
      </c>
      <c r="D101">
        <v>3787.6965660000001</v>
      </c>
      <c r="E101">
        <v>2480.1524800000002</v>
      </c>
      <c r="F101">
        <v>3007.9966829999998</v>
      </c>
    </row>
    <row r="102" spans="1:6" x14ac:dyDescent="0.25">
      <c r="A102" s="1">
        <v>1280</v>
      </c>
      <c r="B102" t="s">
        <v>82</v>
      </c>
      <c r="C102">
        <v>577.44451800000002</v>
      </c>
      <c r="D102">
        <v>604.47585400000003</v>
      </c>
      <c r="E102">
        <v>597.81359299999997</v>
      </c>
      <c r="F102">
        <v>605.02086999999995</v>
      </c>
    </row>
    <row r="103" spans="1:6" x14ac:dyDescent="0.25">
      <c r="B103" t="s">
        <v>175</v>
      </c>
      <c r="C103">
        <v>562.60690699999998</v>
      </c>
      <c r="D103">
        <v>590.88203899999996</v>
      </c>
      <c r="E103">
        <v>567.40444400000001</v>
      </c>
      <c r="F103">
        <v>601.30037300000004</v>
      </c>
    </row>
    <row r="104" spans="1:6" x14ac:dyDescent="0.25">
      <c r="A104" s="1" t="s">
        <v>238</v>
      </c>
      <c r="B104" t="s">
        <v>82</v>
      </c>
      <c r="C104">
        <v>3183.8691610000001</v>
      </c>
      <c r="D104">
        <v>4264.8691440000002</v>
      </c>
      <c r="E104">
        <v>3819.74557</v>
      </c>
      <c r="F104">
        <v>4039.4647009999999</v>
      </c>
    </row>
    <row r="105" spans="1:6" x14ac:dyDescent="0.25">
      <c r="B105" t="s">
        <v>175</v>
      </c>
      <c r="C105">
        <v>3117.778276</v>
      </c>
      <c r="D105">
        <v>3886.5975560000002</v>
      </c>
      <c r="E105">
        <v>2639.0394080000001</v>
      </c>
      <c r="F105">
        <v>2981.9346730000002</v>
      </c>
    </row>
    <row r="106" spans="1:6" x14ac:dyDescent="0.25">
      <c r="A106" s="1">
        <v>1536</v>
      </c>
      <c r="B106" t="s">
        <v>82</v>
      </c>
      <c r="C106">
        <v>614.53355699999997</v>
      </c>
      <c r="D106">
        <v>638.407241</v>
      </c>
      <c r="E106">
        <v>630.97630100000003</v>
      </c>
      <c r="F106">
        <v>640.64700800000003</v>
      </c>
    </row>
    <row r="107" spans="1:6" x14ac:dyDescent="0.25">
      <c r="B107" t="s">
        <v>175</v>
      </c>
      <c r="C107">
        <v>599.12545999999998</v>
      </c>
      <c r="D107">
        <v>623.59926199999995</v>
      </c>
      <c r="E107">
        <v>594.75839499999995</v>
      </c>
      <c r="F107">
        <v>635.70567100000005</v>
      </c>
    </row>
    <row r="108" spans="1:6" x14ac:dyDescent="0.25">
      <c r="A108" s="1" t="s">
        <v>239</v>
      </c>
      <c r="B108" t="s">
        <v>82</v>
      </c>
      <c r="C108">
        <v>2736.9319919999998</v>
      </c>
      <c r="D108">
        <v>3559.8526879999999</v>
      </c>
      <c r="E108">
        <v>3775.373278</v>
      </c>
      <c r="F108">
        <v>3823.3193999999999</v>
      </c>
    </row>
    <row r="109" spans="1:6" x14ac:dyDescent="0.25">
      <c r="B109" t="s">
        <v>175</v>
      </c>
      <c r="C109">
        <v>3198.0896389999998</v>
      </c>
      <c r="D109">
        <v>4172.1119989999997</v>
      </c>
      <c r="E109">
        <v>2650.5705950000001</v>
      </c>
      <c r="F109">
        <v>3241.9841970000002</v>
      </c>
    </row>
    <row r="110" spans="1:6" x14ac:dyDescent="0.25">
      <c r="A110" s="1">
        <v>1792</v>
      </c>
      <c r="B110" t="s">
        <v>82</v>
      </c>
      <c r="C110">
        <v>642.04886799999997</v>
      </c>
      <c r="D110">
        <v>662.34288400000003</v>
      </c>
      <c r="E110">
        <v>655.49796500000002</v>
      </c>
      <c r="F110">
        <v>663.42767400000002</v>
      </c>
    </row>
    <row r="111" spans="1:6" x14ac:dyDescent="0.25">
      <c r="B111" t="s">
        <v>175</v>
      </c>
      <c r="C111">
        <v>625.10703799999999</v>
      </c>
      <c r="D111">
        <v>651.47673199999997</v>
      </c>
      <c r="E111">
        <v>631.33668899999998</v>
      </c>
      <c r="F111">
        <v>661.99094400000001</v>
      </c>
    </row>
    <row r="112" spans="1:6" x14ac:dyDescent="0.25">
      <c r="A112" s="1" t="s">
        <v>240</v>
      </c>
      <c r="B112" t="s">
        <v>82</v>
      </c>
      <c r="C112">
        <v>3173.209977</v>
      </c>
      <c r="D112">
        <v>3750.104249</v>
      </c>
      <c r="E112">
        <v>4121.18343</v>
      </c>
      <c r="F112">
        <v>4274.4024529999997</v>
      </c>
    </row>
    <row r="113" spans="1:6" x14ac:dyDescent="0.25">
      <c r="B113" t="s">
        <v>175</v>
      </c>
      <c r="C113">
        <v>3051.4046060000001</v>
      </c>
      <c r="D113">
        <v>4254.9687290000002</v>
      </c>
      <c r="E113">
        <v>2693.5627669999999</v>
      </c>
      <c r="F113">
        <v>3341.0055200000002</v>
      </c>
    </row>
    <row r="114" spans="1:6" x14ac:dyDescent="0.25">
      <c r="A114" s="1">
        <v>2048</v>
      </c>
      <c r="B114" t="s">
        <v>82</v>
      </c>
      <c r="C114">
        <v>662.35744499999998</v>
      </c>
      <c r="D114">
        <v>679.26237700000001</v>
      </c>
      <c r="E114">
        <v>674.75529500000005</v>
      </c>
      <c r="F114">
        <v>686.03825600000005</v>
      </c>
    </row>
    <row r="115" spans="1:6" x14ac:dyDescent="0.25">
      <c r="B115" t="s">
        <v>175</v>
      </c>
      <c r="C115">
        <v>646.33013900000003</v>
      </c>
      <c r="D115">
        <v>670.30455400000005</v>
      </c>
      <c r="E115">
        <v>655.45218699999998</v>
      </c>
      <c r="F115">
        <v>679.53891499999997</v>
      </c>
    </row>
    <row r="116" spans="1:6" x14ac:dyDescent="0.25">
      <c r="A116" s="1" t="s">
        <v>243</v>
      </c>
      <c r="B116" t="s">
        <v>82</v>
      </c>
      <c r="C116">
        <v>3190.5473820000002</v>
      </c>
      <c r="D116">
        <v>3915.194778</v>
      </c>
      <c r="E116">
        <v>4204.353881</v>
      </c>
      <c r="F116">
        <v>4489.2097160000003</v>
      </c>
    </row>
    <row r="117" spans="1:6" x14ac:dyDescent="0.25">
      <c r="B117" t="s">
        <v>175</v>
      </c>
      <c r="C117">
        <v>3001.5053520000001</v>
      </c>
      <c r="D117">
        <v>4113.3062879999998</v>
      </c>
      <c r="E117">
        <v>3080.9906700000001</v>
      </c>
      <c r="F117">
        <v>3102.5356419999998</v>
      </c>
    </row>
    <row r="118" spans="1:6" x14ac:dyDescent="0.25">
      <c r="A118" s="1">
        <v>2560</v>
      </c>
      <c r="B118" t="s">
        <v>82</v>
      </c>
      <c r="C118">
        <v>696.59524799999997</v>
      </c>
      <c r="D118">
        <v>713.46788300000003</v>
      </c>
      <c r="E118">
        <v>705.67045700000006</v>
      </c>
      <c r="F118">
        <v>715.98496</v>
      </c>
    </row>
    <row r="119" spans="1:6" x14ac:dyDescent="0.25">
      <c r="B119" t="s">
        <v>175</v>
      </c>
      <c r="C119">
        <v>678.44162300000005</v>
      </c>
      <c r="D119">
        <v>706.82116399999995</v>
      </c>
      <c r="E119">
        <v>686.69149000000004</v>
      </c>
      <c r="F119">
        <v>712.91873799999996</v>
      </c>
    </row>
    <row r="120" spans="1:6" x14ac:dyDescent="0.25">
      <c r="A120" s="1" t="s">
        <v>244</v>
      </c>
      <c r="B120" t="s">
        <v>82</v>
      </c>
      <c r="C120">
        <v>3273.7359029999998</v>
      </c>
      <c r="D120">
        <v>4178.2170290000004</v>
      </c>
      <c r="E120">
        <v>3736.4336929999999</v>
      </c>
      <c r="F120">
        <v>4565.2990730000001</v>
      </c>
    </row>
    <row r="121" spans="1:6" x14ac:dyDescent="0.25">
      <c r="B121" t="s">
        <v>175</v>
      </c>
      <c r="C121">
        <v>3291.9219659999999</v>
      </c>
      <c r="D121">
        <v>3754.5380829999999</v>
      </c>
      <c r="E121">
        <v>2976.6701050000001</v>
      </c>
      <c r="F121">
        <v>3212.7018710000002</v>
      </c>
    </row>
    <row r="122" spans="1:6" x14ac:dyDescent="0.25">
      <c r="A122" s="1">
        <v>3072</v>
      </c>
      <c r="B122" t="s">
        <v>82</v>
      </c>
      <c r="C122">
        <v>719.76307499999996</v>
      </c>
      <c r="D122">
        <v>732.78081799999995</v>
      </c>
      <c r="E122">
        <v>730.82424200000003</v>
      </c>
      <c r="F122">
        <v>732.006169</v>
      </c>
    </row>
    <row r="123" spans="1:6" x14ac:dyDescent="0.25">
      <c r="B123" t="s">
        <v>175</v>
      </c>
      <c r="C123">
        <v>703.46868600000005</v>
      </c>
      <c r="D123">
        <v>725.29172900000003</v>
      </c>
      <c r="E123">
        <v>712.05136800000002</v>
      </c>
      <c r="F123">
        <v>735.474197</v>
      </c>
    </row>
    <row r="124" spans="1:6" x14ac:dyDescent="0.25">
      <c r="A124" s="1" t="s">
        <v>245</v>
      </c>
      <c r="B124" t="s">
        <v>82</v>
      </c>
      <c r="C124">
        <v>3133.5901880000001</v>
      </c>
      <c r="D124">
        <v>3653.796038</v>
      </c>
      <c r="E124">
        <v>4409.2058219999999</v>
      </c>
      <c r="F124">
        <v>4614.223215</v>
      </c>
    </row>
    <row r="125" spans="1:6" x14ac:dyDescent="0.25">
      <c r="B125" t="s">
        <v>175</v>
      </c>
      <c r="C125">
        <v>3335.1129019999998</v>
      </c>
      <c r="D125">
        <v>3893.0680929999999</v>
      </c>
      <c r="E125">
        <v>3286.4377720000002</v>
      </c>
      <c r="F125">
        <v>3557.8458179999998</v>
      </c>
    </row>
    <row r="126" spans="1:6" x14ac:dyDescent="0.25">
      <c r="A126" s="1">
        <v>3584</v>
      </c>
      <c r="B126" t="s">
        <v>82</v>
      </c>
      <c r="C126">
        <v>733.44044299999996</v>
      </c>
      <c r="D126">
        <v>745.79521299999999</v>
      </c>
      <c r="E126">
        <v>741.83252300000004</v>
      </c>
      <c r="F126">
        <v>752.56407200000001</v>
      </c>
    </row>
    <row r="127" spans="1:6" x14ac:dyDescent="0.25">
      <c r="B127" t="s">
        <v>175</v>
      </c>
      <c r="C127">
        <v>726.64520300000004</v>
      </c>
      <c r="D127">
        <v>744.45724900000005</v>
      </c>
      <c r="E127">
        <v>730.71051299999999</v>
      </c>
      <c r="F127">
        <v>750.26489100000003</v>
      </c>
    </row>
    <row r="128" spans="1:6" x14ac:dyDescent="0.25">
      <c r="A128" s="1" t="s">
        <v>247</v>
      </c>
      <c r="B128" t="s">
        <v>82</v>
      </c>
      <c r="C128">
        <v>3380.6237599999999</v>
      </c>
      <c r="D128">
        <v>4541.8670609999999</v>
      </c>
      <c r="E128">
        <v>4470.230466</v>
      </c>
      <c r="F128">
        <v>4034.664248</v>
      </c>
    </row>
    <row r="129" spans="1:6" x14ac:dyDescent="0.25">
      <c r="B129" t="s">
        <v>175</v>
      </c>
      <c r="C129">
        <v>3369.5023900000001</v>
      </c>
      <c r="D129">
        <v>3583.8120789999998</v>
      </c>
      <c r="E129">
        <v>3146.669116</v>
      </c>
      <c r="F129">
        <v>3526.823159</v>
      </c>
    </row>
    <row r="130" spans="1:6" x14ac:dyDescent="0.25">
      <c r="A130" s="1">
        <v>4096</v>
      </c>
      <c r="B130" t="s">
        <v>82</v>
      </c>
      <c r="C130">
        <v>750.63203599999997</v>
      </c>
      <c r="D130">
        <v>761.19537800000001</v>
      </c>
      <c r="E130">
        <v>758.19190300000002</v>
      </c>
      <c r="F130">
        <v>763.26453800000002</v>
      </c>
    </row>
    <row r="131" spans="1:6" x14ac:dyDescent="0.25">
      <c r="B131" t="s">
        <v>175</v>
      </c>
      <c r="C131">
        <v>737.30121699999995</v>
      </c>
      <c r="D131">
        <v>760.35411099999999</v>
      </c>
      <c r="E131">
        <v>745.83298500000001</v>
      </c>
      <c r="F131">
        <v>766.38629900000001</v>
      </c>
    </row>
    <row r="132" spans="1:6" x14ac:dyDescent="0.25">
      <c r="A132" s="1" t="s">
        <v>262</v>
      </c>
      <c r="B132" t="s">
        <v>82</v>
      </c>
      <c r="C132">
        <v>3313.430143</v>
      </c>
      <c r="D132">
        <v>4576.9836999999998</v>
      </c>
      <c r="E132">
        <v>4515.4130050000003</v>
      </c>
      <c r="F132">
        <v>4112.6310540000004</v>
      </c>
    </row>
    <row r="133" spans="1:6" x14ac:dyDescent="0.25">
      <c r="B133" t="s">
        <v>175</v>
      </c>
      <c r="C133">
        <v>3081.0821970000002</v>
      </c>
      <c r="D133">
        <v>4495.0548600000002</v>
      </c>
      <c r="E133">
        <v>3446.5239839999999</v>
      </c>
      <c r="F133">
        <v>3639.9617309999999</v>
      </c>
    </row>
    <row r="134" spans="1:6" x14ac:dyDescent="0.25">
      <c r="A134" s="1">
        <v>5120</v>
      </c>
      <c r="B134" t="s">
        <v>82</v>
      </c>
      <c r="C134">
        <v>769.30815299999995</v>
      </c>
      <c r="D134">
        <v>780.51619700000003</v>
      </c>
      <c r="E134">
        <v>779.97513400000003</v>
      </c>
      <c r="F134">
        <v>782.54144799999995</v>
      </c>
    </row>
    <row r="135" spans="1:6" x14ac:dyDescent="0.25">
      <c r="B135" t="s">
        <v>175</v>
      </c>
      <c r="C135">
        <v>761.98654999999997</v>
      </c>
      <c r="D135">
        <v>777.26555399999995</v>
      </c>
      <c r="E135">
        <v>764.08393000000001</v>
      </c>
      <c r="F135">
        <v>781.44749999999999</v>
      </c>
    </row>
    <row r="136" spans="1:6" x14ac:dyDescent="0.25">
      <c r="A136" s="1" t="s">
        <v>263</v>
      </c>
      <c r="B136" t="s">
        <v>82</v>
      </c>
      <c r="C136">
        <v>3429.5196820000001</v>
      </c>
      <c r="D136">
        <v>4615.1800359999997</v>
      </c>
      <c r="E136">
        <v>4535.8741470000004</v>
      </c>
      <c r="F136">
        <v>4620.855732</v>
      </c>
    </row>
    <row r="137" spans="1:6" x14ac:dyDescent="0.25">
      <c r="B137" t="s">
        <v>175</v>
      </c>
      <c r="C137">
        <v>3425.854887</v>
      </c>
      <c r="D137">
        <v>3763.033966</v>
      </c>
      <c r="E137">
        <v>3516.129719</v>
      </c>
      <c r="F137">
        <v>3523.4201910000002</v>
      </c>
    </row>
    <row r="138" spans="1:6" x14ac:dyDescent="0.25">
      <c r="A138" s="1">
        <v>6144</v>
      </c>
      <c r="B138" t="s">
        <v>82</v>
      </c>
      <c r="C138">
        <v>783.08878400000003</v>
      </c>
      <c r="D138">
        <v>791.81609000000003</v>
      </c>
      <c r="E138">
        <v>792.592489</v>
      </c>
      <c r="F138">
        <v>796.33603400000004</v>
      </c>
    </row>
    <row r="139" spans="1:6" x14ac:dyDescent="0.25">
      <c r="B139" t="s">
        <v>175</v>
      </c>
      <c r="C139">
        <v>773.62767199999996</v>
      </c>
      <c r="D139">
        <v>790.70674899999995</v>
      </c>
      <c r="E139">
        <v>778.41207399999996</v>
      </c>
      <c r="F139">
        <v>795.91403400000002</v>
      </c>
    </row>
    <row r="140" spans="1:6" x14ac:dyDescent="0.25">
      <c r="A140" s="1" t="s">
        <v>264</v>
      </c>
      <c r="B140" t="s">
        <v>82</v>
      </c>
      <c r="C140">
        <v>3445.149692</v>
      </c>
      <c r="D140">
        <v>4385.3356240000003</v>
      </c>
      <c r="E140">
        <v>4577.0702149999997</v>
      </c>
      <c r="F140">
        <v>4680.5385530000003</v>
      </c>
    </row>
    <row r="141" spans="1:6" x14ac:dyDescent="0.25">
      <c r="B141" t="s">
        <v>175</v>
      </c>
      <c r="C141">
        <v>3265.6714870000001</v>
      </c>
      <c r="D141">
        <v>4575.0955180000001</v>
      </c>
      <c r="E141">
        <v>3569.6821989999999</v>
      </c>
      <c r="F141">
        <v>3266.771651</v>
      </c>
    </row>
    <row r="142" spans="1:6" x14ac:dyDescent="0.25">
      <c r="A142" s="1">
        <v>7168</v>
      </c>
      <c r="B142" t="s">
        <v>82</v>
      </c>
      <c r="C142">
        <v>792.23927200000003</v>
      </c>
      <c r="D142">
        <v>799.20232799999997</v>
      </c>
      <c r="E142">
        <v>796.69626700000003</v>
      </c>
      <c r="F142">
        <v>802.99298199999998</v>
      </c>
    </row>
    <row r="143" spans="1:6" x14ac:dyDescent="0.25">
      <c r="B143" t="s">
        <v>175</v>
      </c>
      <c r="C143">
        <v>785.63912900000003</v>
      </c>
      <c r="D143">
        <v>799.70169799999996</v>
      </c>
      <c r="E143">
        <v>791.64036199999998</v>
      </c>
      <c r="F143">
        <v>801.07372299999997</v>
      </c>
    </row>
    <row r="144" spans="1:6" x14ac:dyDescent="0.25">
      <c r="A144" s="1" t="s">
        <v>265</v>
      </c>
      <c r="B144" t="s">
        <v>82</v>
      </c>
      <c r="C144">
        <v>3456.0196019999998</v>
      </c>
      <c r="D144">
        <v>4649.9642569999996</v>
      </c>
      <c r="E144">
        <v>4255.7977780000001</v>
      </c>
      <c r="F144">
        <v>4695.8874679999999</v>
      </c>
    </row>
    <row r="145" spans="1:6" x14ac:dyDescent="0.25">
      <c r="B145" t="s">
        <v>175</v>
      </c>
      <c r="C145">
        <v>3457.6261290000002</v>
      </c>
      <c r="D145">
        <v>4596.1146550000003</v>
      </c>
      <c r="E145">
        <v>3607.3558280000002</v>
      </c>
      <c r="F145">
        <v>3672.332324</v>
      </c>
    </row>
    <row r="146" spans="1:6" x14ac:dyDescent="0.25">
      <c r="A146" s="1">
        <v>8192</v>
      </c>
      <c r="B146" t="s">
        <v>82</v>
      </c>
      <c r="C146">
        <v>800.63095699999997</v>
      </c>
      <c r="D146">
        <v>809.87539000000004</v>
      </c>
      <c r="E146">
        <v>807.63839900000005</v>
      </c>
      <c r="F146">
        <v>810.91132000000005</v>
      </c>
    </row>
    <row r="147" spans="1:6" x14ac:dyDescent="0.25">
      <c r="B147" t="s">
        <v>175</v>
      </c>
      <c r="C147">
        <v>796.81214399999999</v>
      </c>
      <c r="D147">
        <v>811.28918599999997</v>
      </c>
      <c r="E147">
        <v>804.08585600000004</v>
      </c>
      <c r="F147">
        <v>810.30270499999995</v>
      </c>
    </row>
    <row r="148" spans="1:6" x14ac:dyDescent="0.25">
      <c r="A148" s="1" t="s">
        <v>266</v>
      </c>
      <c r="B148" t="s">
        <v>82</v>
      </c>
      <c r="C148">
        <v>3398.367573</v>
      </c>
      <c r="D148">
        <v>4258.1814770000001</v>
      </c>
      <c r="E148">
        <v>4620.6499880000001</v>
      </c>
      <c r="F148">
        <v>4700.8749019999996</v>
      </c>
    </row>
    <row r="149" spans="1:6" x14ac:dyDescent="0.25">
      <c r="B149" t="s">
        <v>175</v>
      </c>
      <c r="C149">
        <v>3464.4271490000001</v>
      </c>
      <c r="D149">
        <v>4215.0259809999998</v>
      </c>
      <c r="E149">
        <v>3632.1558450000002</v>
      </c>
      <c r="F149">
        <v>3733.0081559999999</v>
      </c>
    </row>
    <row r="150" spans="1:6" x14ac:dyDescent="0.25">
      <c r="A150" s="1">
        <v>10240</v>
      </c>
      <c r="B150" t="s">
        <v>82</v>
      </c>
      <c r="C150">
        <v>810.44905200000005</v>
      </c>
      <c r="D150">
        <v>815.80749700000001</v>
      </c>
      <c r="E150">
        <v>816.186823</v>
      </c>
      <c r="F150">
        <v>819.04971599999999</v>
      </c>
    </row>
    <row r="151" spans="1:6" x14ac:dyDescent="0.25">
      <c r="B151" t="s">
        <v>175</v>
      </c>
      <c r="C151">
        <v>804.52116799999999</v>
      </c>
      <c r="D151">
        <v>817.42690500000003</v>
      </c>
      <c r="E151">
        <v>811.11612400000001</v>
      </c>
      <c r="F151">
        <v>816.45822099999998</v>
      </c>
    </row>
    <row r="152" spans="1:6" x14ac:dyDescent="0.25">
      <c r="A152" s="1" t="s">
        <v>280</v>
      </c>
      <c r="B152" t="s">
        <v>82</v>
      </c>
      <c r="C152">
        <v>3462.3236539999998</v>
      </c>
      <c r="D152">
        <v>4654.3676889999997</v>
      </c>
      <c r="E152">
        <v>4634.5861290000003</v>
      </c>
      <c r="F152">
        <v>4698.9407950000004</v>
      </c>
    </row>
    <row r="153" spans="1:6" x14ac:dyDescent="0.25">
      <c r="B153" t="s">
        <v>175</v>
      </c>
      <c r="C153">
        <v>3397.7307219999998</v>
      </c>
      <c r="D153">
        <v>4615.551289</v>
      </c>
      <c r="E153">
        <v>3665.8601749999998</v>
      </c>
      <c r="F153">
        <v>3019.5887200000002</v>
      </c>
    </row>
    <row r="154" spans="1:6" x14ac:dyDescent="0.25">
      <c r="A154" s="1">
        <v>12288</v>
      </c>
      <c r="B154" t="s">
        <v>82</v>
      </c>
      <c r="C154">
        <v>816.93304599999999</v>
      </c>
      <c r="D154">
        <v>824.89405299999999</v>
      </c>
      <c r="E154">
        <v>824.05743500000005</v>
      </c>
      <c r="F154">
        <v>827.52205900000001</v>
      </c>
    </row>
    <row r="155" spans="1:6" x14ac:dyDescent="0.25">
      <c r="B155" t="s">
        <v>175</v>
      </c>
      <c r="C155">
        <v>814.36111100000005</v>
      </c>
      <c r="D155">
        <v>822.88050199999998</v>
      </c>
      <c r="E155">
        <v>818.39043600000002</v>
      </c>
      <c r="F155">
        <v>828.24850200000003</v>
      </c>
    </row>
    <row r="156" spans="1:6" x14ac:dyDescent="0.25">
      <c r="A156" s="1" t="s">
        <v>281</v>
      </c>
      <c r="B156" t="s">
        <v>82</v>
      </c>
      <c r="C156">
        <v>3457.2106180000001</v>
      </c>
      <c r="D156">
        <v>4639.5922540000001</v>
      </c>
      <c r="E156">
        <v>4630.3737879999999</v>
      </c>
      <c r="F156">
        <v>4664.2666200000003</v>
      </c>
    </row>
    <row r="157" spans="1:6" x14ac:dyDescent="0.25">
      <c r="B157" t="s">
        <v>175</v>
      </c>
      <c r="C157">
        <v>3339.2182039999998</v>
      </c>
      <c r="D157">
        <v>4608.9892479999999</v>
      </c>
      <c r="E157">
        <v>3630.166553</v>
      </c>
      <c r="F157">
        <v>3669.8223659999999</v>
      </c>
    </row>
    <row r="158" spans="1:6" x14ac:dyDescent="0.25">
      <c r="A158" s="1">
        <v>14336</v>
      </c>
      <c r="B158" t="s">
        <v>82</v>
      </c>
      <c r="C158">
        <v>821.93266100000005</v>
      </c>
      <c r="D158">
        <v>829.46972000000005</v>
      </c>
      <c r="E158">
        <v>828.56717100000003</v>
      </c>
      <c r="F158">
        <v>831.91663300000005</v>
      </c>
    </row>
    <row r="159" spans="1:6" x14ac:dyDescent="0.25">
      <c r="B159" t="s">
        <v>175</v>
      </c>
      <c r="C159">
        <v>817.28534400000001</v>
      </c>
      <c r="D159">
        <v>829.77210600000001</v>
      </c>
      <c r="E159">
        <v>824.87089500000002</v>
      </c>
      <c r="F159">
        <v>831.563715</v>
      </c>
    </row>
    <row r="160" spans="1:6" x14ac:dyDescent="0.25">
      <c r="A160" s="1" t="s">
        <v>282</v>
      </c>
      <c r="B160" t="s">
        <v>82</v>
      </c>
      <c r="C160">
        <v>3443.3538830000002</v>
      </c>
      <c r="D160">
        <v>4574.6327199999996</v>
      </c>
      <c r="E160">
        <v>4615.4139269999996</v>
      </c>
      <c r="F160">
        <v>4524.0587660000001</v>
      </c>
    </row>
    <row r="161" spans="1:6" x14ac:dyDescent="0.25">
      <c r="B161" t="s">
        <v>175</v>
      </c>
      <c r="C161">
        <v>3456.496905</v>
      </c>
      <c r="D161">
        <v>4595.3502049999997</v>
      </c>
      <c r="E161">
        <v>3647.4296469999999</v>
      </c>
      <c r="F161">
        <v>3567.8217420000001</v>
      </c>
    </row>
    <row r="162" spans="1:6" x14ac:dyDescent="0.25">
      <c r="A162" s="1">
        <v>16384</v>
      </c>
      <c r="B162" t="s">
        <v>82</v>
      </c>
      <c r="C162">
        <v>827.002521</v>
      </c>
      <c r="D162">
        <v>832.14319399999999</v>
      </c>
      <c r="E162">
        <v>831.03032299999995</v>
      </c>
      <c r="F162">
        <v>835.14313300000003</v>
      </c>
    </row>
    <row r="163" spans="1:6" x14ac:dyDescent="0.25">
      <c r="B163" t="s">
        <v>175</v>
      </c>
      <c r="C163">
        <v>824.93201799999997</v>
      </c>
      <c r="D163">
        <v>832.22164899999996</v>
      </c>
      <c r="E163">
        <v>828.96439099999998</v>
      </c>
      <c r="F163">
        <v>832.75767399999995</v>
      </c>
    </row>
    <row r="164" spans="1:6" x14ac:dyDescent="0.25">
      <c r="A164" s="1" t="s">
        <v>283</v>
      </c>
      <c r="B164" t="s">
        <v>82</v>
      </c>
      <c r="C164">
        <v>2859.9083000000001</v>
      </c>
      <c r="D164">
        <v>4500.3279510000002</v>
      </c>
      <c r="E164">
        <v>4433.9172479999997</v>
      </c>
      <c r="F164">
        <v>4247.238609</v>
      </c>
    </row>
    <row r="165" spans="1:6" x14ac:dyDescent="0.25">
      <c r="B165" t="s">
        <v>175</v>
      </c>
      <c r="C165">
        <v>3327.1042130000001</v>
      </c>
      <c r="D165">
        <v>3771.3169280000002</v>
      </c>
      <c r="E165">
        <v>3310.1710929999999</v>
      </c>
      <c r="F165">
        <v>3317.3087890000002</v>
      </c>
    </row>
    <row r="166" spans="1:6" x14ac:dyDescent="0.25">
      <c r="A166" s="1">
        <v>20480</v>
      </c>
      <c r="B166" t="s">
        <v>82</v>
      </c>
      <c r="C166">
        <v>828.32865100000004</v>
      </c>
      <c r="D166">
        <v>836.53501500000004</v>
      </c>
      <c r="E166">
        <v>837.13555599999995</v>
      </c>
      <c r="F166">
        <v>838.703934</v>
      </c>
    </row>
    <row r="167" spans="1:6" x14ac:dyDescent="0.25">
      <c r="B167" t="s">
        <v>175</v>
      </c>
      <c r="C167">
        <v>829.18667100000005</v>
      </c>
      <c r="D167">
        <v>837.17010100000005</v>
      </c>
      <c r="E167">
        <v>834.84020699999996</v>
      </c>
      <c r="F167">
        <v>840.32570299999998</v>
      </c>
    </row>
    <row r="168" spans="1:6" x14ac:dyDescent="0.25">
      <c r="A168" s="1" t="s">
        <v>284</v>
      </c>
      <c r="B168" t="s">
        <v>82</v>
      </c>
      <c r="C168">
        <v>2856.271452</v>
      </c>
      <c r="D168">
        <v>4543.6300950000004</v>
      </c>
      <c r="E168">
        <v>4050.073198</v>
      </c>
      <c r="F168">
        <v>4582.4078229999996</v>
      </c>
    </row>
    <row r="169" spans="1:6" x14ac:dyDescent="0.25">
      <c r="B169" t="s">
        <v>175</v>
      </c>
      <c r="C169">
        <v>3434.6493740000001</v>
      </c>
      <c r="D169">
        <v>4222.7086129999998</v>
      </c>
      <c r="E169">
        <v>3401.2434830000002</v>
      </c>
      <c r="F169">
        <v>3713.2424820000001</v>
      </c>
    </row>
    <row r="170" spans="1:6" x14ac:dyDescent="0.25">
      <c r="A170" s="1">
        <v>24576</v>
      </c>
      <c r="B170" t="s">
        <v>82</v>
      </c>
      <c r="C170">
        <v>836.03486899999996</v>
      </c>
      <c r="D170">
        <v>841.61537799999996</v>
      </c>
      <c r="E170">
        <v>836.63377100000002</v>
      </c>
      <c r="F170">
        <v>840.25272800000005</v>
      </c>
    </row>
    <row r="171" spans="1:6" x14ac:dyDescent="0.25">
      <c r="B171" t="s">
        <v>175</v>
      </c>
      <c r="C171">
        <v>831.71037999999999</v>
      </c>
      <c r="D171">
        <v>841.99055899999996</v>
      </c>
      <c r="E171">
        <v>839.97738600000002</v>
      </c>
      <c r="F171">
        <v>843.78292899999997</v>
      </c>
    </row>
    <row r="172" spans="1:6" x14ac:dyDescent="0.25">
      <c r="A172" s="1" t="s">
        <v>285</v>
      </c>
      <c r="B172" t="s">
        <v>82</v>
      </c>
      <c r="C172">
        <v>3410.97676</v>
      </c>
      <c r="D172">
        <v>4522.7322530000001</v>
      </c>
      <c r="E172">
        <v>4538.2099070000004</v>
      </c>
      <c r="F172">
        <v>3646.2375179999999</v>
      </c>
    </row>
    <row r="173" spans="1:6" x14ac:dyDescent="0.25">
      <c r="B173" t="s">
        <v>175</v>
      </c>
      <c r="C173">
        <v>3428.4009660000002</v>
      </c>
      <c r="D173">
        <v>4149.1021659999997</v>
      </c>
      <c r="E173">
        <v>3295.354636</v>
      </c>
      <c r="F173">
        <v>3698.1391669999998</v>
      </c>
    </row>
    <row r="174" spans="1:6" x14ac:dyDescent="0.25">
      <c r="A174" s="1">
        <v>28672</v>
      </c>
      <c r="B174" t="s">
        <v>82</v>
      </c>
      <c r="C174">
        <v>832.835825</v>
      </c>
      <c r="D174">
        <v>843.85452699999996</v>
      </c>
      <c r="E174">
        <v>841.35631599999999</v>
      </c>
      <c r="F174">
        <v>845.30948899999999</v>
      </c>
    </row>
    <row r="175" spans="1:6" x14ac:dyDescent="0.25">
      <c r="B175" t="s">
        <v>175</v>
      </c>
      <c r="C175">
        <v>837.72279500000002</v>
      </c>
      <c r="D175">
        <v>845.87524900000005</v>
      </c>
      <c r="E175">
        <v>842.50397399999997</v>
      </c>
      <c r="F175">
        <v>843.88214000000005</v>
      </c>
    </row>
    <row r="176" spans="1:6" x14ac:dyDescent="0.25">
      <c r="A176" s="1" t="s">
        <v>286</v>
      </c>
      <c r="B176" t="s">
        <v>82</v>
      </c>
      <c r="C176">
        <v>3383.9544879999999</v>
      </c>
      <c r="D176">
        <v>4293.6448339999997</v>
      </c>
      <c r="E176">
        <v>4448.810716</v>
      </c>
      <c r="F176">
        <v>3929.6039449999998</v>
      </c>
    </row>
    <row r="177" spans="1:6" x14ac:dyDescent="0.25">
      <c r="B177" t="s">
        <v>175</v>
      </c>
      <c r="C177">
        <v>3422.7560109999999</v>
      </c>
      <c r="D177">
        <v>4505.6470740000004</v>
      </c>
      <c r="E177">
        <v>3129.9877390000001</v>
      </c>
      <c r="F177">
        <v>3660.2371680000001</v>
      </c>
    </row>
    <row r="178" spans="1:6" x14ac:dyDescent="0.25">
      <c r="A178" s="1">
        <v>32768</v>
      </c>
      <c r="B178" t="s">
        <v>82</v>
      </c>
      <c r="C178">
        <v>841.31191999999999</v>
      </c>
      <c r="D178">
        <v>844.643911</v>
      </c>
      <c r="E178">
        <v>845.52216999999996</v>
      </c>
      <c r="F178">
        <v>843.42832399999998</v>
      </c>
    </row>
    <row r="179" spans="1:6" x14ac:dyDescent="0.25">
      <c r="B179" t="s">
        <v>175</v>
      </c>
      <c r="C179">
        <v>836.76689999999996</v>
      </c>
      <c r="D179">
        <v>845.14808500000004</v>
      </c>
      <c r="E179">
        <v>842.11500999999998</v>
      </c>
      <c r="F179">
        <v>848.42673500000001</v>
      </c>
    </row>
    <row r="180" spans="1:6" x14ac:dyDescent="0.25">
      <c r="A180" s="1" t="s">
        <v>287</v>
      </c>
      <c r="B180" t="s">
        <v>82</v>
      </c>
      <c r="C180">
        <v>3132.8707770000001</v>
      </c>
      <c r="D180">
        <v>4452.1458730000004</v>
      </c>
      <c r="E180">
        <v>4508.3173989999996</v>
      </c>
      <c r="F180">
        <v>4523.7561960000003</v>
      </c>
    </row>
    <row r="181" spans="1:6" x14ac:dyDescent="0.25">
      <c r="B181" t="s">
        <v>175</v>
      </c>
      <c r="C181">
        <v>3417.796848</v>
      </c>
      <c r="D181">
        <v>4505.8553609999999</v>
      </c>
      <c r="E181">
        <v>3181.1029789999998</v>
      </c>
      <c r="F181">
        <v>3042.718809</v>
      </c>
    </row>
    <row r="182" spans="1:6" x14ac:dyDescent="0.25">
      <c r="A182" s="1">
        <v>40960</v>
      </c>
      <c r="B182" t="s">
        <v>82</v>
      </c>
      <c r="C182">
        <v>845.65156500000001</v>
      </c>
      <c r="D182">
        <v>846.95581200000004</v>
      </c>
      <c r="E182">
        <v>848.04623200000003</v>
      </c>
      <c r="F182">
        <v>847.08417699999995</v>
      </c>
    </row>
    <row r="183" spans="1:6" x14ac:dyDescent="0.25">
      <c r="B183" t="s">
        <v>175</v>
      </c>
      <c r="C183">
        <v>839.34017800000004</v>
      </c>
      <c r="D183">
        <v>847.43188999999995</v>
      </c>
      <c r="E183">
        <v>848.09966399999996</v>
      </c>
      <c r="F183">
        <v>849.13747499999999</v>
      </c>
    </row>
    <row r="184" spans="1:6" x14ac:dyDescent="0.25">
      <c r="A184" s="1" t="s">
        <v>288</v>
      </c>
      <c r="B184" t="s">
        <v>82</v>
      </c>
      <c r="C184">
        <v>3387.916424</v>
      </c>
      <c r="D184">
        <v>4463.8011589999996</v>
      </c>
      <c r="E184">
        <v>4262.5832659999996</v>
      </c>
      <c r="F184">
        <v>4495.6226589999997</v>
      </c>
    </row>
    <row r="185" spans="1:6" x14ac:dyDescent="0.25">
      <c r="B185" t="s">
        <v>175</v>
      </c>
      <c r="C185">
        <v>3406.269464</v>
      </c>
      <c r="D185">
        <v>4195.2884940000004</v>
      </c>
      <c r="E185">
        <v>3641.4290970000002</v>
      </c>
      <c r="F185">
        <v>3656.8216689999999</v>
      </c>
    </row>
    <row r="186" spans="1:6" x14ac:dyDescent="0.25">
      <c r="A186" s="1">
        <v>49152</v>
      </c>
      <c r="B186" t="s">
        <v>82</v>
      </c>
      <c r="C186">
        <v>845.92350899999997</v>
      </c>
      <c r="D186">
        <v>848.85999100000004</v>
      </c>
      <c r="E186">
        <v>849.26575100000002</v>
      </c>
      <c r="F186">
        <v>852.96494399999995</v>
      </c>
    </row>
    <row r="187" spans="1:6" x14ac:dyDescent="0.25">
      <c r="B187" t="s">
        <v>175</v>
      </c>
      <c r="C187">
        <v>844.21048399999995</v>
      </c>
    </row>
    <row r="188" spans="1:6" x14ac:dyDescent="0.25">
      <c r="A188" s="1" t="s">
        <v>289</v>
      </c>
      <c r="B188" t="s">
        <v>82</v>
      </c>
    </row>
    <row r="189" spans="1:6" x14ac:dyDescent="0.25">
      <c r="B189" t="s">
        <v>175</v>
      </c>
    </row>
    <row r="190" spans="1:6" x14ac:dyDescent="0.25">
      <c r="A190" s="1">
        <v>57344</v>
      </c>
      <c r="B190" t="s">
        <v>82</v>
      </c>
    </row>
    <row r="191" spans="1:6" x14ac:dyDescent="0.25">
      <c r="B191" t="s">
        <v>175</v>
      </c>
    </row>
    <row r="192" spans="1:6" x14ac:dyDescent="0.25">
      <c r="A192" s="1" t="s">
        <v>290</v>
      </c>
      <c r="B192" t="s">
        <v>82</v>
      </c>
    </row>
    <row r="193" spans="1:2" x14ac:dyDescent="0.25">
      <c r="B193" t="s">
        <v>175</v>
      </c>
    </row>
    <row r="194" spans="1:2" x14ac:dyDescent="0.25">
      <c r="A194" s="1">
        <v>65536</v>
      </c>
      <c r="B194" t="s">
        <v>82</v>
      </c>
    </row>
    <row r="195" spans="1:2" x14ac:dyDescent="0.25">
      <c r="B195" t="s">
        <v>175</v>
      </c>
    </row>
    <row r="196" spans="1:2" x14ac:dyDescent="0.25">
      <c r="A196" s="1" t="s">
        <v>291</v>
      </c>
      <c r="B196" t="s">
        <v>82</v>
      </c>
    </row>
    <row r="197" spans="1:2" x14ac:dyDescent="0.25">
      <c r="B197" t="s">
        <v>175</v>
      </c>
    </row>
    <row r="198" spans="1:2" x14ac:dyDescent="0.25">
      <c r="A198" s="1">
        <v>81920</v>
      </c>
      <c r="B198" t="s">
        <v>82</v>
      </c>
    </row>
    <row r="199" spans="1:2" x14ac:dyDescent="0.25">
      <c r="B199" t="s">
        <v>175</v>
      </c>
    </row>
    <row r="200" spans="1:2" x14ac:dyDescent="0.25">
      <c r="A200" s="1" t="s">
        <v>292</v>
      </c>
      <c r="B200" t="s">
        <v>82</v>
      </c>
    </row>
    <row r="201" spans="1:2" x14ac:dyDescent="0.25">
      <c r="B201" t="s">
        <v>175</v>
      </c>
    </row>
    <row r="202" spans="1:2" x14ac:dyDescent="0.25">
      <c r="A202" s="1">
        <v>98304</v>
      </c>
      <c r="B202" t="s">
        <v>82</v>
      </c>
    </row>
    <row r="203" spans="1:2" x14ac:dyDescent="0.25">
      <c r="B203" t="s">
        <v>175</v>
      </c>
    </row>
    <row r="204" spans="1:2" x14ac:dyDescent="0.25">
      <c r="A204" s="1" t="s">
        <v>293</v>
      </c>
      <c r="B204" t="s">
        <v>82</v>
      </c>
    </row>
    <row r="205" spans="1:2" x14ac:dyDescent="0.25">
      <c r="B205" t="s">
        <v>175</v>
      </c>
    </row>
    <row r="206" spans="1:2" x14ac:dyDescent="0.25">
      <c r="A206" s="1">
        <v>114688</v>
      </c>
      <c r="B206" t="s">
        <v>82</v>
      </c>
    </row>
    <row r="207" spans="1:2" x14ac:dyDescent="0.25">
      <c r="B207" t="s">
        <v>175</v>
      </c>
    </row>
    <row r="208" spans="1:2" x14ac:dyDescent="0.25">
      <c r="A208" s="1" t="s">
        <v>314</v>
      </c>
      <c r="B208" t="s">
        <v>82</v>
      </c>
    </row>
    <row r="209" spans="1:2" x14ac:dyDescent="0.25">
      <c r="B209" t="s">
        <v>175</v>
      </c>
    </row>
    <row r="210" spans="1:2" x14ac:dyDescent="0.25">
      <c r="A210" s="1">
        <v>9999</v>
      </c>
      <c r="B210" t="s">
        <v>82</v>
      </c>
    </row>
    <row r="211" spans="1:2" x14ac:dyDescent="0.25">
      <c r="B211" t="s">
        <v>175</v>
      </c>
    </row>
    <row r="212" spans="1:2" x14ac:dyDescent="0.25">
      <c r="A212" s="1" t="s">
        <v>314</v>
      </c>
      <c r="B212" t="s">
        <v>82</v>
      </c>
    </row>
    <row r="213" spans="1:2" x14ac:dyDescent="0.25">
      <c r="B213" t="s">
        <v>175</v>
      </c>
    </row>
    <row r="214" spans="1:2" x14ac:dyDescent="0.25">
      <c r="A214" s="1">
        <v>9999</v>
      </c>
      <c r="B214" t="s">
        <v>82</v>
      </c>
    </row>
    <row r="215" spans="1:2" x14ac:dyDescent="0.25">
      <c r="B215" t="s">
        <v>175</v>
      </c>
    </row>
    <row r="216" spans="1:2" x14ac:dyDescent="0.25">
      <c r="A216" s="1" t="s">
        <v>314</v>
      </c>
      <c r="B216" t="s">
        <v>82</v>
      </c>
    </row>
    <row r="217" spans="1:2" x14ac:dyDescent="0.25">
      <c r="B217" t="s">
        <v>175</v>
      </c>
    </row>
    <row r="218" spans="1:2" x14ac:dyDescent="0.25">
      <c r="A218" s="1">
        <v>9999</v>
      </c>
      <c r="B218" t="s">
        <v>82</v>
      </c>
    </row>
    <row r="219" spans="1:2" x14ac:dyDescent="0.25">
      <c r="B219" t="s">
        <v>175</v>
      </c>
    </row>
    <row r="220" spans="1:2" x14ac:dyDescent="0.25">
      <c r="A220" s="1" t="s">
        <v>314</v>
      </c>
      <c r="B220" t="s">
        <v>82</v>
      </c>
    </row>
    <row r="221" spans="1:2" x14ac:dyDescent="0.25">
      <c r="B221" t="s">
        <v>175</v>
      </c>
    </row>
    <row r="222" spans="1:2" x14ac:dyDescent="0.25">
      <c r="A222" s="1">
        <v>9999</v>
      </c>
      <c r="B222" t="s">
        <v>82</v>
      </c>
    </row>
    <row r="223" spans="1:2" x14ac:dyDescent="0.25">
      <c r="B223" t="s">
        <v>175</v>
      </c>
    </row>
    <row r="224" spans="1:2" x14ac:dyDescent="0.25">
      <c r="A224" s="1" t="s">
        <v>314</v>
      </c>
      <c r="B224" t="s">
        <v>82</v>
      </c>
    </row>
    <row r="225" spans="1:2" x14ac:dyDescent="0.25">
      <c r="B225" t="s">
        <v>175</v>
      </c>
    </row>
    <row r="226" spans="1:2" x14ac:dyDescent="0.25">
      <c r="A226" s="1">
        <v>9999</v>
      </c>
      <c r="B226" t="s">
        <v>82</v>
      </c>
    </row>
    <row r="227" spans="1:2" x14ac:dyDescent="0.25">
      <c r="B227" t="s">
        <v>175</v>
      </c>
    </row>
    <row r="228" spans="1:2" x14ac:dyDescent="0.25">
      <c r="A228" s="1" t="s">
        <v>314</v>
      </c>
      <c r="B228" t="s">
        <v>82</v>
      </c>
    </row>
    <row r="229" spans="1:2" x14ac:dyDescent="0.25">
      <c r="B229" t="s">
        <v>175</v>
      </c>
    </row>
    <row r="230" spans="1:2" x14ac:dyDescent="0.25">
      <c r="A230" s="1">
        <v>9999</v>
      </c>
      <c r="B230" t="s">
        <v>82</v>
      </c>
    </row>
    <row r="231" spans="1:2" x14ac:dyDescent="0.25">
      <c r="B231" t="s">
        <v>175</v>
      </c>
    </row>
    <row r="232" spans="1:2" x14ac:dyDescent="0.25">
      <c r="A232" s="1" t="s">
        <v>314</v>
      </c>
      <c r="B232" t="s">
        <v>82</v>
      </c>
    </row>
    <row r="233" spans="1:2" x14ac:dyDescent="0.25">
      <c r="B233" t="s">
        <v>175</v>
      </c>
    </row>
    <row r="234" spans="1:2" x14ac:dyDescent="0.25">
      <c r="A234" s="1">
        <v>9999</v>
      </c>
      <c r="B234" t="s">
        <v>82</v>
      </c>
    </row>
    <row r="235" spans="1:2" x14ac:dyDescent="0.25">
      <c r="B235" t="s">
        <v>175</v>
      </c>
    </row>
    <row r="236" spans="1:2" x14ac:dyDescent="0.25">
      <c r="A236" s="1" t="s">
        <v>314</v>
      </c>
      <c r="B236" t="s">
        <v>82</v>
      </c>
    </row>
    <row r="237" spans="1:2" x14ac:dyDescent="0.25">
      <c r="B237" t="s">
        <v>175</v>
      </c>
    </row>
    <row r="238" spans="1:2" x14ac:dyDescent="0.25">
      <c r="A238" s="1">
        <v>9999</v>
      </c>
      <c r="B238" t="s">
        <v>82</v>
      </c>
    </row>
    <row r="239" spans="1:2" x14ac:dyDescent="0.25">
      <c r="B239" t="s">
        <v>175</v>
      </c>
    </row>
    <row r="240" spans="1:2" x14ac:dyDescent="0.25">
      <c r="A240" s="1" t="s">
        <v>314</v>
      </c>
      <c r="B240" t="s">
        <v>82</v>
      </c>
    </row>
    <row r="241" spans="1:2" x14ac:dyDescent="0.25">
      <c r="B241" t="s">
        <v>175</v>
      </c>
    </row>
    <row r="242" spans="1:2" x14ac:dyDescent="0.25">
      <c r="A242" s="1">
        <v>9999</v>
      </c>
      <c r="B242" t="s">
        <v>82</v>
      </c>
    </row>
    <row r="243" spans="1:2" x14ac:dyDescent="0.25">
      <c r="B243" t="s">
        <v>175</v>
      </c>
    </row>
    <row r="244" spans="1:2" x14ac:dyDescent="0.25">
      <c r="A244" s="1" t="s">
        <v>314</v>
      </c>
      <c r="B244" t="s">
        <v>82</v>
      </c>
    </row>
    <row r="245" spans="1:2" x14ac:dyDescent="0.25">
      <c r="B245" t="s">
        <v>175</v>
      </c>
    </row>
    <row r="246" spans="1:2" x14ac:dyDescent="0.25">
      <c r="A246" s="1">
        <v>9999</v>
      </c>
      <c r="B246" t="s">
        <v>82</v>
      </c>
    </row>
    <row r="247" spans="1:2" x14ac:dyDescent="0.25">
      <c r="B247" t="s">
        <v>175</v>
      </c>
    </row>
    <row r="248" spans="1:2" x14ac:dyDescent="0.25">
      <c r="A248" s="1" t="s">
        <v>314</v>
      </c>
      <c r="B248" t="s">
        <v>82</v>
      </c>
    </row>
    <row r="249" spans="1:2" x14ac:dyDescent="0.25">
      <c r="B249" t="s">
        <v>175</v>
      </c>
    </row>
    <row r="250" spans="1:2" x14ac:dyDescent="0.25">
      <c r="A250" s="1">
        <v>9999</v>
      </c>
      <c r="B250" t="s">
        <v>82</v>
      </c>
    </row>
    <row r="251" spans="1:2" x14ac:dyDescent="0.25">
      <c r="B251" t="s">
        <v>175</v>
      </c>
    </row>
    <row r="252" spans="1:2" x14ac:dyDescent="0.25">
      <c r="A252" s="1" t="s">
        <v>314</v>
      </c>
      <c r="B252" t="s">
        <v>82</v>
      </c>
    </row>
    <row r="253" spans="1:2" x14ac:dyDescent="0.25">
      <c r="B253" t="s">
        <v>175</v>
      </c>
    </row>
    <row r="254" spans="1:2" x14ac:dyDescent="0.25">
      <c r="A254" s="1">
        <v>9999</v>
      </c>
      <c r="B254" t="s">
        <v>82</v>
      </c>
    </row>
    <row r="255" spans="1:2" x14ac:dyDescent="0.25">
      <c r="B255" t="s">
        <v>175</v>
      </c>
    </row>
    <row r="256" spans="1:2" x14ac:dyDescent="0.25">
      <c r="A256" s="1" t="s">
        <v>314</v>
      </c>
      <c r="B256" t="s">
        <v>82</v>
      </c>
    </row>
    <row r="257" spans="1:2" x14ac:dyDescent="0.25">
      <c r="B257" t="s">
        <v>175</v>
      </c>
    </row>
    <row r="258" spans="1:2" x14ac:dyDescent="0.25">
      <c r="A258" s="1">
        <v>9999</v>
      </c>
      <c r="B258" t="s">
        <v>82</v>
      </c>
    </row>
    <row r="259" spans="1:2" x14ac:dyDescent="0.25">
      <c r="B259" t="s">
        <v>175</v>
      </c>
    </row>
    <row r="260" spans="1:2" x14ac:dyDescent="0.25">
      <c r="A260" s="1" t="s">
        <v>314</v>
      </c>
      <c r="B260" t="s">
        <v>82</v>
      </c>
    </row>
    <row r="261" spans="1:2" x14ac:dyDescent="0.25">
      <c r="B261" t="s">
        <v>175</v>
      </c>
    </row>
    <row r="262" spans="1:2" x14ac:dyDescent="0.25">
      <c r="A262" s="1">
        <v>9999</v>
      </c>
      <c r="B262" t="s">
        <v>82</v>
      </c>
    </row>
    <row r="263" spans="1:2" x14ac:dyDescent="0.25">
      <c r="B263" t="s">
        <v>175</v>
      </c>
    </row>
    <row r="264" spans="1:2" x14ac:dyDescent="0.25">
      <c r="A264" s="1" t="s">
        <v>314</v>
      </c>
      <c r="B264" t="s">
        <v>82</v>
      </c>
    </row>
    <row r="265" spans="1:2" x14ac:dyDescent="0.25">
      <c r="B265" t="s">
        <v>175</v>
      </c>
    </row>
    <row r="266" spans="1:2" x14ac:dyDescent="0.25">
      <c r="A266" s="1">
        <v>9999</v>
      </c>
      <c r="B266" t="s">
        <v>82</v>
      </c>
    </row>
    <row r="267" spans="1:2" x14ac:dyDescent="0.25">
      <c r="B267" t="s">
        <v>175</v>
      </c>
    </row>
    <row r="268" spans="1:2" x14ac:dyDescent="0.25">
      <c r="A268" s="1" t="s">
        <v>314</v>
      </c>
      <c r="B268" t="s">
        <v>82</v>
      </c>
    </row>
    <row r="269" spans="1:2" x14ac:dyDescent="0.25">
      <c r="B269" t="s">
        <v>175</v>
      </c>
    </row>
    <row r="270" spans="1:2" x14ac:dyDescent="0.25">
      <c r="A270" s="1">
        <v>9999</v>
      </c>
      <c r="B270" t="s">
        <v>82</v>
      </c>
    </row>
    <row r="271" spans="1:2" x14ac:dyDescent="0.25">
      <c r="B271" t="s">
        <v>175</v>
      </c>
    </row>
    <row r="272" spans="1:2" x14ac:dyDescent="0.25">
      <c r="A272" s="1" t="s">
        <v>314</v>
      </c>
      <c r="B272" t="s">
        <v>82</v>
      </c>
    </row>
    <row r="273" spans="1:2" x14ac:dyDescent="0.25">
      <c r="B273" t="s">
        <v>175</v>
      </c>
    </row>
    <row r="274" spans="1:2" x14ac:dyDescent="0.25">
      <c r="A274" s="1">
        <v>9999</v>
      </c>
      <c r="B274" t="s">
        <v>82</v>
      </c>
    </row>
    <row r="275" spans="1:2" x14ac:dyDescent="0.25">
      <c r="B275" t="s">
        <v>175</v>
      </c>
    </row>
    <row r="276" spans="1:2" x14ac:dyDescent="0.25">
      <c r="A276" s="1" t="s">
        <v>314</v>
      </c>
      <c r="B276" t="s">
        <v>82</v>
      </c>
    </row>
    <row r="277" spans="1:2" x14ac:dyDescent="0.25">
      <c r="B277" t="s">
        <v>175</v>
      </c>
    </row>
    <row r="278" spans="1:2" x14ac:dyDescent="0.25">
      <c r="A278" s="1">
        <v>9999</v>
      </c>
      <c r="B278" t="s">
        <v>82</v>
      </c>
    </row>
    <row r="279" spans="1:2" x14ac:dyDescent="0.25">
      <c r="B279" t="s">
        <v>175</v>
      </c>
    </row>
    <row r="280" spans="1:2" x14ac:dyDescent="0.25">
      <c r="A280" s="1" t="s">
        <v>314</v>
      </c>
      <c r="B280" t="s">
        <v>82</v>
      </c>
    </row>
    <row r="281" spans="1:2" x14ac:dyDescent="0.25">
      <c r="B281" t="s">
        <v>175</v>
      </c>
    </row>
    <row r="282" spans="1:2" x14ac:dyDescent="0.25">
      <c r="A282" s="1">
        <v>9999</v>
      </c>
      <c r="B282" t="s">
        <v>82</v>
      </c>
    </row>
    <row r="283" spans="1:2" x14ac:dyDescent="0.25">
      <c r="B283" t="s">
        <v>175</v>
      </c>
    </row>
    <row r="284" spans="1:2" x14ac:dyDescent="0.25">
      <c r="A284" s="1" t="s">
        <v>314</v>
      </c>
      <c r="B284" t="s">
        <v>82</v>
      </c>
    </row>
    <row r="285" spans="1:2" x14ac:dyDescent="0.25">
      <c r="B285" t="s">
        <v>175</v>
      </c>
    </row>
    <row r="286" spans="1:2" x14ac:dyDescent="0.25">
      <c r="A286" s="1">
        <v>9999</v>
      </c>
      <c r="B286" t="s">
        <v>82</v>
      </c>
    </row>
    <row r="287" spans="1:2" x14ac:dyDescent="0.25">
      <c r="B287" t="s">
        <v>175</v>
      </c>
    </row>
    <row r="288" spans="1:2" x14ac:dyDescent="0.25">
      <c r="A288" s="1" t="s">
        <v>314</v>
      </c>
      <c r="B288" t="s">
        <v>82</v>
      </c>
    </row>
    <row r="289" spans="1:2" x14ac:dyDescent="0.25">
      <c r="B289" t="s">
        <v>175</v>
      </c>
    </row>
    <row r="290" spans="1:2" x14ac:dyDescent="0.25">
      <c r="A290" s="1">
        <v>9999</v>
      </c>
      <c r="B290" t="s">
        <v>82</v>
      </c>
    </row>
    <row r="291" spans="1:2" x14ac:dyDescent="0.25">
      <c r="B291" t="s">
        <v>175</v>
      </c>
    </row>
    <row r="292" spans="1:2" x14ac:dyDescent="0.25">
      <c r="A292" s="1" t="s">
        <v>314</v>
      </c>
      <c r="B292" t="s">
        <v>82</v>
      </c>
    </row>
    <row r="293" spans="1:2" x14ac:dyDescent="0.25">
      <c r="B293" t="s">
        <v>175</v>
      </c>
    </row>
    <row r="294" spans="1:2" x14ac:dyDescent="0.25">
      <c r="A294" s="1">
        <v>9999</v>
      </c>
      <c r="B294" t="s">
        <v>82</v>
      </c>
    </row>
    <row r="295" spans="1:2" x14ac:dyDescent="0.25">
      <c r="B295" t="s">
        <v>175</v>
      </c>
    </row>
    <row r="296" spans="1:2" x14ac:dyDescent="0.25">
      <c r="A296" s="1" t="s">
        <v>314</v>
      </c>
      <c r="B296" t="s">
        <v>82</v>
      </c>
    </row>
    <row r="297" spans="1:2" x14ac:dyDescent="0.25">
      <c r="B297" t="s">
        <v>175</v>
      </c>
    </row>
    <row r="298" spans="1:2" x14ac:dyDescent="0.25">
      <c r="A298" s="1">
        <v>9999</v>
      </c>
      <c r="B298" t="s">
        <v>82</v>
      </c>
    </row>
    <row r="299" spans="1:2" x14ac:dyDescent="0.25">
      <c r="B299" t="s">
        <v>175</v>
      </c>
    </row>
    <row r="300" spans="1:2" x14ac:dyDescent="0.25">
      <c r="A300" s="1" t="s">
        <v>314</v>
      </c>
      <c r="B300" t="s">
        <v>82</v>
      </c>
    </row>
    <row r="301" spans="1:2" x14ac:dyDescent="0.25">
      <c r="B301" t="s">
        <v>175</v>
      </c>
    </row>
    <row r="302" spans="1:2" x14ac:dyDescent="0.25">
      <c r="A302" s="1">
        <v>9999</v>
      </c>
      <c r="B302" t="s">
        <v>82</v>
      </c>
    </row>
    <row r="303" spans="1:2" x14ac:dyDescent="0.25">
      <c r="B303" t="s">
        <v>175</v>
      </c>
    </row>
    <row r="304" spans="1:2" x14ac:dyDescent="0.25">
      <c r="A304" s="1" t="s">
        <v>314</v>
      </c>
      <c r="B304" t="s">
        <v>82</v>
      </c>
    </row>
    <row r="305" spans="1:2" x14ac:dyDescent="0.25">
      <c r="B305" t="s">
        <v>175</v>
      </c>
    </row>
    <row r="306" spans="1:2" x14ac:dyDescent="0.25">
      <c r="A306" s="1">
        <v>9999</v>
      </c>
      <c r="B306" t="s">
        <v>82</v>
      </c>
    </row>
    <row r="307" spans="1:2" x14ac:dyDescent="0.25">
      <c r="B307" t="s">
        <v>175</v>
      </c>
    </row>
    <row r="308" spans="1:2" x14ac:dyDescent="0.25">
      <c r="A308" s="1" t="s">
        <v>314</v>
      </c>
      <c r="B308" t="s">
        <v>82</v>
      </c>
    </row>
    <row r="309" spans="1:2" x14ac:dyDescent="0.25">
      <c r="B309" t="s">
        <v>175</v>
      </c>
    </row>
    <row r="310" spans="1:2" x14ac:dyDescent="0.25">
      <c r="A310" s="1">
        <v>9999</v>
      </c>
      <c r="B310" t="s">
        <v>82</v>
      </c>
    </row>
    <row r="311" spans="1:2" x14ac:dyDescent="0.25">
      <c r="B311" t="s">
        <v>175</v>
      </c>
    </row>
    <row r="312" spans="1:2" x14ac:dyDescent="0.25">
      <c r="A312" s="1" t="s">
        <v>314</v>
      </c>
      <c r="B312" t="s">
        <v>82</v>
      </c>
    </row>
    <row r="313" spans="1:2" x14ac:dyDescent="0.25">
      <c r="B313" t="s">
        <v>175</v>
      </c>
    </row>
    <row r="314" spans="1:2" x14ac:dyDescent="0.25">
      <c r="A314" s="1">
        <v>9999</v>
      </c>
      <c r="B314" t="s">
        <v>82</v>
      </c>
    </row>
    <row r="315" spans="1:2" x14ac:dyDescent="0.25">
      <c r="B315" t="s">
        <v>175</v>
      </c>
    </row>
    <row r="316" spans="1:2" x14ac:dyDescent="0.25">
      <c r="A316" s="1" t="s">
        <v>314</v>
      </c>
      <c r="B316" t="s">
        <v>82</v>
      </c>
    </row>
    <row r="317" spans="1:2" x14ac:dyDescent="0.25">
      <c r="B317" t="s">
        <v>175</v>
      </c>
    </row>
    <row r="318" spans="1:2" x14ac:dyDescent="0.25">
      <c r="A318" s="1">
        <v>9999</v>
      </c>
      <c r="B318" t="s">
        <v>82</v>
      </c>
    </row>
    <row r="319" spans="1:2" x14ac:dyDescent="0.25">
      <c r="B319" t="s">
        <v>175</v>
      </c>
    </row>
    <row r="320" spans="1:2" x14ac:dyDescent="0.25">
      <c r="A320" s="1" t="s">
        <v>314</v>
      </c>
      <c r="B320" t="s">
        <v>82</v>
      </c>
    </row>
    <row r="321" spans="1:2" x14ac:dyDescent="0.25">
      <c r="B321" t="s">
        <v>175</v>
      </c>
    </row>
    <row r="322" spans="1:2" x14ac:dyDescent="0.25">
      <c r="A322" s="1">
        <v>9999</v>
      </c>
      <c r="B322" t="s">
        <v>82</v>
      </c>
    </row>
    <row r="323" spans="1:2" x14ac:dyDescent="0.25">
      <c r="B323" t="s">
        <v>175</v>
      </c>
    </row>
    <row r="324" spans="1:2" x14ac:dyDescent="0.25">
      <c r="A324" s="1" t="s">
        <v>314</v>
      </c>
      <c r="B324" t="s">
        <v>82</v>
      </c>
    </row>
    <row r="325" spans="1:2" x14ac:dyDescent="0.25">
      <c r="B325" t="s">
        <v>175</v>
      </c>
    </row>
    <row r="326" spans="1:2" x14ac:dyDescent="0.25">
      <c r="A326" s="1">
        <v>9999</v>
      </c>
      <c r="B326" t="s">
        <v>82</v>
      </c>
    </row>
    <row r="327" spans="1:2" x14ac:dyDescent="0.25">
      <c r="B327" t="s">
        <v>175</v>
      </c>
    </row>
    <row r="328" spans="1:2" x14ac:dyDescent="0.25">
      <c r="A328" s="1" t="s">
        <v>314</v>
      </c>
      <c r="B328" t="s">
        <v>82</v>
      </c>
    </row>
    <row r="329" spans="1:2" x14ac:dyDescent="0.25">
      <c r="B329" t="s">
        <v>175</v>
      </c>
    </row>
    <row r="330" spans="1:2" x14ac:dyDescent="0.25">
      <c r="A330" s="1">
        <v>9999</v>
      </c>
      <c r="B330" t="s">
        <v>82</v>
      </c>
    </row>
    <row r="331" spans="1:2" x14ac:dyDescent="0.25">
      <c r="B331" t="s">
        <v>175</v>
      </c>
    </row>
    <row r="332" spans="1:2" x14ac:dyDescent="0.25">
      <c r="A332" s="1" t="s">
        <v>314</v>
      </c>
      <c r="B332" t="s">
        <v>82</v>
      </c>
    </row>
    <row r="333" spans="1:2" x14ac:dyDescent="0.25">
      <c r="B333" t="s">
        <v>175</v>
      </c>
    </row>
    <row r="334" spans="1:2" x14ac:dyDescent="0.25">
      <c r="A334" s="1">
        <v>9999</v>
      </c>
      <c r="B334" t="s">
        <v>82</v>
      </c>
    </row>
    <row r="335" spans="1:2" x14ac:dyDescent="0.25">
      <c r="B335" t="s">
        <v>175</v>
      </c>
    </row>
    <row r="336" spans="1:2" x14ac:dyDescent="0.25">
      <c r="A336" s="1" t="s">
        <v>314</v>
      </c>
      <c r="B336" t="s">
        <v>82</v>
      </c>
    </row>
    <row r="337" spans="1:2" x14ac:dyDescent="0.25">
      <c r="B337" t="s">
        <v>175</v>
      </c>
    </row>
    <row r="338" spans="1:2" x14ac:dyDescent="0.25">
      <c r="A338" s="1">
        <v>9999</v>
      </c>
      <c r="B338" t="s">
        <v>82</v>
      </c>
    </row>
    <row r="339" spans="1:2" x14ac:dyDescent="0.25">
      <c r="B339" t="s">
        <v>175</v>
      </c>
    </row>
    <row r="340" spans="1:2" x14ac:dyDescent="0.25">
      <c r="A340" s="1" t="s">
        <v>314</v>
      </c>
      <c r="B340" t="s">
        <v>82</v>
      </c>
    </row>
    <row r="341" spans="1:2" x14ac:dyDescent="0.25">
      <c r="B341" t="s">
        <v>175</v>
      </c>
    </row>
    <row r="342" spans="1:2" x14ac:dyDescent="0.25">
      <c r="A342" s="1">
        <v>9999</v>
      </c>
      <c r="B342" t="s">
        <v>82</v>
      </c>
    </row>
    <row r="343" spans="1:2" x14ac:dyDescent="0.25">
      <c r="B343" t="s">
        <v>175</v>
      </c>
    </row>
    <row r="344" spans="1:2" x14ac:dyDescent="0.25">
      <c r="A344" s="1" t="s">
        <v>314</v>
      </c>
      <c r="B344" t="s">
        <v>82</v>
      </c>
    </row>
    <row r="345" spans="1:2" x14ac:dyDescent="0.25">
      <c r="B345" t="s">
        <v>175</v>
      </c>
    </row>
    <row r="346" spans="1:2" x14ac:dyDescent="0.25">
      <c r="A346" s="1">
        <v>9999</v>
      </c>
      <c r="B346" t="s">
        <v>82</v>
      </c>
    </row>
    <row r="347" spans="1:2" x14ac:dyDescent="0.25">
      <c r="B347" t="s">
        <v>175</v>
      </c>
    </row>
    <row r="348" spans="1:2" x14ac:dyDescent="0.25">
      <c r="A348" s="1" t="s">
        <v>314</v>
      </c>
      <c r="B348" t="s">
        <v>82</v>
      </c>
    </row>
    <row r="349" spans="1:2" x14ac:dyDescent="0.25">
      <c r="B349" t="s">
        <v>175</v>
      </c>
    </row>
    <row r="350" spans="1:2" x14ac:dyDescent="0.25">
      <c r="A350" s="1">
        <v>9999</v>
      </c>
      <c r="B350" t="s">
        <v>82</v>
      </c>
    </row>
    <row r="351" spans="1:2" x14ac:dyDescent="0.25">
      <c r="B351" t="s">
        <v>175</v>
      </c>
    </row>
    <row r="352" spans="1:2" x14ac:dyDescent="0.25">
      <c r="A352" s="1" t="s">
        <v>314</v>
      </c>
      <c r="B352" t="s">
        <v>82</v>
      </c>
    </row>
    <row r="353" spans="1:2" x14ac:dyDescent="0.25">
      <c r="B353" t="s">
        <v>175</v>
      </c>
    </row>
    <row r="354" spans="1:2" x14ac:dyDescent="0.25">
      <c r="A354" s="1">
        <v>9999</v>
      </c>
      <c r="B354" t="s">
        <v>82</v>
      </c>
    </row>
    <row r="355" spans="1:2" x14ac:dyDescent="0.25">
      <c r="B355" t="s">
        <v>175</v>
      </c>
    </row>
    <row r="356" spans="1:2" x14ac:dyDescent="0.25">
      <c r="A356" s="1" t="s">
        <v>314</v>
      </c>
      <c r="B356" t="s">
        <v>82</v>
      </c>
    </row>
    <row r="357" spans="1:2" x14ac:dyDescent="0.25">
      <c r="B357" t="s">
        <v>175</v>
      </c>
    </row>
    <row r="358" spans="1:2" x14ac:dyDescent="0.25">
      <c r="A358" s="1">
        <v>9999</v>
      </c>
      <c r="B358" t="s">
        <v>82</v>
      </c>
    </row>
    <row r="359" spans="1:2" x14ac:dyDescent="0.25">
      <c r="B359" t="s">
        <v>175</v>
      </c>
    </row>
    <row r="360" spans="1:2" x14ac:dyDescent="0.25">
      <c r="A360" s="1" t="s">
        <v>314</v>
      </c>
      <c r="B360" t="s">
        <v>82</v>
      </c>
    </row>
    <row r="361" spans="1:2" x14ac:dyDescent="0.25">
      <c r="B361" t="s">
        <v>175</v>
      </c>
    </row>
    <row r="362" spans="1:2" x14ac:dyDescent="0.25">
      <c r="A362" s="1">
        <v>9999</v>
      </c>
      <c r="B362" t="s">
        <v>82</v>
      </c>
    </row>
    <row r="363" spans="1:2" x14ac:dyDescent="0.25">
      <c r="B363" t="s">
        <v>175</v>
      </c>
    </row>
    <row r="364" spans="1:2" x14ac:dyDescent="0.25">
      <c r="A364" s="1" t="s">
        <v>314</v>
      </c>
      <c r="B364" t="s">
        <v>82</v>
      </c>
    </row>
    <row r="365" spans="1:2" x14ac:dyDescent="0.25">
      <c r="B365" t="s">
        <v>175</v>
      </c>
    </row>
    <row r="366" spans="1:2" x14ac:dyDescent="0.25">
      <c r="A366" s="1">
        <v>9999</v>
      </c>
      <c r="B366" t="s">
        <v>82</v>
      </c>
    </row>
    <row r="367" spans="1:2" x14ac:dyDescent="0.25">
      <c r="B367" t="s">
        <v>175</v>
      </c>
    </row>
    <row r="368" spans="1:2" x14ac:dyDescent="0.25">
      <c r="A368" s="1" t="s">
        <v>314</v>
      </c>
      <c r="B368" t="s">
        <v>82</v>
      </c>
    </row>
    <row r="369" spans="1:2" x14ac:dyDescent="0.25">
      <c r="B369" t="s">
        <v>175</v>
      </c>
    </row>
    <row r="370" spans="1:2" x14ac:dyDescent="0.25">
      <c r="A370" s="1">
        <v>9999</v>
      </c>
      <c r="B370" t="s">
        <v>82</v>
      </c>
    </row>
    <row r="371" spans="1:2" x14ac:dyDescent="0.25">
      <c r="B371" t="s">
        <v>175</v>
      </c>
    </row>
    <row r="372" spans="1:2" x14ac:dyDescent="0.25">
      <c r="A372" s="1" t="s">
        <v>314</v>
      </c>
      <c r="B372" t="s">
        <v>82</v>
      </c>
    </row>
    <row r="373" spans="1:2" x14ac:dyDescent="0.25">
      <c r="B373" t="s">
        <v>175</v>
      </c>
    </row>
    <row r="374" spans="1:2" x14ac:dyDescent="0.25">
      <c r="A374" s="1">
        <v>9999</v>
      </c>
      <c r="B374" t="s">
        <v>82</v>
      </c>
    </row>
    <row r="375" spans="1:2" x14ac:dyDescent="0.25">
      <c r="B375" t="s">
        <v>175</v>
      </c>
    </row>
    <row r="376" spans="1:2" x14ac:dyDescent="0.25">
      <c r="A376" s="1" t="s">
        <v>314</v>
      </c>
      <c r="B376" t="s">
        <v>82</v>
      </c>
    </row>
    <row r="377" spans="1:2" x14ac:dyDescent="0.25">
      <c r="B377" t="s">
        <v>175</v>
      </c>
    </row>
    <row r="378" spans="1:2" x14ac:dyDescent="0.25">
      <c r="A378" s="1">
        <v>9999</v>
      </c>
      <c r="B378" t="s">
        <v>82</v>
      </c>
    </row>
    <row r="379" spans="1:2" x14ac:dyDescent="0.25">
      <c r="B379" t="s">
        <v>175</v>
      </c>
    </row>
    <row r="380" spans="1:2" x14ac:dyDescent="0.25">
      <c r="A380" s="1" t="s">
        <v>314</v>
      </c>
      <c r="B380" t="s">
        <v>82</v>
      </c>
    </row>
    <row r="381" spans="1:2" x14ac:dyDescent="0.25">
      <c r="B381" t="s">
        <v>175</v>
      </c>
    </row>
    <row r="382" spans="1:2" x14ac:dyDescent="0.25">
      <c r="A382" s="1">
        <v>9999</v>
      </c>
      <c r="B382" t="s">
        <v>82</v>
      </c>
    </row>
    <row r="383" spans="1:2" x14ac:dyDescent="0.25">
      <c r="B383" t="s">
        <v>175</v>
      </c>
    </row>
    <row r="384" spans="1:2" x14ac:dyDescent="0.25">
      <c r="A384" s="1" t="s">
        <v>314</v>
      </c>
      <c r="B384" t="s">
        <v>82</v>
      </c>
    </row>
    <row r="385" spans="1:2" x14ac:dyDescent="0.25">
      <c r="B385" t="s">
        <v>175</v>
      </c>
    </row>
    <row r="386" spans="1:2" x14ac:dyDescent="0.25">
      <c r="A386" s="1">
        <v>9999</v>
      </c>
      <c r="B386" t="s">
        <v>82</v>
      </c>
    </row>
    <row r="387" spans="1:2" x14ac:dyDescent="0.25">
      <c r="B387" t="s">
        <v>175</v>
      </c>
    </row>
    <row r="388" spans="1:2" x14ac:dyDescent="0.25">
      <c r="A388" s="1" t="s">
        <v>314</v>
      </c>
      <c r="B388" t="s">
        <v>82</v>
      </c>
    </row>
    <row r="389" spans="1:2" x14ac:dyDescent="0.25">
      <c r="B389" t="s">
        <v>175</v>
      </c>
    </row>
    <row r="390" spans="1:2" x14ac:dyDescent="0.25">
      <c r="A390" s="1">
        <v>9999</v>
      </c>
      <c r="B390" t="s">
        <v>82</v>
      </c>
    </row>
    <row r="391" spans="1:2" x14ac:dyDescent="0.25">
      <c r="B391" t="s">
        <v>175</v>
      </c>
    </row>
    <row r="392" spans="1:2" x14ac:dyDescent="0.25">
      <c r="A392" s="1" t="s">
        <v>314</v>
      </c>
      <c r="B392" t="s">
        <v>82</v>
      </c>
    </row>
    <row r="393" spans="1:2" x14ac:dyDescent="0.25">
      <c r="B393" t="s">
        <v>175</v>
      </c>
    </row>
    <row r="394" spans="1:2" x14ac:dyDescent="0.25">
      <c r="A394" s="1">
        <v>9999</v>
      </c>
      <c r="B394" t="s">
        <v>82</v>
      </c>
    </row>
    <row r="395" spans="1:2" x14ac:dyDescent="0.25">
      <c r="B395" t="s">
        <v>175</v>
      </c>
    </row>
    <row r="396" spans="1:2" x14ac:dyDescent="0.25">
      <c r="A396" s="1" t="s">
        <v>314</v>
      </c>
      <c r="B396" t="s">
        <v>82</v>
      </c>
    </row>
    <row r="397" spans="1:2" x14ac:dyDescent="0.25">
      <c r="B397" t="s">
        <v>175</v>
      </c>
    </row>
    <row r="398" spans="1:2" x14ac:dyDescent="0.25">
      <c r="A398" s="1">
        <v>9999</v>
      </c>
      <c r="B398" t="s">
        <v>82</v>
      </c>
    </row>
    <row r="399" spans="1:2" x14ac:dyDescent="0.25">
      <c r="B399" t="s">
        <v>175</v>
      </c>
    </row>
    <row r="400" spans="1:2" x14ac:dyDescent="0.25">
      <c r="A400" s="1" t="s">
        <v>314</v>
      </c>
      <c r="B400" t="s">
        <v>82</v>
      </c>
    </row>
    <row r="401" spans="1:2" x14ac:dyDescent="0.25">
      <c r="B401" t="s">
        <v>175</v>
      </c>
    </row>
    <row r="402" spans="1:2" x14ac:dyDescent="0.25">
      <c r="A402" s="1">
        <v>9999</v>
      </c>
      <c r="B402" t="s">
        <v>82</v>
      </c>
    </row>
    <row r="403" spans="1:2" x14ac:dyDescent="0.25">
      <c r="B403" t="s">
        <v>175</v>
      </c>
    </row>
    <row r="404" spans="1:2" x14ac:dyDescent="0.25">
      <c r="A404" s="1" t="s">
        <v>314</v>
      </c>
      <c r="B404" t="s">
        <v>82</v>
      </c>
    </row>
    <row r="405" spans="1:2" x14ac:dyDescent="0.25">
      <c r="B405" t="s">
        <v>175</v>
      </c>
    </row>
    <row r="406" spans="1:2" x14ac:dyDescent="0.25">
      <c r="A406" s="1">
        <v>9999</v>
      </c>
      <c r="B406" t="s">
        <v>82</v>
      </c>
    </row>
    <row r="407" spans="1:2" x14ac:dyDescent="0.25">
      <c r="B407" t="s">
        <v>175</v>
      </c>
    </row>
    <row r="408" spans="1:2" x14ac:dyDescent="0.25">
      <c r="A408" s="1" t="s">
        <v>314</v>
      </c>
      <c r="B408" t="s">
        <v>82</v>
      </c>
    </row>
    <row r="409" spans="1:2" x14ac:dyDescent="0.25">
      <c r="B409" t="s">
        <v>175</v>
      </c>
    </row>
    <row r="410" spans="1:2" x14ac:dyDescent="0.25">
      <c r="A410" s="1">
        <v>9999</v>
      </c>
      <c r="B410" t="s">
        <v>82</v>
      </c>
    </row>
    <row r="411" spans="1:2" x14ac:dyDescent="0.25">
      <c r="B411" t="s">
        <v>175</v>
      </c>
    </row>
    <row r="412" spans="1:2" x14ac:dyDescent="0.25">
      <c r="A412" s="1" t="s">
        <v>314</v>
      </c>
      <c r="B412" t="s">
        <v>82</v>
      </c>
    </row>
    <row r="413" spans="1:2" x14ac:dyDescent="0.25">
      <c r="B413" t="s">
        <v>175</v>
      </c>
    </row>
    <row r="414" spans="1:2" x14ac:dyDescent="0.25">
      <c r="A414" s="1">
        <v>9999</v>
      </c>
      <c r="B414" t="s">
        <v>82</v>
      </c>
    </row>
    <row r="415" spans="1:2" x14ac:dyDescent="0.25">
      <c r="B415" t="s">
        <v>175</v>
      </c>
    </row>
    <row r="416" spans="1:2" x14ac:dyDescent="0.25">
      <c r="A416" s="1" t="s">
        <v>314</v>
      </c>
      <c r="B416" t="s">
        <v>82</v>
      </c>
    </row>
    <row r="417" spans="1:2" x14ac:dyDescent="0.25">
      <c r="B417" t="s">
        <v>175</v>
      </c>
    </row>
    <row r="418" spans="1:2" x14ac:dyDescent="0.25">
      <c r="A418" s="1">
        <v>9999</v>
      </c>
      <c r="B418" t="s">
        <v>82</v>
      </c>
    </row>
    <row r="419" spans="1:2" x14ac:dyDescent="0.25">
      <c r="B419" t="s">
        <v>175</v>
      </c>
    </row>
    <row r="420" spans="1:2" x14ac:dyDescent="0.25">
      <c r="A420" s="1" t="s">
        <v>314</v>
      </c>
      <c r="B420" t="s">
        <v>82</v>
      </c>
    </row>
    <row r="421" spans="1:2" x14ac:dyDescent="0.25">
      <c r="B421" t="s">
        <v>175</v>
      </c>
    </row>
    <row r="422" spans="1:2" x14ac:dyDescent="0.25">
      <c r="A422" s="1">
        <v>9999</v>
      </c>
      <c r="B422" t="s">
        <v>82</v>
      </c>
    </row>
    <row r="423" spans="1:2" x14ac:dyDescent="0.25">
      <c r="B423" t="s">
        <v>175</v>
      </c>
    </row>
    <row r="424" spans="1:2" x14ac:dyDescent="0.25">
      <c r="A424" s="1" t="s">
        <v>314</v>
      </c>
      <c r="B424" t="s">
        <v>82</v>
      </c>
    </row>
    <row r="425" spans="1:2" x14ac:dyDescent="0.25">
      <c r="B425" t="s">
        <v>175</v>
      </c>
    </row>
    <row r="426" spans="1:2" x14ac:dyDescent="0.25">
      <c r="A426" s="1">
        <v>9999</v>
      </c>
      <c r="B426" t="s">
        <v>82</v>
      </c>
    </row>
    <row r="427" spans="1:2" x14ac:dyDescent="0.25">
      <c r="B427" t="s">
        <v>175</v>
      </c>
    </row>
    <row r="428" spans="1:2" x14ac:dyDescent="0.25">
      <c r="A428" s="1" t="s">
        <v>314</v>
      </c>
      <c r="B428" t="s">
        <v>82</v>
      </c>
    </row>
    <row r="429" spans="1:2" x14ac:dyDescent="0.25">
      <c r="B429" t="s">
        <v>175</v>
      </c>
    </row>
    <row r="430" spans="1:2" x14ac:dyDescent="0.25">
      <c r="A430" s="1">
        <v>9999</v>
      </c>
      <c r="B430" t="s">
        <v>82</v>
      </c>
    </row>
    <row r="431" spans="1:2" x14ac:dyDescent="0.25">
      <c r="B431" t="s">
        <v>175</v>
      </c>
    </row>
    <row r="432" spans="1:2" x14ac:dyDescent="0.25">
      <c r="A432" s="1" t="s">
        <v>314</v>
      </c>
      <c r="B432" t="s">
        <v>82</v>
      </c>
    </row>
    <row r="433" spans="1:2" x14ac:dyDescent="0.25">
      <c r="B433" t="s">
        <v>175</v>
      </c>
    </row>
    <row r="434" spans="1:2" x14ac:dyDescent="0.25">
      <c r="A434" s="1">
        <v>9999</v>
      </c>
      <c r="B434" t="s">
        <v>82</v>
      </c>
    </row>
    <row r="435" spans="1:2" x14ac:dyDescent="0.25">
      <c r="B435" t="s">
        <v>175</v>
      </c>
    </row>
    <row r="436" spans="1:2" x14ac:dyDescent="0.25">
      <c r="A436" s="1" t="s">
        <v>314</v>
      </c>
      <c r="B436" t="s">
        <v>82</v>
      </c>
    </row>
    <row r="437" spans="1:2" x14ac:dyDescent="0.25">
      <c r="B437" t="s">
        <v>175</v>
      </c>
    </row>
    <row r="438" spans="1:2" x14ac:dyDescent="0.25">
      <c r="A438" s="1">
        <v>9999</v>
      </c>
      <c r="B438" t="s">
        <v>82</v>
      </c>
    </row>
    <row r="439" spans="1:2" x14ac:dyDescent="0.25">
      <c r="B439" t="s">
        <v>175</v>
      </c>
    </row>
    <row r="440" spans="1:2" x14ac:dyDescent="0.25">
      <c r="A440" s="1" t="s">
        <v>314</v>
      </c>
      <c r="B440" t="s">
        <v>82</v>
      </c>
    </row>
    <row r="441" spans="1:2" x14ac:dyDescent="0.25">
      <c r="B441" t="s">
        <v>175</v>
      </c>
    </row>
    <row r="442" spans="1:2" x14ac:dyDescent="0.25">
      <c r="A442" s="1">
        <v>9999</v>
      </c>
      <c r="B442" t="s">
        <v>82</v>
      </c>
    </row>
    <row r="443" spans="1:2" x14ac:dyDescent="0.25">
      <c r="B443" t="s">
        <v>175</v>
      </c>
    </row>
    <row r="444" spans="1:2" x14ac:dyDescent="0.25">
      <c r="A444" s="1" t="s">
        <v>314</v>
      </c>
      <c r="B444" t="s">
        <v>82</v>
      </c>
    </row>
    <row r="445" spans="1:2" x14ac:dyDescent="0.25">
      <c r="B445" t="s">
        <v>175</v>
      </c>
    </row>
    <row r="446" spans="1:2" x14ac:dyDescent="0.25">
      <c r="A446" s="1">
        <v>9999</v>
      </c>
      <c r="B446" t="s">
        <v>82</v>
      </c>
    </row>
    <row r="447" spans="1:2" x14ac:dyDescent="0.25">
      <c r="B447" t="s">
        <v>175</v>
      </c>
    </row>
    <row r="448" spans="1:2" x14ac:dyDescent="0.25">
      <c r="A448" s="1" t="s">
        <v>314</v>
      </c>
      <c r="B448" t="s">
        <v>82</v>
      </c>
    </row>
    <row r="449" spans="1:2" x14ac:dyDescent="0.25">
      <c r="B449" t="s">
        <v>175</v>
      </c>
    </row>
    <row r="450" spans="1:2" x14ac:dyDescent="0.25">
      <c r="A450" s="1">
        <v>9999</v>
      </c>
      <c r="B450" t="s">
        <v>82</v>
      </c>
    </row>
    <row r="451" spans="1:2" x14ac:dyDescent="0.25">
      <c r="B451" t="s">
        <v>175</v>
      </c>
    </row>
    <row r="452" spans="1:2" x14ac:dyDescent="0.25">
      <c r="A452" s="1" t="s">
        <v>314</v>
      </c>
      <c r="B452" t="s">
        <v>82</v>
      </c>
    </row>
    <row r="453" spans="1:2" x14ac:dyDescent="0.25">
      <c r="B453" t="s">
        <v>175</v>
      </c>
    </row>
    <row r="454" spans="1:2" x14ac:dyDescent="0.25">
      <c r="A454" s="1">
        <v>9999</v>
      </c>
      <c r="B454" t="s">
        <v>82</v>
      </c>
    </row>
    <row r="455" spans="1:2" x14ac:dyDescent="0.25">
      <c r="B455" t="s">
        <v>175</v>
      </c>
    </row>
    <row r="456" spans="1:2" x14ac:dyDescent="0.25">
      <c r="A456" s="1" t="s">
        <v>314</v>
      </c>
      <c r="B456" t="s">
        <v>82</v>
      </c>
    </row>
    <row r="457" spans="1:2" x14ac:dyDescent="0.25">
      <c r="B457" t="s">
        <v>175</v>
      </c>
    </row>
    <row r="458" spans="1:2" x14ac:dyDescent="0.25">
      <c r="A458" s="1">
        <v>9999</v>
      </c>
      <c r="B458" t="s">
        <v>82</v>
      </c>
    </row>
    <row r="459" spans="1:2" x14ac:dyDescent="0.25">
      <c r="B459" t="s">
        <v>175</v>
      </c>
    </row>
    <row r="460" spans="1:2" x14ac:dyDescent="0.25">
      <c r="A460" s="1" t="s">
        <v>314</v>
      </c>
      <c r="B460" t="s">
        <v>82</v>
      </c>
    </row>
    <row r="461" spans="1:2" x14ac:dyDescent="0.25">
      <c r="B461" t="s">
        <v>175</v>
      </c>
    </row>
    <row r="462" spans="1:2" x14ac:dyDescent="0.25">
      <c r="A462" s="1">
        <v>9999</v>
      </c>
      <c r="B462" t="s">
        <v>82</v>
      </c>
    </row>
    <row r="463" spans="1:2" x14ac:dyDescent="0.25">
      <c r="B463" t="s">
        <v>175</v>
      </c>
    </row>
    <row r="464" spans="1:2" x14ac:dyDescent="0.25">
      <c r="A464" s="1" t="s">
        <v>314</v>
      </c>
      <c r="B464" t="s">
        <v>82</v>
      </c>
    </row>
    <row r="465" spans="1:2" x14ac:dyDescent="0.25">
      <c r="B465" t="s">
        <v>175</v>
      </c>
    </row>
    <row r="466" spans="1:2" x14ac:dyDescent="0.25">
      <c r="A466" s="1">
        <v>9999</v>
      </c>
      <c r="B466" t="s">
        <v>82</v>
      </c>
    </row>
    <row r="467" spans="1:2" x14ac:dyDescent="0.25">
      <c r="B467" t="s">
        <v>175</v>
      </c>
    </row>
    <row r="468" spans="1:2" x14ac:dyDescent="0.25">
      <c r="A468" s="1" t="s">
        <v>314</v>
      </c>
      <c r="B468" t="s">
        <v>82</v>
      </c>
    </row>
    <row r="469" spans="1:2" x14ac:dyDescent="0.25">
      <c r="B469" t="s">
        <v>175</v>
      </c>
    </row>
    <row r="470" spans="1:2" x14ac:dyDescent="0.25">
      <c r="A470" s="1">
        <v>9999</v>
      </c>
      <c r="B470" t="s">
        <v>82</v>
      </c>
    </row>
    <row r="471" spans="1:2" x14ac:dyDescent="0.25">
      <c r="B471" t="s">
        <v>175</v>
      </c>
    </row>
    <row r="472" spans="1:2" x14ac:dyDescent="0.25">
      <c r="A472" s="1" t="s">
        <v>314</v>
      </c>
      <c r="B472" t="s">
        <v>82</v>
      </c>
    </row>
    <row r="473" spans="1:2" x14ac:dyDescent="0.25">
      <c r="B473" t="s">
        <v>175</v>
      </c>
    </row>
    <row r="474" spans="1:2" x14ac:dyDescent="0.25">
      <c r="A474" s="1">
        <v>9999</v>
      </c>
      <c r="B474" t="s">
        <v>82</v>
      </c>
    </row>
    <row r="475" spans="1:2" x14ac:dyDescent="0.25">
      <c r="B475" t="s">
        <v>175</v>
      </c>
    </row>
    <row r="476" spans="1:2" x14ac:dyDescent="0.25">
      <c r="A476" s="1" t="s">
        <v>314</v>
      </c>
      <c r="B476" t="s">
        <v>82</v>
      </c>
    </row>
    <row r="477" spans="1:2" x14ac:dyDescent="0.25">
      <c r="B477" t="s">
        <v>175</v>
      </c>
    </row>
    <row r="478" spans="1:2" x14ac:dyDescent="0.25">
      <c r="A478" s="1">
        <v>9999</v>
      </c>
      <c r="B478" t="s">
        <v>82</v>
      </c>
    </row>
    <row r="479" spans="1:2" x14ac:dyDescent="0.25">
      <c r="B479" t="s">
        <v>175</v>
      </c>
    </row>
    <row r="480" spans="1:2" x14ac:dyDescent="0.25">
      <c r="A480" s="1" t="s">
        <v>314</v>
      </c>
      <c r="B480" t="s">
        <v>82</v>
      </c>
    </row>
    <row r="481" spans="1:2" x14ac:dyDescent="0.25">
      <c r="B481" t="s">
        <v>175</v>
      </c>
    </row>
    <row r="482" spans="1:2" x14ac:dyDescent="0.25">
      <c r="A482" s="1">
        <v>9999</v>
      </c>
      <c r="B482" t="s">
        <v>82</v>
      </c>
    </row>
    <row r="483" spans="1:2" x14ac:dyDescent="0.25">
      <c r="B483" t="s">
        <v>175</v>
      </c>
    </row>
    <row r="484" spans="1:2" x14ac:dyDescent="0.25">
      <c r="A484" s="1" t="s">
        <v>314</v>
      </c>
      <c r="B484" t="s">
        <v>82</v>
      </c>
    </row>
    <row r="485" spans="1:2" x14ac:dyDescent="0.25">
      <c r="B485" t="s">
        <v>175</v>
      </c>
    </row>
    <row r="486" spans="1:2" x14ac:dyDescent="0.25">
      <c r="A486" s="1">
        <v>9999</v>
      </c>
      <c r="B486" t="s">
        <v>82</v>
      </c>
    </row>
    <row r="487" spans="1:2" x14ac:dyDescent="0.25">
      <c r="B487" t="s">
        <v>175</v>
      </c>
    </row>
    <row r="488" spans="1:2" x14ac:dyDescent="0.25">
      <c r="A488" s="1" t="s">
        <v>314</v>
      </c>
      <c r="B488" t="s">
        <v>82</v>
      </c>
    </row>
    <row r="489" spans="1:2" x14ac:dyDescent="0.25">
      <c r="B489" t="s">
        <v>175</v>
      </c>
    </row>
    <row r="490" spans="1:2" x14ac:dyDescent="0.25">
      <c r="A490" s="1">
        <v>9999</v>
      </c>
      <c r="B490" t="s">
        <v>82</v>
      </c>
    </row>
    <row r="491" spans="1:2" x14ac:dyDescent="0.25">
      <c r="B491" t="s">
        <v>175</v>
      </c>
    </row>
    <row r="492" spans="1:2" x14ac:dyDescent="0.25">
      <c r="A492" s="1" t="s">
        <v>314</v>
      </c>
      <c r="B492" t="s">
        <v>82</v>
      </c>
    </row>
    <row r="493" spans="1:2" x14ac:dyDescent="0.25">
      <c r="B493" t="s">
        <v>175</v>
      </c>
    </row>
    <row r="494" spans="1:2" x14ac:dyDescent="0.25">
      <c r="A494" s="1">
        <v>9999</v>
      </c>
      <c r="B494" t="s">
        <v>82</v>
      </c>
    </row>
    <row r="495" spans="1:2" x14ac:dyDescent="0.25">
      <c r="B495" t="s">
        <v>175</v>
      </c>
    </row>
    <row r="496" spans="1:2" x14ac:dyDescent="0.25">
      <c r="A496" s="1" t="s">
        <v>314</v>
      </c>
      <c r="B496" t="s">
        <v>82</v>
      </c>
    </row>
    <row r="497" spans="1:2" x14ac:dyDescent="0.25">
      <c r="B497" t="s">
        <v>175</v>
      </c>
    </row>
    <row r="498" spans="1:2" x14ac:dyDescent="0.25">
      <c r="A498" s="1">
        <v>9999</v>
      </c>
      <c r="B498" t="s">
        <v>82</v>
      </c>
    </row>
    <row r="499" spans="1:2" x14ac:dyDescent="0.25">
      <c r="B499" t="s">
        <v>175</v>
      </c>
    </row>
    <row r="500" spans="1:2" x14ac:dyDescent="0.25">
      <c r="A500" s="1" t="s">
        <v>314</v>
      </c>
      <c r="B500" t="s">
        <v>82</v>
      </c>
    </row>
    <row r="501" spans="1:2" x14ac:dyDescent="0.25">
      <c r="B501" t="s">
        <v>175</v>
      </c>
    </row>
    <row r="502" spans="1:2" x14ac:dyDescent="0.25">
      <c r="A502" s="1">
        <v>9999</v>
      </c>
      <c r="B502" t="s">
        <v>82</v>
      </c>
    </row>
    <row r="503" spans="1:2" x14ac:dyDescent="0.25">
      <c r="B503" t="s">
        <v>175</v>
      </c>
    </row>
    <row r="504" spans="1:2" x14ac:dyDescent="0.25">
      <c r="A504" s="1" t="s">
        <v>314</v>
      </c>
      <c r="B504" t="s">
        <v>82</v>
      </c>
    </row>
    <row r="505" spans="1:2" x14ac:dyDescent="0.25">
      <c r="B505" t="s">
        <v>175</v>
      </c>
    </row>
    <row r="506" spans="1:2" x14ac:dyDescent="0.25">
      <c r="A506" s="1">
        <v>9999</v>
      </c>
      <c r="B506" t="s">
        <v>82</v>
      </c>
    </row>
    <row r="507" spans="1:2" x14ac:dyDescent="0.25">
      <c r="B507" t="s">
        <v>175</v>
      </c>
    </row>
    <row r="508" spans="1:2" x14ac:dyDescent="0.25">
      <c r="A508" s="1" t="s">
        <v>314</v>
      </c>
      <c r="B508" t="s">
        <v>82</v>
      </c>
    </row>
    <row r="509" spans="1:2" x14ac:dyDescent="0.25">
      <c r="B509" t="s">
        <v>175</v>
      </c>
    </row>
    <row r="510" spans="1:2" x14ac:dyDescent="0.25">
      <c r="A510" s="1">
        <v>9999</v>
      </c>
      <c r="B510" t="s">
        <v>82</v>
      </c>
    </row>
    <row r="511" spans="1:2" x14ac:dyDescent="0.25">
      <c r="B511" t="s">
        <v>175</v>
      </c>
    </row>
    <row r="512" spans="1:2" x14ac:dyDescent="0.25">
      <c r="A512" s="1" t="s">
        <v>314</v>
      </c>
      <c r="B512" t="s">
        <v>82</v>
      </c>
    </row>
    <row r="513" spans="1:2" x14ac:dyDescent="0.25">
      <c r="B513" t="s">
        <v>175</v>
      </c>
    </row>
    <row r="514" spans="1:2" x14ac:dyDescent="0.25">
      <c r="A514" s="1">
        <v>9999</v>
      </c>
      <c r="B514" t="s">
        <v>82</v>
      </c>
    </row>
    <row r="515" spans="1:2" x14ac:dyDescent="0.25">
      <c r="B515" t="s">
        <v>175</v>
      </c>
    </row>
    <row r="516" spans="1:2" x14ac:dyDescent="0.25">
      <c r="A516" s="1" t="s">
        <v>314</v>
      </c>
      <c r="B516" t="s">
        <v>82</v>
      </c>
    </row>
    <row r="517" spans="1:2" x14ac:dyDescent="0.25">
      <c r="B517" t="s">
        <v>175</v>
      </c>
    </row>
    <row r="518" spans="1:2" x14ac:dyDescent="0.25">
      <c r="A518" s="1">
        <v>9999</v>
      </c>
      <c r="B518" t="s">
        <v>82</v>
      </c>
    </row>
    <row r="519" spans="1:2" x14ac:dyDescent="0.25">
      <c r="B519" t="s">
        <v>175</v>
      </c>
    </row>
    <row r="520" spans="1:2" x14ac:dyDescent="0.25">
      <c r="A520" s="1" t="s">
        <v>314</v>
      </c>
      <c r="B520" t="s">
        <v>82</v>
      </c>
    </row>
    <row r="521" spans="1:2" x14ac:dyDescent="0.25">
      <c r="B521" t="s">
        <v>175</v>
      </c>
    </row>
    <row r="522" spans="1:2" x14ac:dyDescent="0.25">
      <c r="A522" s="1">
        <v>9999</v>
      </c>
      <c r="B522" t="s">
        <v>82</v>
      </c>
    </row>
    <row r="523" spans="1:2" x14ac:dyDescent="0.25">
      <c r="B523" t="s">
        <v>175</v>
      </c>
    </row>
    <row r="524" spans="1:2" x14ac:dyDescent="0.25">
      <c r="A524" s="1" t="s">
        <v>314</v>
      </c>
      <c r="B524" t="s">
        <v>82</v>
      </c>
    </row>
    <row r="525" spans="1:2" x14ac:dyDescent="0.25">
      <c r="B525" t="s">
        <v>175</v>
      </c>
    </row>
    <row r="526" spans="1:2" x14ac:dyDescent="0.25">
      <c r="A526" s="1">
        <v>9999</v>
      </c>
      <c r="B526" t="s">
        <v>82</v>
      </c>
    </row>
    <row r="527" spans="1:2" x14ac:dyDescent="0.25">
      <c r="B527" t="s">
        <v>175</v>
      </c>
    </row>
    <row r="528" spans="1:2" x14ac:dyDescent="0.25">
      <c r="A528" s="1" t="s">
        <v>314</v>
      </c>
      <c r="B528" t="s">
        <v>82</v>
      </c>
    </row>
    <row r="529" spans="1:2" x14ac:dyDescent="0.25">
      <c r="B529" t="s">
        <v>175</v>
      </c>
    </row>
    <row r="530" spans="1:2" x14ac:dyDescent="0.25">
      <c r="A530" s="1">
        <v>9999</v>
      </c>
      <c r="B530" t="s">
        <v>82</v>
      </c>
    </row>
    <row r="531" spans="1:2" x14ac:dyDescent="0.25">
      <c r="B531" t="s">
        <v>175</v>
      </c>
    </row>
    <row r="532" spans="1:2" x14ac:dyDescent="0.25">
      <c r="A532" s="1" t="s">
        <v>314</v>
      </c>
      <c r="B532" t="s">
        <v>82</v>
      </c>
    </row>
    <row r="533" spans="1:2" x14ac:dyDescent="0.25">
      <c r="B533" t="s">
        <v>175</v>
      </c>
    </row>
    <row r="534" spans="1:2" x14ac:dyDescent="0.25">
      <c r="A534" s="1">
        <v>9999</v>
      </c>
      <c r="B534" t="s">
        <v>82</v>
      </c>
    </row>
    <row r="535" spans="1:2" x14ac:dyDescent="0.25">
      <c r="B535" t="s">
        <v>175</v>
      </c>
    </row>
    <row r="536" spans="1:2" x14ac:dyDescent="0.25">
      <c r="A536" s="1" t="s">
        <v>314</v>
      </c>
      <c r="B536" t="s">
        <v>82</v>
      </c>
    </row>
    <row r="537" spans="1:2" x14ac:dyDescent="0.25">
      <c r="B537" t="s">
        <v>175</v>
      </c>
    </row>
    <row r="538" spans="1:2" x14ac:dyDescent="0.25">
      <c r="A538" s="1">
        <v>9999</v>
      </c>
      <c r="B538" t="s">
        <v>82</v>
      </c>
    </row>
    <row r="539" spans="1:2" x14ac:dyDescent="0.25">
      <c r="B539" t="s">
        <v>175</v>
      </c>
    </row>
    <row r="540" spans="1:2" x14ac:dyDescent="0.25">
      <c r="A540" s="1" t="s">
        <v>314</v>
      </c>
      <c r="B540" t="s">
        <v>82</v>
      </c>
    </row>
    <row r="541" spans="1:2" x14ac:dyDescent="0.25">
      <c r="B541" t="s">
        <v>175</v>
      </c>
    </row>
    <row r="542" spans="1:2" x14ac:dyDescent="0.25">
      <c r="A542" s="1">
        <v>9999</v>
      </c>
      <c r="B542" t="s">
        <v>82</v>
      </c>
    </row>
    <row r="543" spans="1:2" x14ac:dyDescent="0.25">
      <c r="B543" t="s">
        <v>175</v>
      </c>
    </row>
    <row r="544" spans="1:2" x14ac:dyDescent="0.25">
      <c r="A544" s="1" t="s">
        <v>314</v>
      </c>
      <c r="B544" t="s">
        <v>82</v>
      </c>
    </row>
    <row r="545" spans="1:2" x14ac:dyDescent="0.25">
      <c r="B545" t="s">
        <v>175</v>
      </c>
    </row>
    <row r="546" spans="1:2" x14ac:dyDescent="0.25">
      <c r="A546" s="1">
        <v>9999</v>
      </c>
      <c r="B546" t="s">
        <v>82</v>
      </c>
    </row>
    <row r="547" spans="1:2" x14ac:dyDescent="0.25">
      <c r="B547" t="s">
        <v>175</v>
      </c>
    </row>
    <row r="548" spans="1:2" x14ac:dyDescent="0.25">
      <c r="A548" s="1" t="s">
        <v>314</v>
      </c>
      <c r="B548" t="s">
        <v>82</v>
      </c>
    </row>
    <row r="549" spans="1:2" x14ac:dyDescent="0.25">
      <c r="B549" t="s">
        <v>175</v>
      </c>
    </row>
    <row r="550" spans="1:2" x14ac:dyDescent="0.25">
      <c r="A550" s="1">
        <v>9999</v>
      </c>
      <c r="B550" t="s">
        <v>82</v>
      </c>
    </row>
    <row r="551" spans="1:2" x14ac:dyDescent="0.25">
      <c r="B551" t="s">
        <v>175</v>
      </c>
    </row>
    <row r="552" spans="1:2" x14ac:dyDescent="0.25">
      <c r="A552" s="1" t="s">
        <v>314</v>
      </c>
      <c r="B552" t="s">
        <v>82</v>
      </c>
    </row>
    <row r="553" spans="1:2" x14ac:dyDescent="0.25">
      <c r="B553" t="s">
        <v>175</v>
      </c>
    </row>
    <row r="554" spans="1:2" x14ac:dyDescent="0.25">
      <c r="A554" s="1">
        <v>9999</v>
      </c>
      <c r="B554" t="s">
        <v>82</v>
      </c>
    </row>
    <row r="555" spans="1:2" x14ac:dyDescent="0.25">
      <c r="B555" t="s">
        <v>175</v>
      </c>
    </row>
    <row r="556" spans="1:2" x14ac:dyDescent="0.25">
      <c r="A556" s="1" t="s">
        <v>314</v>
      </c>
      <c r="B556" t="s">
        <v>82</v>
      </c>
    </row>
    <row r="557" spans="1:2" x14ac:dyDescent="0.25">
      <c r="B557" t="s">
        <v>175</v>
      </c>
    </row>
    <row r="558" spans="1:2" x14ac:dyDescent="0.25">
      <c r="A558" s="1">
        <v>9999</v>
      </c>
      <c r="B558" t="s">
        <v>82</v>
      </c>
    </row>
    <row r="559" spans="1:2" x14ac:dyDescent="0.25">
      <c r="B559" t="s">
        <v>175</v>
      </c>
    </row>
    <row r="560" spans="1:2" x14ac:dyDescent="0.25">
      <c r="A560" s="1" t="s">
        <v>314</v>
      </c>
      <c r="B560" t="s">
        <v>82</v>
      </c>
    </row>
    <row r="561" spans="1:2" x14ac:dyDescent="0.25">
      <c r="B561" t="s">
        <v>175</v>
      </c>
    </row>
    <row r="562" spans="1:2" x14ac:dyDescent="0.25">
      <c r="A562" s="1">
        <v>9999</v>
      </c>
      <c r="B562" t="s">
        <v>82</v>
      </c>
    </row>
    <row r="563" spans="1:2" x14ac:dyDescent="0.25">
      <c r="B563" t="s">
        <v>175</v>
      </c>
    </row>
    <row r="564" spans="1:2" x14ac:dyDescent="0.25">
      <c r="A564" s="1" t="s">
        <v>314</v>
      </c>
      <c r="B564" t="s">
        <v>82</v>
      </c>
    </row>
    <row r="565" spans="1:2" x14ac:dyDescent="0.25">
      <c r="B565" t="s">
        <v>175</v>
      </c>
    </row>
    <row r="566" spans="1:2" x14ac:dyDescent="0.25">
      <c r="A566" s="1">
        <v>9999</v>
      </c>
      <c r="B566" t="s">
        <v>82</v>
      </c>
    </row>
    <row r="567" spans="1:2" x14ac:dyDescent="0.25">
      <c r="B567" t="s">
        <v>175</v>
      </c>
    </row>
    <row r="568" spans="1:2" x14ac:dyDescent="0.25">
      <c r="A568" s="1" t="s">
        <v>314</v>
      </c>
      <c r="B568" t="s">
        <v>82</v>
      </c>
    </row>
    <row r="569" spans="1:2" x14ac:dyDescent="0.25">
      <c r="B569" t="s">
        <v>175</v>
      </c>
    </row>
    <row r="570" spans="1:2" x14ac:dyDescent="0.25">
      <c r="A570" s="1">
        <v>9999</v>
      </c>
      <c r="B570" t="s">
        <v>82</v>
      </c>
    </row>
    <row r="571" spans="1:2" x14ac:dyDescent="0.25">
      <c r="B571" t="s">
        <v>175</v>
      </c>
    </row>
    <row r="572" spans="1:2" x14ac:dyDescent="0.25">
      <c r="A572" s="1" t="s">
        <v>314</v>
      </c>
      <c r="B572" t="s">
        <v>82</v>
      </c>
    </row>
    <row r="573" spans="1:2" x14ac:dyDescent="0.25">
      <c r="B573" t="s">
        <v>175</v>
      </c>
    </row>
    <row r="574" spans="1:2" x14ac:dyDescent="0.25">
      <c r="A574" s="1">
        <v>9999</v>
      </c>
      <c r="B574" t="s">
        <v>82</v>
      </c>
    </row>
    <row r="575" spans="1:2" x14ac:dyDescent="0.25">
      <c r="B575" t="s">
        <v>175</v>
      </c>
    </row>
    <row r="576" spans="1:2" x14ac:dyDescent="0.25">
      <c r="A576" s="1" t="s">
        <v>314</v>
      </c>
      <c r="B576" t="s">
        <v>82</v>
      </c>
    </row>
    <row r="577" spans="1:2" x14ac:dyDescent="0.25">
      <c r="B577" t="s">
        <v>175</v>
      </c>
    </row>
    <row r="578" spans="1:2" x14ac:dyDescent="0.25">
      <c r="A578" s="1">
        <v>9999</v>
      </c>
      <c r="B578" t="s">
        <v>82</v>
      </c>
    </row>
    <row r="579" spans="1:2" x14ac:dyDescent="0.25">
      <c r="B579" t="s">
        <v>175</v>
      </c>
    </row>
    <row r="580" spans="1:2" x14ac:dyDescent="0.25">
      <c r="A580" s="1" t="s">
        <v>314</v>
      </c>
      <c r="B580" t="s">
        <v>82</v>
      </c>
    </row>
    <row r="581" spans="1:2" x14ac:dyDescent="0.25">
      <c r="B581" t="s">
        <v>175</v>
      </c>
    </row>
    <row r="582" spans="1:2" x14ac:dyDescent="0.25">
      <c r="A582" s="1">
        <v>9999</v>
      </c>
      <c r="B582" t="s">
        <v>82</v>
      </c>
    </row>
    <row r="583" spans="1:2" x14ac:dyDescent="0.25">
      <c r="B583" t="s">
        <v>175</v>
      </c>
    </row>
    <row r="584" spans="1:2" x14ac:dyDescent="0.25">
      <c r="A584" s="1" t="s">
        <v>314</v>
      </c>
      <c r="B584" t="s">
        <v>82</v>
      </c>
    </row>
    <row r="585" spans="1:2" x14ac:dyDescent="0.25">
      <c r="B585" t="s">
        <v>175</v>
      </c>
    </row>
    <row r="586" spans="1:2" x14ac:dyDescent="0.25">
      <c r="A586" s="1">
        <v>9999</v>
      </c>
      <c r="B586" t="s">
        <v>82</v>
      </c>
    </row>
    <row r="587" spans="1:2" x14ac:dyDescent="0.25">
      <c r="B587" t="s">
        <v>175</v>
      </c>
    </row>
    <row r="588" spans="1:2" x14ac:dyDescent="0.25">
      <c r="A588" s="1" t="s">
        <v>314</v>
      </c>
      <c r="B588" t="s">
        <v>82</v>
      </c>
    </row>
    <row r="589" spans="1:2" x14ac:dyDescent="0.25">
      <c r="B589" t="s">
        <v>175</v>
      </c>
    </row>
    <row r="590" spans="1:2" x14ac:dyDescent="0.25">
      <c r="A590" s="1">
        <v>9999</v>
      </c>
      <c r="B590" t="s">
        <v>82</v>
      </c>
    </row>
    <row r="591" spans="1:2" x14ac:dyDescent="0.25">
      <c r="B591" t="s">
        <v>175</v>
      </c>
    </row>
    <row r="592" spans="1:2" x14ac:dyDescent="0.25">
      <c r="A592" s="1" t="s">
        <v>314</v>
      </c>
      <c r="B592" t="s">
        <v>82</v>
      </c>
    </row>
    <row r="593" spans="1:2" x14ac:dyDescent="0.25">
      <c r="B593" t="s">
        <v>175</v>
      </c>
    </row>
    <row r="594" spans="1:2" x14ac:dyDescent="0.25">
      <c r="A594" s="1">
        <v>9999</v>
      </c>
      <c r="B594" t="s">
        <v>82</v>
      </c>
    </row>
    <row r="595" spans="1:2" x14ac:dyDescent="0.25">
      <c r="B595" t="s">
        <v>175</v>
      </c>
    </row>
    <row r="596" spans="1:2" x14ac:dyDescent="0.25">
      <c r="A596" s="1" t="s">
        <v>314</v>
      </c>
      <c r="B596" t="s">
        <v>82</v>
      </c>
    </row>
    <row r="597" spans="1:2" x14ac:dyDescent="0.25">
      <c r="B597" t="s">
        <v>175</v>
      </c>
    </row>
    <row r="598" spans="1:2" x14ac:dyDescent="0.25">
      <c r="A598" s="1">
        <v>9999</v>
      </c>
      <c r="B598" t="s">
        <v>82</v>
      </c>
    </row>
    <row r="599" spans="1:2" x14ac:dyDescent="0.25">
      <c r="B599" t="s">
        <v>175</v>
      </c>
    </row>
    <row r="600" spans="1:2" x14ac:dyDescent="0.25">
      <c r="A600" s="1" t="s">
        <v>314</v>
      </c>
      <c r="B600" t="s">
        <v>82</v>
      </c>
    </row>
    <row r="601" spans="1:2" x14ac:dyDescent="0.25">
      <c r="B601" t="s">
        <v>175</v>
      </c>
    </row>
    <row r="602" spans="1:2" x14ac:dyDescent="0.25">
      <c r="A602" s="1">
        <v>9999</v>
      </c>
      <c r="B602" t="s">
        <v>82</v>
      </c>
    </row>
    <row r="603" spans="1:2" x14ac:dyDescent="0.25">
      <c r="B603" t="s">
        <v>175</v>
      </c>
    </row>
    <row r="604" spans="1:2" x14ac:dyDescent="0.25">
      <c r="A604" s="1" t="s">
        <v>314</v>
      </c>
      <c r="B604" t="s">
        <v>82</v>
      </c>
    </row>
    <row r="605" spans="1:2" x14ac:dyDescent="0.25">
      <c r="B605" t="s">
        <v>175</v>
      </c>
    </row>
    <row r="606" spans="1:2" x14ac:dyDescent="0.25">
      <c r="A606" s="1">
        <v>9999</v>
      </c>
      <c r="B606" t="s">
        <v>82</v>
      </c>
    </row>
    <row r="607" spans="1:2" x14ac:dyDescent="0.25">
      <c r="B607" t="s">
        <v>175</v>
      </c>
    </row>
    <row r="608" spans="1:2" x14ac:dyDescent="0.25">
      <c r="A608" s="1" t="s">
        <v>314</v>
      </c>
      <c r="B608" t="s">
        <v>82</v>
      </c>
    </row>
    <row r="609" spans="1:2" x14ac:dyDescent="0.25">
      <c r="B609" t="s">
        <v>175</v>
      </c>
    </row>
    <row r="610" spans="1:2" x14ac:dyDescent="0.25">
      <c r="A610" s="1">
        <v>9999</v>
      </c>
      <c r="B610" t="s">
        <v>82</v>
      </c>
    </row>
    <row r="611" spans="1:2" x14ac:dyDescent="0.25">
      <c r="B611" t="s">
        <v>175</v>
      </c>
    </row>
    <row r="612" spans="1:2" x14ac:dyDescent="0.25">
      <c r="A612" s="1" t="s">
        <v>314</v>
      </c>
      <c r="B612" t="s">
        <v>82</v>
      </c>
    </row>
    <row r="613" spans="1:2" x14ac:dyDescent="0.25">
      <c r="B613" t="s">
        <v>175</v>
      </c>
    </row>
    <row r="614" spans="1:2" x14ac:dyDescent="0.25">
      <c r="A614" s="1">
        <v>9999</v>
      </c>
      <c r="B614" t="s">
        <v>82</v>
      </c>
    </row>
    <row r="615" spans="1:2" x14ac:dyDescent="0.25">
      <c r="B615" t="s">
        <v>175</v>
      </c>
    </row>
    <row r="616" spans="1:2" x14ac:dyDescent="0.25">
      <c r="A616" s="1" t="s">
        <v>314</v>
      </c>
      <c r="B616" t="s">
        <v>82</v>
      </c>
    </row>
    <row r="617" spans="1:2" x14ac:dyDescent="0.25">
      <c r="B617" t="s">
        <v>175</v>
      </c>
    </row>
    <row r="618" spans="1:2" x14ac:dyDescent="0.25">
      <c r="A618" s="1">
        <v>9999</v>
      </c>
      <c r="B618" t="s">
        <v>82</v>
      </c>
    </row>
    <row r="619" spans="1:2" x14ac:dyDescent="0.25">
      <c r="B619" t="s">
        <v>175</v>
      </c>
    </row>
    <row r="620" spans="1:2" x14ac:dyDescent="0.25">
      <c r="A620" s="1" t="s">
        <v>314</v>
      </c>
      <c r="B620" t="s">
        <v>82</v>
      </c>
    </row>
    <row r="621" spans="1:2" x14ac:dyDescent="0.25">
      <c r="B621" t="s">
        <v>175</v>
      </c>
    </row>
    <row r="622" spans="1:2" x14ac:dyDescent="0.25">
      <c r="A622" s="1">
        <v>9999</v>
      </c>
      <c r="B622" t="s">
        <v>82</v>
      </c>
    </row>
    <row r="623" spans="1:2" x14ac:dyDescent="0.25">
      <c r="B623" t="s">
        <v>175</v>
      </c>
    </row>
    <row r="624" spans="1:2" x14ac:dyDescent="0.25">
      <c r="A624" s="1" t="s">
        <v>314</v>
      </c>
      <c r="B624" t="s">
        <v>82</v>
      </c>
    </row>
    <row r="625" spans="1:2" x14ac:dyDescent="0.25">
      <c r="B625" t="s">
        <v>175</v>
      </c>
    </row>
    <row r="626" spans="1:2" x14ac:dyDescent="0.25">
      <c r="A626" s="1">
        <v>9999</v>
      </c>
      <c r="B626" t="s">
        <v>82</v>
      </c>
    </row>
    <row r="627" spans="1:2" x14ac:dyDescent="0.25">
      <c r="B627" t="s">
        <v>175</v>
      </c>
    </row>
    <row r="628" spans="1:2" x14ac:dyDescent="0.25">
      <c r="A628" s="1" t="s">
        <v>314</v>
      </c>
      <c r="B628" t="s">
        <v>82</v>
      </c>
    </row>
    <row r="629" spans="1:2" x14ac:dyDescent="0.25">
      <c r="B629" t="s">
        <v>175</v>
      </c>
    </row>
    <row r="630" spans="1:2" x14ac:dyDescent="0.25">
      <c r="A630" s="1">
        <v>9999</v>
      </c>
      <c r="B630" t="s">
        <v>82</v>
      </c>
    </row>
    <row r="631" spans="1:2" x14ac:dyDescent="0.25">
      <c r="B631" t="s">
        <v>175</v>
      </c>
    </row>
    <row r="632" spans="1:2" x14ac:dyDescent="0.25">
      <c r="A632" s="1" t="s">
        <v>314</v>
      </c>
      <c r="B632" t="s">
        <v>82</v>
      </c>
    </row>
    <row r="633" spans="1:2" x14ac:dyDescent="0.25">
      <c r="B633" t="s">
        <v>175</v>
      </c>
    </row>
    <row r="634" spans="1:2" x14ac:dyDescent="0.25">
      <c r="A634" s="1">
        <v>9999</v>
      </c>
      <c r="B634" t="s">
        <v>82</v>
      </c>
    </row>
    <row r="635" spans="1:2" x14ac:dyDescent="0.25">
      <c r="B635" t="s">
        <v>175</v>
      </c>
    </row>
    <row r="636" spans="1:2" x14ac:dyDescent="0.25">
      <c r="A636" s="1" t="s">
        <v>314</v>
      </c>
      <c r="B636" t="s">
        <v>82</v>
      </c>
    </row>
    <row r="637" spans="1:2" x14ac:dyDescent="0.25">
      <c r="B637" t="s">
        <v>175</v>
      </c>
    </row>
    <row r="638" spans="1:2" x14ac:dyDescent="0.25">
      <c r="A638" s="1">
        <v>9999</v>
      </c>
      <c r="B638" t="s">
        <v>82</v>
      </c>
    </row>
    <row r="639" spans="1:2" x14ac:dyDescent="0.25">
      <c r="B639" t="s">
        <v>175</v>
      </c>
    </row>
    <row r="640" spans="1:2" x14ac:dyDescent="0.25">
      <c r="A640" s="1" t="s">
        <v>314</v>
      </c>
      <c r="B640" t="s">
        <v>82</v>
      </c>
    </row>
    <row r="641" spans="1:2" x14ac:dyDescent="0.25">
      <c r="B641" t="s">
        <v>175</v>
      </c>
    </row>
    <row r="642" spans="1:2" x14ac:dyDescent="0.25">
      <c r="A642" s="1">
        <v>9999</v>
      </c>
      <c r="B642" t="s">
        <v>82</v>
      </c>
    </row>
    <row r="643" spans="1:2" x14ac:dyDescent="0.25">
      <c r="B643" t="s">
        <v>175</v>
      </c>
    </row>
    <row r="644" spans="1:2" x14ac:dyDescent="0.25">
      <c r="A644" s="1" t="s">
        <v>314</v>
      </c>
      <c r="B644" t="s">
        <v>82</v>
      </c>
    </row>
    <row r="645" spans="1:2" x14ac:dyDescent="0.25">
      <c r="B645" t="s">
        <v>175</v>
      </c>
    </row>
    <row r="646" spans="1:2" x14ac:dyDescent="0.25">
      <c r="A646" s="1">
        <v>9999</v>
      </c>
      <c r="B646" t="s">
        <v>82</v>
      </c>
    </row>
    <row r="647" spans="1:2" x14ac:dyDescent="0.25">
      <c r="B647" t="s">
        <v>175</v>
      </c>
    </row>
    <row r="648" spans="1:2" x14ac:dyDescent="0.25">
      <c r="A648" s="1" t="s">
        <v>314</v>
      </c>
      <c r="B648" t="s">
        <v>82</v>
      </c>
    </row>
    <row r="649" spans="1:2" x14ac:dyDescent="0.25">
      <c r="B649" t="s">
        <v>175</v>
      </c>
    </row>
    <row r="650" spans="1:2" x14ac:dyDescent="0.25">
      <c r="A650" s="1">
        <v>9999</v>
      </c>
      <c r="B650" t="s">
        <v>82</v>
      </c>
    </row>
    <row r="651" spans="1:2" x14ac:dyDescent="0.25">
      <c r="B651" t="s">
        <v>175</v>
      </c>
    </row>
    <row r="652" spans="1:2" x14ac:dyDescent="0.25">
      <c r="A652" s="1" t="s">
        <v>314</v>
      </c>
      <c r="B652" t="s">
        <v>82</v>
      </c>
    </row>
    <row r="653" spans="1:2" x14ac:dyDescent="0.25">
      <c r="B653" t="s">
        <v>175</v>
      </c>
    </row>
    <row r="654" spans="1:2" x14ac:dyDescent="0.25">
      <c r="A654" s="1">
        <v>9999</v>
      </c>
      <c r="B654" t="s">
        <v>82</v>
      </c>
    </row>
    <row r="655" spans="1:2" x14ac:dyDescent="0.25">
      <c r="B655" t="s">
        <v>175</v>
      </c>
    </row>
    <row r="656" spans="1:2" x14ac:dyDescent="0.25">
      <c r="A656" s="1" t="s">
        <v>314</v>
      </c>
      <c r="B656" t="s">
        <v>82</v>
      </c>
    </row>
    <row r="657" spans="1:2" x14ac:dyDescent="0.25">
      <c r="B657" t="s">
        <v>175</v>
      </c>
    </row>
    <row r="658" spans="1:2" x14ac:dyDescent="0.25">
      <c r="A658" s="1">
        <v>9999</v>
      </c>
      <c r="B658" t="s">
        <v>82</v>
      </c>
    </row>
    <row r="659" spans="1:2" x14ac:dyDescent="0.25">
      <c r="B659" t="s">
        <v>175</v>
      </c>
    </row>
    <row r="660" spans="1:2" x14ac:dyDescent="0.25">
      <c r="A660" s="1" t="s">
        <v>314</v>
      </c>
      <c r="B660" t="s">
        <v>82</v>
      </c>
    </row>
    <row r="661" spans="1:2" x14ac:dyDescent="0.25">
      <c r="B661" t="s">
        <v>175</v>
      </c>
    </row>
    <row r="662" spans="1:2" x14ac:dyDescent="0.25">
      <c r="A662" s="1">
        <v>9999</v>
      </c>
      <c r="B662" t="s">
        <v>82</v>
      </c>
    </row>
    <row r="663" spans="1:2" x14ac:dyDescent="0.25">
      <c r="B663" t="s">
        <v>175</v>
      </c>
    </row>
    <row r="664" spans="1:2" x14ac:dyDescent="0.25">
      <c r="A664" s="1" t="s">
        <v>314</v>
      </c>
      <c r="B664" t="s">
        <v>82</v>
      </c>
    </row>
    <row r="665" spans="1:2" x14ac:dyDescent="0.25">
      <c r="B665" t="s">
        <v>175</v>
      </c>
    </row>
    <row r="666" spans="1:2" x14ac:dyDescent="0.25">
      <c r="A666" s="1">
        <v>9999</v>
      </c>
      <c r="B666" t="s">
        <v>82</v>
      </c>
    </row>
    <row r="667" spans="1:2" x14ac:dyDescent="0.25">
      <c r="B667" t="s">
        <v>175</v>
      </c>
    </row>
    <row r="668" spans="1:2" x14ac:dyDescent="0.25">
      <c r="A668" s="1" t="s">
        <v>314</v>
      </c>
      <c r="B668" t="s">
        <v>82</v>
      </c>
    </row>
    <row r="669" spans="1:2" x14ac:dyDescent="0.25">
      <c r="B669" t="s">
        <v>175</v>
      </c>
    </row>
    <row r="670" spans="1:2" x14ac:dyDescent="0.25">
      <c r="A670" s="1">
        <v>9999</v>
      </c>
      <c r="B670" t="s">
        <v>82</v>
      </c>
    </row>
    <row r="671" spans="1:2" x14ac:dyDescent="0.25">
      <c r="B671" t="s">
        <v>175</v>
      </c>
    </row>
    <row r="672" spans="1:2" x14ac:dyDescent="0.25">
      <c r="A672" s="1" t="s">
        <v>314</v>
      </c>
      <c r="B672" t="s">
        <v>82</v>
      </c>
    </row>
    <row r="673" spans="1:2" x14ac:dyDescent="0.25">
      <c r="B673" t="s">
        <v>175</v>
      </c>
    </row>
    <row r="674" spans="1:2" x14ac:dyDescent="0.25">
      <c r="A674" s="1">
        <v>9999</v>
      </c>
      <c r="B674" t="s">
        <v>82</v>
      </c>
    </row>
    <row r="675" spans="1:2" x14ac:dyDescent="0.25">
      <c r="B675" t="s">
        <v>175</v>
      </c>
    </row>
    <row r="676" spans="1:2" x14ac:dyDescent="0.25">
      <c r="A676" s="1" t="s">
        <v>314</v>
      </c>
      <c r="B676" t="s">
        <v>82</v>
      </c>
    </row>
    <row r="677" spans="1:2" x14ac:dyDescent="0.25">
      <c r="B677" t="s">
        <v>175</v>
      </c>
    </row>
    <row r="678" spans="1:2" x14ac:dyDescent="0.25">
      <c r="A678" s="1">
        <v>9999</v>
      </c>
      <c r="B678" t="s">
        <v>82</v>
      </c>
    </row>
    <row r="679" spans="1:2" x14ac:dyDescent="0.25">
      <c r="B679" t="s">
        <v>175</v>
      </c>
    </row>
    <row r="680" spans="1:2" x14ac:dyDescent="0.25">
      <c r="A680" s="1" t="s">
        <v>314</v>
      </c>
      <c r="B680" t="s">
        <v>82</v>
      </c>
    </row>
    <row r="681" spans="1:2" x14ac:dyDescent="0.25">
      <c r="B681" t="s">
        <v>175</v>
      </c>
    </row>
    <row r="682" spans="1:2" x14ac:dyDescent="0.25">
      <c r="A682" s="1">
        <v>9999</v>
      </c>
      <c r="B682" t="s">
        <v>82</v>
      </c>
    </row>
    <row r="683" spans="1:2" x14ac:dyDescent="0.25">
      <c r="B683" t="s">
        <v>175</v>
      </c>
    </row>
    <row r="684" spans="1:2" x14ac:dyDescent="0.25">
      <c r="A684" s="1" t="s">
        <v>314</v>
      </c>
      <c r="B684" t="s">
        <v>82</v>
      </c>
    </row>
    <row r="685" spans="1:2" x14ac:dyDescent="0.25">
      <c r="B685" t="s">
        <v>175</v>
      </c>
    </row>
    <row r="686" spans="1:2" x14ac:dyDescent="0.25">
      <c r="A686" s="1">
        <v>9999</v>
      </c>
      <c r="B686" t="s">
        <v>82</v>
      </c>
    </row>
    <row r="687" spans="1:2" x14ac:dyDescent="0.25">
      <c r="B687" t="s">
        <v>175</v>
      </c>
    </row>
    <row r="688" spans="1:2" x14ac:dyDescent="0.25">
      <c r="A688" s="1" t="s">
        <v>314</v>
      </c>
      <c r="B688" t="s">
        <v>82</v>
      </c>
    </row>
    <row r="689" spans="1:2" x14ac:dyDescent="0.25">
      <c r="B689" t="s">
        <v>175</v>
      </c>
    </row>
    <row r="690" spans="1:2" x14ac:dyDescent="0.25">
      <c r="A690" s="1">
        <v>9999</v>
      </c>
      <c r="B690" t="s">
        <v>82</v>
      </c>
    </row>
    <row r="691" spans="1:2" x14ac:dyDescent="0.25">
      <c r="B691" t="s">
        <v>175</v>
      </c>
    </row>
    <row r="692" spans="1:2" x14ac:dyDescent="0.25">
      <c r="A692" s="1" t="s">
        <v>314</v>
      </c>
      <c r="B692" t="s">
        <v>82</v>
      </c>
    </row>
    <row r="693" spans="1:2" x14ac:dyDescent="0.25">
      <c r="B693" t="s">
        <v>175</v>
      </c>
    </row>
    <row r="694" spans="1:2" x14ac:dyDescent="0.25">
      <c r="A694" s="1">
        <v>9999</v>
      </c>
      <c r="B694" t="s">
        <v>82</v>
      </c>
    </row>
    <row r="695" spans="1:2" x14ac:dyDescent="0.25">
      <c r="B695" t="s">
        <v>175</v>
      </c>
    </row>
    <row r="696" spans="1:2" x14ac:dyDescent="0.25">
      <c r="A696" s="1" t="s">
        <v>314</v>
      </c>
      <c r="B696" t="s">
        <v>82</v>
      </c>
    </row>
    <row r="697" spans="1:2" x14ac:dyDescent="0.25">
      <c r="B697" t="s">
        <v>175</v>
      </c>
    </row>
    <row r="698" spans="1:2" x14ac:dyDescent="0.25">
      <c r="A698" s="1">
        <v>9999</v>
      </c>
      <c r="B698" t="s">
        <v>82</v>
      </c>
    </row>
    <row r="699" spans="1:2" x14ac:dyDescent="0.25">
      <c r="B699" t="s">
        <v>175</v>
      </c>
    </row>
    <row r="700" spans="1:2" x14ac:dyDescent="0.25">
      <c r="A700" s="1" t="s">
        <v>314</v>
      </c>
      <c r="B700" t="s">
        <v>82</v>
      </c>
    </row>
    <row r="701" spans="1:2" x14ac:dyDescent="0.25">
      <c r="B701" t="s">
        <v>175</v>
      </c>
    </row>
    <row r="702" spans="1:2" x14ac:dyDescent="0.25">
      <c r="A702" s="1">
        <v>9999</v>
      </c>
      <c r="B702" t="s">
        <v>82</v>
      </c>
    </row>
    <row r="703" spans="1:2" x14ac:dyDescent="0.25">
      <c r="B703" t="s">
        <v>175</v>
      </c>
    </row>
    <row r="704" spans="1:2" x14ac:dyDescent="0.25">
      <c r="A704" s="1" t="s">
        <v>314</v>
      </c>
      <c r="B704" t="s">
        <v>82</v>
      </c>
    </row>
    <row r="705" spans="1:2" x14ac:dyDescent="0.25">
      <c r="B705" t="s">
        <v>175</v>
      </c>
    </row>
    <row r="706" spans="1:2" x14ac:dyDescent="0.25">
      <c r="A706" s="1">
        <v>9999</v>
      </c>
      <c r="B706" t="s">
        <v>82</v>
      </c>
    </row>
    <row r="707" spans="1:2" x14ac:dyDescent="0.25">
      <c r="B707" t="s">
        <v>175</v>
      </c>
    </row>
    <row r="708" spans="1:2" x14ac:dyDescent="0.25">
      <c r="A708" s="1" t="s">
        <v>314</v>
      </c>
      <c r="B708" t="s">
        <v>82</v>
      </c>
    </row>
    <row r="709" spans="1:2" x14ac:dyDescent="0.25">
      <c r="B709" t="s">
        <v>175</v>
      </c>
    </row>
    <row r="710" spans="1:2" x14ac:dyDescent="0.25">
      <c r="A710" s="1">
        <v>9999</v>
      </c>
      <c r="B710" t="s">
        <v>82</v>
      </c>
    </row>
    <row r="711" spans="1:2" x14ac:dyDescent="0.25">
      <c r="B711" t="s">
        <v>175</v>
      </c>
    </row>
    <row r="712" spans="1:2" x14ac:dyDescent="0.25">
      <c r="A712" s="1" t="s">
        <v>314</v>
      </c>
      <c r="B712" t="s">
        <v>82</v>
      </c>
    </row>
    <row r="713" spans="1:2" x14ac:dyDescent="0.25">
      <c r="B713" t="s">
        <v>175</v>
      </c>
    </row>
    <row r="714" spans="1:2" x14ac:dyDescent="0.25">
      <c r="A714" s="1">
        <v>9999</v>
      </c>
      <c r="B714" t="s">
        <v>82</v>
      </c>
    </row>
    <row r="715" spans="1:2" x14ac:dyDescent="0.25">
      <c r="B715" t="s">
        <v>175</v>
      </c>
    </row>
    <row r="716" spans="1:2" x14ac:dyDescent="0.25">
      <c r="A716" s="1" t="s">
        <v>314</v>
      </c>
      <c r="B716" t="s">
        <v>82</v>
      </c>
    </row>
    <row r="717" spans="1:2" x14ac:dyDescent="0.25">
      <c r="B717" t="s">
        <v>175</v>
      </c>
    </row>
    <row r="718" spans="1:2" x14ac:dyDescent="0.25">
      <c r="A718" s="1">
        <v>9999</v>
      </c>
      <c r="B718" t="s">
        <v>82</v>
      </c>
    </row>
    <row r="719" spans="1:2" x14ac:dyDescent="0.25">
      <c r="B719" t="s">
        <v>175</v>
      </c>
    </row>
    <row r="720" spans="1:2" x14ac:dyDescent="0.25">
      <c r="A720" s="1" t="s">
        <v>314</v>
      </c>
      <c r="B720" t="s">
        <v>82</v>
      </c>
    </row>
    <row r="721" spans="1:2" x14ac:dyDescent="0.25">
      <c r="B721" t="s">
        <v>175</v>
      </c>
    </row>
    <row r="722" spans="1:2" x14ac:dyDescent="0.25">
      <c r="A722" s="1">
        <v>9999</v>
      </c>
      <c r="B722" t="s">
        <v>82</v>
      </c>
    </row>
    <row r="723" spans="1:2" x14ac:dyDescent="0.25">
      <c r="B723" t="s">
        <v>175</v>
      </c>
    </row>
    <row r="724" spans="1:2" x14ac:dyDescent="0.25">
      <c r="A724" s="1" t="s">
        <v>314</v>
      </c>
      <c r="B724" t="s">
        <v>82</v>
      </c>
    </row>
    <row r="725" spans="1:2" x14ac:dyDescent="0.25">
      <c r="B725" t="s">
        <v>175</v>
      </c>
    </row>
    <row r="726" spans="1:2" x14ac:dyDescent="0.25">
      <c r="A726" s="1">
        <v>9999</v>
      </c>
      <c r="B726" t="s">
        <v>82</v>
      </c>
    </row>
    <row r="727" spans="1:2" x14ac:dyDescent="0.25">
      <c r="B727" t="s">
        <v>175</v>
      </c>
    </row>
    <row r="728" spans="1:2" x14ac:dyDescent="0.25">
      <c r="A728" s="1" t="s">
        <v>314</v>
      </c>
      <c r="B728" t="s">
        <v>82</v>
      </c>
    </row>
    <row r="729" spans="1:2" x14ac:dyDescent="0.25">
      <c r="B729" t="s">
        <v>175</v>
      </c>
    </row>
    <row r="730" spans="1:2" x14ac:dyDescent="0.25">
      <c r="A730" s="1">
        <v>9999</v>
      </c>
      <c r="B730" t="s">
        <v>82</v>
      </c>
    </row>
    <row r="731" spans="1:2" x14ac:dyDescent="0.25">
      <c r="B731" t="s">
        <v>175</v>
      </c>
    </row>
    <row r="732" spans="1:2" x14ac:dyDescent="0.25">
      <c r="A732" s="1" t="s">
        <v>314</v>
      </c>
      <c r="B732" t="s">
        <v>82</v>
      </c>
    </row>
    <row r="733" spans="1:2" x14ac:dyDescent="0.25">
      <c r="B733" t="s">
        <v>175</v>
      </c>
    </row>
    <row r="734" spans="1:2" x14ac:dyDescent="0.25">
      <c r="A734" s="1">
        <v>9999</v>
      </c>
      <c r="B734" t="s">
        <v>82</v>
      </c>
    </row>
    <row r="735" spans="1:2" x14ac:dyDescent="0.25">
      <c r="B735" t="s">
        <v>175</v>
      </c>
    </row>
    <row r="736" spans="1:2" x14ac:dyDescent="0.25">
      <c r="A736" s="1" t="s">
        <v>314</v>
      </c>
      <c r="B736" t="s">
        <v>82</v>
      </c>
    </row>
    <row r="737" spans="1:2" x14ac:dyDescent="0.25">
      <c r="B737" t="s">
        <v>175</v>
      </c>
    </row>
    <row r="738" spans="1:2" x14ac:dyDescent="0.25">
      <c r="A738" s="1">
        <v>9999</v>
      </c>
      <c r="B738" t="s">
        <v>82</v>
      </c>
    </row>
    <row r="739" spans="1:2" x14ac:dyDescent="0.25">
      <c r="B739" t="s">
        <v>175</v>
      </c>
    </row>
    <row r="740" spans="1:2" x14ac:dyDescent="0.25">
      <c r="A740" s="1" t="s">
        <v>314</v>
      </c>
      <c r="B740" t="s">
        <v>82</v>
      </c>
    </row>
    <row r="741" spans="1:2" x14ac:dyDescent="0.25">
      <c r="B741" t="s">
        <v>175</v>
      </c>
    </row>
    <row r="742" spans="1:2" x14ac:dyDescent="0.25">
      <c r="A742" s="1">
        <v>9999</v>
      </c>
      <c r="B742" t="s">
        <v>82</v>
      </c>
    </row>
    <row r="743" spans="1:2" x14ac:dyDescent="0.25">
      <c r="B743" t="s">
        <v>175</v>
      </c>
    </row>
    <row r="744" spans="1:2" x14ac:dyDescent="0.25">
      <c r="A744" s="1" t="s">
        <v>314</v>
      </c>
      <c r="B744" t="s">
        <v>82</v>
      </c>
    </row>
    <row r="745" spans="1:2" x14ac:dyDescent="0.25">
      <c r="B745" t="s">
        <v>175</v>
      </c>
    </row>
    <row r="746" spans="1:2" x14ac:dyDescent="0.25">
      <c r="A746" s="1">
        <v>9999</v>
      </c>
      <c r="B746" t="s">
        <v>82</v>
      </c>
    </row>
    <row r="747" spans="1:2" x14ac:dyDescent="0.25">
      <c r="B747" t="s">
        <v>175</v>
      </c>
    </row>
    <row r="748" spans="1:2" x14ac:dyDescent="0.25">
      <c r="A748" s="1" t="s">
        <v>314</v>
      </c>
      <c r="B748" t="s">
        <v>82</v>
      </c>
    </row>
    <row r="749" spans="1:2" x14ac:dyDescent="0.25">
      <c r="B749" t="s">
        <v>175</v>
      </c>
    </row>
    <row r="750" spans="1:2" x14ac:dyDescent="0.25">
      <c r="A750" s="1">
        <v>9999</v>
      </c>
      <c r="B750" t="s">
        <v>82</v>
      </c>
    </row>
    <row r="751" spans="1:2" x14ac:dyDescent="0.25">
      <c r="B751" t="s">
        <v>175</v>
      </c>
    </row>
    <row r="752" spans="1:2" x14ac:dyDescent="0.25">
      <c r="A752" s="1" t="s">
        <v>314</v>
      </c>
      <c r="B752" t="s">
        <v>82</v>
      </c>
    </row>
    <row r="753" spans="1:2" x14ac:dyDescent="0.25">
      <c r="B753" t="s">
        <v>175</v>
      </c>
    </row>
    <row r="754" spans="1:2" x14ac:dyDescent="0.25">
      <c r="A754" s="1">
        <v>9999</v>
      </c>
      <c r="B754" t="s">
        <v>82</v>
      </c>
    </row>
    <row r="755" spans="1:2" x14ac:dyDescent="0.25">
      <c r="B755" t="s">
        <v>175</v>
      </c>
    </row>
    <row r="756" spans="1:2" x14ac:dyDescent="0.25">
      <c r="A756" s="1" t="s">
        <v>314</v>
      </c>
      <c r="B756" t="s">
        <v>82</v>
      </c>
    </row>
    <row r="757" spans="1:2" x14ac:dyDescent="0.25">
      <c r="B757" t="s">
        <v>175</v>
      </c>
    </row>
    <row r="758" spans="1:2" x14ac:dyDescent="0.25">
      <c r="A758" s="1">
        <v>9999</v>
      </c>
      <c r="B758" t="s">
        <v>82</v>
      </c>
    </row>
    <row r="759" spans="1:2" x14ac:dyDescent="0.25">
      <c r="B759" t="s">
        <v>175</v>
      </c>
    </row>
    <row r="760" spans="1:2" x14ac:dyDescent="0.25">
      <c r="A760" s="1" t="s">
        <v>314</v>
      </c>
      <c r="B760" t="s">
        <v>82</v>
      </c>
    </row>
    <row r="761" spans="1:2" x14ac:dyDescent="0.25">
      <c r="B761" t="s">
        <v>175</v>
      </c>
    </row>
    <row r="762" spans="1:2" x14ac:dyDescent="0.25">
      <c r="A762" s="1">
        <v>9999</v>
      </c>
      <c r="B762" t="s">
        <v>82</v>
      </c>
    </row>
    <row r="763" spans="1:2" x14ac:dyDescent="0.25">
      <c r="B763" t="s">
        <v>175</v>
      </c>
    </row>
    <row r="764" spans="1:2" x14ac:dyDescent="0.25">
      <c r="A764" s="1" t="s">
        <v>314</v>
      </c>
      <c r="B764" t="s">
        <v>82</v>
      </c>
    </row>
    <row r="765" spans="1:2" x14ac:dyDescent="0.25">
      <c r="B765" t="s">
        <v>175</v>
      </c>
    </row>
    <row r="766" spans="1:2" x14ac:dyDescent="0.25">
      <c r="A766" s="1">
        <v>9999</v>
      </c>
      <c r="B766" t="s">
        <v>82</v>
      </c>
    </row>
    <row r="767" spans="1:2" x14ac:dyDescent="0.25">
      <c r="B767" t="s">
        <v>175</v>
      </c>
    </row>
    <row r="768" spans="1:2" x14ac:dyDescent="0.25">
      <c r="A768" s="1" t="s">
        <v>314</v>
      </c>
      <c r="B768" t="s">
        <v>82</v>
      </c>
    </row>
    <row r="769" spans="1:2" x14ac:dyDescent="0.25">
      <c r="B769" t="s">
        <v>175</v>
      </c>
    </row>
    <row r="770" spans="1:2" x14ac:dyDescent="0.25">
      <c r="A770" s="1">
        <v>9999</v>
      </c>
      <c r="B770" t="s">
        <v>82</v>
      </c>
    </row>
    <row r="771" spans="1:2" x14ac:dyDescent="0.25">
      <c r="B771" t="s">
        <v>175</v>
      </c>
    </row>
    <row r="772" spans="1:2" x14ac:dyDescent="0.25">
      <c r="A772" s="1" t="s">
        <v>314</v>
      </c>
      <c r="B772" t="s">
        <v>82</v>
      </c>
    </row>
    <row r="773" spans="1:2" x14ac:dyDescent="0.25">
      <c r="B773" t="s">
        <v>175</v>
      </c>
    </row>
    <row r="774" spans="1:2" x14ac:dyDescent="0.25">
      <c r="A774" s="1">
        <v>9999</v>
      </c>
      <c r="B774" t="s">
        <v>82</v>
      </c>
    </row>
    <row r="775" spans="1:2" x14ac:dyDescent="0.25">
      <c r="B775" t="s">
        <v>175</v>
      </c>
    </row>
    <row r="776" spans="1:2" x14ac:dyDescent="0.25">
      <c r="A776" s="1" t="s">
        <v>314</v>
      </c>
      <c r="B776" t="s">
        <v>82</v>
      </c>
    </row>
    <row r="777" spans="1:2" x14ac:dyDescent="0.25">
      <c r="B777" t="s">
        <v>175</v>
      </c>
    </row>
    <row r="778" spans="1:2" x14ac:dyDescent="0.25">
      <c r="A778" s="1">
        <v>9999</v>
      </c>
      <c r="B778" t="s">
        <v>82</v>
      </c>
    </row>
    <row r="779" spans="1:2" x14ac:dyDescent="0.25">
      <c r="B779" t="s">
        <v>175</v>
      </c>
    </row>
    <row r="780" spans="1:2" x14ac:dyDescent="0.25">
      <c r="A780" s="1" t="s">
        <v>314</v>
      </c>
      <c r="B780" t="s">
        <v>82</v>
      </c>
    </row>
    <row r="781" spans="1:2" x14ac:dyDescent="0.25">
      <c r="B781" t="s">
        <v>175</v>
      </c>
    </row>
    <row r="782" spans="1:2" x14ac:dyDescent="0.25">
      <c r="A782" s="1">
        <v>9999</v>
      </c>
      <c r="B782" t="s">
        <v>82</v>
      </c>
    </row>
    <row r="783" spans="1:2" x14ac:dyDescent="0.25">
      <c r="B783" t="s">
        <v>175</v>
      </c>
    </row>
    <row r="784" spans="1:2" x14ac:dyDescent="0.25">
      <c r="A784" s="1" t="s">
        <v>314</v>
      </c>
      <c r="B784" t="s">
        <v>82</v>
      </c>
    </row>
    <row r="785" spans="1:2" x14ac:dyDescent="0.25">
      <c r="B785" t="s">
        <v>175</v>
      </c>
    </row>
    <row r="786" spans="1:2" x14ac:dyDescent="0.25">
      <c r="A786" s="1">
        <v>9999</v>
      </c>
      <c r="B786" t="s">
        <v>82</v>
      </c>
    </row>
    <row r="787" spans="1:2" x14ac:dyDescent="0.25">
      <c r="B787" t="s">
        <v>175</v>
      </c>
    </row>
    <row r="788" spans="1:2" x14ac:dyDescent="0.25">
      <c r="A788" s="1" t="s">
        <v>314</v>
      </c>
      <c r="B788" t="s">
        <v>82</v>
      </c>
    </row>
    <row r="789" spans="1:2" x14ac:dyDescent="0.25">
      <c r="B789" t="s">
        <v>175</v>
      </c>
    </row>
    <row r="790" spans="1:2" x14ac:dyDescent="0.25">
      <c r="A790" s="1">
        <v>9999</v>
      </c>
      <c r="B790" t="s">
        <v>82</v>
      </c>
    </row>
    <row r="791" spans="1:2" x14ac:dyDescent="0.25">
      <c r="B791" t="s">
        <v>175</v>
      </c>
    </row>
    <row r="792" spans="1:2" x14ac:dyDescent="0.25">
      <c r="A792" s="1" t="s">
        <v>314</v>
      </c>
      <c r="B792" t="s">
        <v>82</v>
      </c>
    </row>
    <row r="793" spans="1:2" x14ac:dyDescent="0.25">
      <c r="B793" t="s">
        <v>175</v>
      </c>
    </row>
    <row r="794" spans="1:2" x14ac:dyDescent="0.25">
      <c r="A794" s="1">
        <v>9999</v>
      </c>
      <c r="B794" t="s">
        <v>82</v>
      </c>
    </row>
    <row r="795" spans="1:2" x14ac:dyDescent="0.25">
      <c r="B795" t="s">
        <v>175</v>
      </c>
    </row>
    <row r="796" spans="1:2" x14ac:dyDescent="0.25">
      <c r="A796" s="1" t="s">
        <v>314</v>
      </c>
      <c r="B796" t="s">
        <v>82</v>
      </c>
    </row>
    <row r="797" spans="1:2" x14ac:dyDescent="0.25">
      <c r="B797" t="s">
        <v>175</v>
      </c>
    </row>
    <row r="798" spans="1:2" x14ac:dyDescent="0.25">
      <c r="A798" s="1">
        <v>9999</v>
      </c>
      <c r="B798" t="s">
        <v>82</v>
      </c>
    </row>
    <row r="799" spans="1:2" x14ac:dyDescent="0.25">
      <c r="B799" t="s">
        <v>175</v>
      </c>
    </row>
    <row r="800" spans="1:2" x14ac:dyDescent="0.25">
      <c r="A800" s="1" t="s">
        <v>314</v>
      </c>
      <c r="B800" t="s">
        <v>82</v>
      </c>
    </row>
    <row r="801" spans="1:2" x14ac:dyDescent="0.25">
      <c r="B801" t="s">
        <v>175</v>
      </c>
    </row>
    <row r="802" spans="1:2" x14ac:dyDescent="0.25">
      <c r="A802" s="1">
        <v>9999</v>
      </c>
      <c r="B802" t="s">
        <v>82</v>
      </c>
    </row>
    <row r="803" spans="1:2" x14ac:dyDescent="0.25">
      <c r="B803" t="s">
        <v>175</v>
      </c>
    </row>
    <row r="804" spans="1:2" x14ac:dyDescent="0.25">
      <c r="A804" s="1" t="s">
        <v>314</v>
      </c>
      <c r="B804" t="s">
        <v>82</v>
      </c>
    </row>
    <row r="805" spans="1:2" x14ac:dyDescent="0.25">
      <c r="B805" t="s">
        <v>175</v>
      </c>
    </row>
    <row r="806" spans="1:2" x14ac:dyDescent="0.25">
      <c r="A806" s="1">
        <v>9999</v>
      </c>
      <c r="B806" t="s">
        <v>82</v>
      </c>
    </row>
    <row r="807" spans="1:2" x14ac:dyDescent="0.25">
      <c r="B807" t="s">
        <v>175</v>
      </c>
    </row>
    <row r="808" spans="1:2" x14ac:dyDescent="0.25">
      <c r="A808" s="1" t="s">
        <v>314</v>
      </c>
      <c r="B808" t="s">
        <v>82</v>
      </c>
    </row>
    <row r="809" spans="1:2" x14ac:dyDescent="0.25">
      <c r="B809" t="s">
        <v>175</v>
      </c>
    </row>
    <row r="810" spans="1:2" x14ac:dyDescent="0.25">
      <c r="A810" s="1">
        <v>9999</v>
      </c>
      <c r="B810" t="s">
        <v>82</v>
      </c>
    </row>
    <row r="811" spans="1:2" x14ac:dyDescent="0.25">
      <c r="B811" t="s">
        <v>175</v>
      </c>
    </row>
    <row r="812" spans="1:2" x14ac:dyDescent="0.25">
      <c r="A812" s="1" t="s">
        <v>314</v>
      </c>
      <c r="B812" t="s">
        <v>82</v>
      </c>
    </row>
    <row r="813" spans="1:2" x14ac:dyDescent="0.25">
      <c r="B813" t="s">
        <v>175</v>
      </c>
    </row>
    <row r="814" spans="1:2" x14ac:dyDescent="0.25">
      <c r="A814" s="1">
        <v>9999</v>
      </c>
      <c r="B814" t="s">
        <v>82</v>
      </c>
    </row>
    <row r="815" spans="1:2" x14ac:dyDescent="0.25">
      <c r="B815" t="s">
        <v>175</v>
      </c>
    </row>
    <row r="816" spans="1:2" x14ac:dyDescent="0.25">
      <c r="A816" s="1" t="s">
        <v>314</v>
      </c>
      <c r="B816" t="s">
        <v>82</v>
      </c>
    </row>
    <row r="817" spans="1:2" x14ac:dyDescent="0.25">
      <c r="B817" t="s">
        <v>175</v>
      </c>
    </row>
    <row r="818" spans="1:2" x14ac:dyDescent="0.25">
      <c r="A818" s="1">
        <v>9999</v>
      </c>
      <c r="B818" t="s">
        <v>82</v>
      </c>
    </row>
    <row r="819" spans="1:2" x14ac:dyDescent="0.25">
      <c r="B819" t="s">
        <v>175</v>
      </c>
    </row>
    <row r="820" spans="1:2" x14ac:dyDescent="0.25">
      <c r="A820" s="1" t="s">
        <v>314</v>
      </c>
      <c r="B820" t="s">
        <v>82</v>
      </c>
    </row>
    <row r="821" spans="1:2" x14ac:dyDescent="0.25">
      <c r="B821" t="s">
        <v>175</v>
      </c>
    </row>
    <row r="822" spans="1:2" x14ac:dyDescent="0.25">
      <c r="A822" s="1">
        <v>9999</v>
      </c>
      <c r="B822" t="s">
        <v>82</v>
      </c>
    </row>
    <row r="823" spans="1:2" x14ac:dyDescent="0.25">
      <c r="B823" t="s">
        <v>175</v>
      </c>
    </row>
    <row r="824" spans="1:2" x14ac:dyDescent="0.25">
      <c r="A824" s="1" t="s">
        <v>314</v>
      </c>
      <c r="B824" t="s">
        <v>82</v>
      </c>
    </row>
    <row r="825" spans="1:2" x14ac:dyDescent="0.25">
      <c r="B825" t="s">
        <v>175</v>
      </c>
    </row>
    <row r="826" spans="1:2" x14ac:dyDescent="0.25">
      <c r="A826" s="1">
        <v>9999</v>
      </c>
      <c r="B826" t="s">
        <v>82</v>
      </c>
    </row>
    <row r="827" spans="1:2" x14ac:dyDescent="0.25">
      <c r="B827" t="s">
        <v>175</v>
      </c>
    </row>
    <row r="828" spans="1:2" x14ac:dyDescent="0.25">
      <c r="A828" s="1" t="s">
        <v>314</v>
      </c>
      <c r="B828" t="s">
        <v>82</v>
      </c>
    </row>
    <row r="829" spans="1:2" x14ac:dyDescent="0.25">
      <c r="B829" t="s">
        <v>175</v>
      </c>
    </row>
    <row r="830" spans="1:2" x14ac:dyDescent="0.25">
      <c r="A830" s="1">
        <v>9999</v>
      </c>
      <c r="B830" t="s">
        <v>82</v>
      </c>
    </row>
    <row r="831" spans="1:2" x14ac:dyDescent="0.25">
      <c r="B831" t="s">
        <v>175</v>
      </c>
    </row>
    <row r="832" spans="1:2" x14ac:dyDescent="0.25">
      <c r="A832" s="1" t="s">
        <v>314</v>
      </c>
      <c r="B832" t="s">
        <v>82</v>
      </c>
    </row>
    <row r="833" spans="1:2" x14ac:dyDescent="0.25">
      <c r="B833" t="s">
        <v>175</v>
      </c>
    </row>
    <row r="834" spans="1:2" x14ac:dyDescent="0.25">
      <c r="A834" s="1">
        <v>9999</v>
      </c>
      <c r="B834" t="s">
        <v>82</v>
      </c>
    </row>
    <row r="835" spans="1:2" x14ac:dyDescent="0.25">
      <c r="B835" t="s">
        <v>175</v>
      </c>
    </row>
    <row r="836" spans="1:2" x14ac:dyDescent="0.25">
      <c r="A836" s="1" t="s">
        <v>314</v>
      </c>
      <c r="B836" t="s">
        <v>82</v>
      </c>
    </row>
    <row r="837" spans="1:2" x14ac:dyDescent="0.25">
      <c r="B837" t="s">
        <v>175</v>
      </c>
    </row>
    <row r="838" spans="1:2" x14ac:dyDescent="0.25">
      <c r="A838" s="1">
        <v>9999</v>
      </c>
      <c r="B838" t="s">
        <v>82</v>
      </c>
    </row>
    <row r="839" spans="1:2" x14ac:dyDescent="0.25">
      <c r="B839" t="s">
        <v>175</v>
      </c>
    </row>
    <row r="840" spans="1:2" x14ac:dyDescent="0.25">
      <c r="A840" s="1" t="s">
        <v>314</v>
      </c>
      <c r="B840" t="s">
        <v>82</v>
      </c>
    </row>
    <row r="841" spans="1:2" x14ac:dyDescent="0.25">
      <c r="B841" t="s">
        <v>175</v>
      </c>
    </row>
    <row r="842" spans="1:2" x14ac:dyDescent="0.25">
      <c r="A842" s="1">
        <v>9999</v>
      </c>
      <c r="B842" t="s">
        <v>82</v>
      </c>
    </row>
    <row r="843" spans="1:2" x14ac:dyDescent="0.25">
      <c r="B843" t="s">
        <v>175</v>
      </c>
    </row>
    <row r="844" spans="1:2" x14ac:dyDescent="0.25">
      <c r="A844" s="1" t="s">
        <v>314</v>
      </c>
      <c r="B844" t="s">
        <v>82</v>
      </c>
    </row>
    <row r="845" spans="1:2" x14ac:dyDescent="0.25">
      <c r="B845" t="s">
        <v>175</v>
      </c>
    </row>
    <row r="846" spans="1:2" x14ac:dyDescent="0.25">
      <c r="A846" s="1">
        <v>9999</v>
      </c>
      <c r="B846" t="s">
        <v>82</v>
      </c>
    </row>
    <row r="847" spans="1:2" x14ac:dyDescent="0.25">
      <c r="B847" t="s">
        <v>175</v>
      </c>
    </row>
    <row r="848" spans="1:2" x14ac:dyDescent="0.25">
      <c r="A848" s="1" t="s">
        <v>314</v>
      </c>
      <c r="B848" t="s">
        <v>82</v>
      </c>
    </row>
    <row r="849" spans="1:2" x14ac:dyDescent="0.25">
      <c r="B849" t="s">
        <v>175</v>
      </c>
    </row>
    <row r="850" spans="1:2" x14ac:dyDescent="0.25">
      <c r="A850" s="1">
        <v>9999</v>
      </c>
      <c r="B850" t="s">
        <v>82</v>
      </c>
    </row>
    <row r="851" spans="1:2" x14ac:dyDescent="0.25">
      <c r="B851" t="s">
        <v>175</v>
      </c>
    </row>
    <row r="852" spans="1:2" x14ac:dyDescent="0.25">
      <c r="A852" s="1" t="s">
        <v>314</v>
      </c>
      <c r="B852" t="s">
        <v>82</v>
      </c>
    </row>
    <row r="853" spans="1:2" x14ac:dyDescent="0.25">
      <c r="B853" t="s">
        <v>175</v>
      </c>
    </row>
    <row r="854" spans="1:2" x14ac:dyDescent="0.25">
      <c r="A854" s="1">
        <v>9999</v>
      </c>
      <c r="B854" t="s">
        <v>82</v>
      </c>
    </row>
    <row r="855" spans="1:2" x14ac:dyDescent="0.25">
      <c r="B855" t="s">
        <v>175</v>
      </c>
    </row>
    <row r="856" spans="1:2" x14ac:dyDescent="0.25">
      <c r="A856" s="1" t="s">
        <v>314</v>
      </c>
      <c r="B856" t="s">
        <v>82</v>
      </c>
    </row>
    <row r="857" spans="1:2" x14ac:dyDescent="0.25">
      <c r="B857" t="s">
        <v>175</v>
      </c>
    </row>
    <row r="858" spans="1:2" x14ac:dyDescent="0.25">
      <c r="A858" s="1">
        <v>9999</v>
      </c>
      <c r="B858" t="s">
        <v>82</v>
      </c>
    </row>
    <row r="859" spans="1:2" x14ac:dyDescent="0.25">
      <c r="B859" t="s">
        <v>175</v>
      </c>
    </row>
    <row r="860" spans="1:2" x14ac:dyDescent="0.25">
      <c r="A860" s="1" t="s">
        <v>314</v>
      </c>
      <c r="B860" t="s">
        <v>82</v>
      </c>
    </row>
    <row r="861" spans="1:2" x14ac:dyDescent="0.25">
      <c r="B861" t="s">
        <v>175</v>
      </c>
    </row>
    <row r="862" spans="1:2" x14ac:dyDescent="0.25">
      <c r="A862" s="1">
        <v>9999</v>
      </c>
      <c r="B862" t="s">
        <v>82</v>
      </c>
    </row>
    <row r="863" spans="1:2" x14ac:dyDescent="0.25">
      <c r="B863" t="s">
        <v>175</v>
      </c>
    </row>
    <row r="864" spans="1:2" x14ac:dyDescent="0.25">
      <c r="A864" s="1" t="s">
        <v>314</v>
      </c>
      <c r="B864" t="s">
        <v>82</v>
      </c>
    </row>
    <row r="865" spans="1:2" x14ac:dyDescent="0.25">
      <c r="B865" t="s">
        <v>175</v>
      </c>
    </row>
    <row r="866" spans="1:2" x14ac:dyDescent="0.25">
      <c r="A866" s="1">
        <v>9999</v>
      </c>
      <c r="B866" t="s">
        <v>82</v>
      </c>
    </row>
    <row r="867" spans="1:2" x14ac:dyDescent="0.25">
      <c r="B867" t="s">
        <v>175</v>
      </c>
    </row>
    <row r="868" spans="1:2" x14ac:dyDescent="0.25">
      <c r="A868" s="1" t="s">
        <v>314</v>
      </c>
      <c r="B868" t="s">
        <v>82</v>
      </c>
    </row>
    <row r="869" spans="1:2" x14ac:dyDescent="0.25">
      <c r="B869" t="s">
        <v>175</v>
      </c>
    </row>
    <row r="870" spans="1:2" x14ac:dyDescent="0.25">
      <c r="A870" s="1">
        <v>9999</v>
      </c>
      <c r="B870" t="s">
        <v>82</v>
      </c>
    </row>
    <row r="871" spans="1:2" x14ac:dyDescent="0.25">
      <c r="B871" t="s">
        <v>175</v>
      </c>
    </row>
    <row r="872" spans="1:2" x14ac:dyDescent="0.25">
      <c r="A872" s="1" t="s">
        <v>314</v>
      </c>
      <c r="B872" t="s">
        <v>82</v>
      </c>
    </row>
    <row r="873" spans="1:2" x14ac:dyDescent="0.25">
      <c r="B873" t="s">
        <v>175</v>
      </c>
    </row>
    <row r="874" spans="1:2" x14ac:dyDescent="0.25">
      <c r="A874" s="1">
        <v>9999</v>
      </c>
      <c r="B874" t="s">
        <v>82</v>
      </c>
    </row>
    <row r="875" spans="1:2" x14ac:dyDescent="0.25">
      <c r="B875" t="s">
        <v>175</v>
      </c>
    </row>
    <row r="876" spans="1:2" x14ac:dyDescent="0.25">
      <c r="A876" s="1" t="s">
        <v>314</v>
      </c>
      <c r="B876" t="s">
        <v>82</v>
      </c>
    </row>
    <row r="877" spans="1:2" x14ac:dyDescent="0.25">
      <c r="B877" t="s">
        <v>175</v>
      </c>
    </row>
    <row r="878" spans="1:2" x14ac:dyDescent="0.25">
      <c r="A878" s="1">
        <v>9999</v>
      </c>
      <c r="B878" t="s">
        <v>82</v>
      </c>
    </row>
    <row r="879" spans="1:2" x14ac:dyDescent="0.25">
      <c r="B879" t="s">
        <v>175</v>
      </c>
    </row>
    <row r="880" spans="1:2" x14ac:dyDescent="0.25">
      <c r="A880" s="1" t="s">
        <v>314</v>
      </c>
      <c r="B880" t="s">
        <v>82</v>
      </c>
    </row>
    <row r="881" spans="1:2" x14ac:dyDescent="0.25">
      <c r="B881" t="s">
        <v>175</v>
      </c>
    </row>
    <row r="882" spans="1:2" x14ac:dyDescent="0.25">
      <c r="A882" s="1">
        <v>9999</v>
      </c>
      <c r="B882" t="s">
        <v>82</v>
      </c>
    </row>
    <row r="883" spans="1:2" x14ac:dyDescent="0.25">
      <c r="B883" t="s">
        <v>175</v>
      </c>
    </row>
    <row r="884" spans="1:2" x14ac:dyDescent="0.25">
      <c r="A884" s="1" t="s">
        <v>314</v>
      </c>
      <c r="B884" t="s">
        <v>82</v>
      </c>
    </row>
    <row r="885" spans="1:2" x14ac:dyDescent="0.25">
      <c r="B885" t="s">
        <v>175</v>
      </c>
    </row>
    <row r="886" spans="1:2" x14ac:dyDescent="0.25">
      <c r="A886" s="1">
        <v>9999</v>
      </c>
      <c r="B886" t="s">
        <v>82</v>
      </c>
    </row>
    <row r="887" spans="1:2" x14ac:dyDescent="0.25">
      <c r="B887" t="s">
        <v>175</v>
      </c>
    </row>
    <row r="888" spans="1:2" x14ac:dyDescent="0.25">
      <c r="A888" s="1" t="s">
        <v>314</v>
      </c>
      <c r="B888" t="s">
        <v>82</v>
      </c>
    </row>
    <row r="889" spans="1:2" x14ac:dyDescent="0.25">
      <c r="B889" t="s">
        <v>175</v>
      </c>
    </row>
    <row r="890" spans="1:2" x14ac:dyDescent="0.25">
      <c r="A890" s="1">
        <v>9999</v>
      </c>
      <c r="B890" t="s">
        <v>82</v>
      </c>
    </row>
    <row r="891" spans="1:2" x14ac:dyDescent="0.25">
      <c r="B891" t="s">
        <v>175</v>
      </c>
    </row>
    <row r="892" spans="1:2" x14ac:dyDescent="0.25">
      <c r="A892" s="1" t="s">
        <v>314</v>
      </c>
      <c r="B892" t="s">
        <v>82</v>
      </c>
    </row>
    <row r="893" spans="1:2" x14ac:dyDescent="0.25">
      <c r="B893" t="s">
        <v>175</v>
      </c>
    </row>
    <row r="894" spans="1:2" x14ac:dyDescent="0.25">
      <c r="A894" s="1">
        <v>9999</v>
      </c>
      <c r="B894" t="s">
        <v>82</v>
      </c>
    </row>
    <row r="895" spans="1:2" x14ac:dyDescent="0.25">
      <c r="B895" t="s">
        <v>175</v>
      </c>
    </row>
    <row r="896" spans="1:2" x14ac:dyDescent="0.25">
      <c r="A896" s="1" t="s">
        <v>314</v>
      </c>
      <c r="B896" t="s">
        <v>82</v>
      </c>
    </row>
    <row r="897" spans="1:2" x14ac:dyDescent="0.25">
      <c r="B897" t="s">
        <v>175</v>
      </c>
    </row>
    <row r="898" spans="1:2" x14ac:dyDescent="0.25">
      <c r="A898" s="1">
        <v>9999</v>
      </c>
      <c r="B898" t="s">
        <v>82</v>
      </c>
    </row>
    <row r="899" spans="1:2" x14ac:dyDescent="0.25">
      <c r="B899" t="s">
        <v>175</v>
      </c>
    </row>
    <row r="900" spans="1:2" x14ac:dyDescent="0.25">
      <c r="A900" s="1" t="s">
        <v>314</v>
      </c>
      <c r="B900" t="s">
        <v>82</v>
      </c>
    </row>
    <row r="901" spans="1:2" x14ac:dyDescent="0.25">
      <c r="B901" t="s">
        <v>175</v>
      </c>
    </row>
    <row r="902" spans="1:2" x14ac:dyDescent="0.25">
      <c r="A902" s="1">
        <v>9999</v>
      </c>
      <c r="B902" t="s">
        <v>82</v>
      </c>
    </row>
    <row r="903" spans="1:2" x14ac:dyDescent="0.25">
      <c r="B903" t="s">
        <v>175</v>
      </c>
    </row>
    <row r="904" spans="1:2" x14ac:dyDescent="0.25">
      <c r="A904" s="1" t="s">
        <v>314</v>
      </c>
      <c r="B904" t="s">
        <v>82</v>
      </c>
    </row>
    <row r="905" spans="1:2" x14ac:dyDescent="0.25">
      <c r="B905" t="s">
        <v>175</v>
      </c>
    </row>
    <row r="906" spans="1:2" x14ac:dyDescent="0.25">
      <c r="A906" s="1">
        <v>9999</v>
      </c>
      <c r="B906" t="s">
        <v>82</v>
      </c>
    </row>
    <row r="907" spans="1:2" x14ac:dyDescent="0.25">
      <c r="B907" t="s">
        <v>175</v>
      </c>
    </row>
    <row r="908" spans="1:2" x14ac:dyDescent="0.25">
      <c r="A908" s="1" t="s">
        <v>314</v>
      </c>
      <c r="B908" t="s">
        <v>82</v>
      </c>
    </row>
    <row r="909" spans="1:2" x14ac:dyDescent="0.25">
      <c r="B909" t="s">
        <v>175</v>
      </c>
    </row>
    <row r="910" spans="1:2" x14ac:dyDescent="0.25">
      <c r="A910" s="1">
        <v>9999</v>
      </c>
      <c r="B910" t="s">
        <v>82</v>
      </c>
    </row>
    <row r="911" spans="1:2" x14ac:dyDescent="0.25">
      <c r="B911" t="s">
        <v>175</v>
      </c>
    </row>
    <row r="912" spans="1:2" x14ac:dyDescent="0.25">
      <c r="A912" s="1" t="s">
        <v>314</v>
      </c>
      <c r="B912" t="s">
        <v>82</v>
      </c>
    </row>
    <row r="913" spans="1:2" x14ac:dyDescent="0.25">
      <c r="B913" t="s">
        <v>175</v>
      </c>
    </row>
    <row r="914" spans="1:2" x14ac:dyDescent="0.25">
      <c r="A914" s="1">
        <v>9999</v>
      </c>
      <c r="B914" t="s">
        <v>82</v>
      </c>
    </row>
    <row r="915" spans="1:2" x14ac:dyDescent="0.25">
      <c r="B915" t="s">
        <v>175</v>
      </c>
    </row>
    <row r="916" spans="1:2" x14ac:dyDescent="0.25">
      <c r="A916" s="1" t="s">
        <v>314</v>
      </c>
      <c r="B916" t="s">
        <v>82</v>
      </c>
    </row>
    <row r="917" spans="1:2" x14ac:dyDescent="0.25">
      <c r="B917" t="s">
        <v>175</v>
      </c>
    </row>
    <row r="918" spans="1:2" x14ac:dyDescent="0.25">
      <c r="A918" s="1">
        <v>9999</v>
      </c>
      <c r="B918" t="s">
        <v>82</v>
      </c>
    </row>
    <row r="919" spans="1:2" x14ac:dyDescent="0.25">
      <c r="B919" t="s">
        <v>175</v>
      </c>
    </row>
    <row r="920" spans="1:2" x14ac:dyDescent="0.25">
      <c r="A920" s="1" t="s">
        <v>314</v>
      </c>
      <c r="B920" t="s">
        <v>82</v>
      </c>
    </row>
    <row r="921" spans="1:2" x14ac:dyDescent="0.25">
      <c r="B921" t="s">
        <v>175</v>
      </c>
    </row>
    <row r="922" spans="1:2" x14ac:dyDescent="0.25">
      <c r="A922" s="1">
        <v>9999</v>
      </c>
      <c r="B922" t="s">
        <v>82</v>
      </c>
    </row>
    <row r="923" spans="1:2" x14ac:dyDescent="0.25">
      <c r="B923" t="s">
        <v>175</v>
      </c>
    </row>
    <row r="924" spans="1:2" x14ac:dyDescent="0.25">
      <c r="A924" s="1" t="s">
        <v>314</v>
      </c>
      <c r="B924" t="s">
        <v>82</v>
      </c>
    </row>
    <row r="925" spans="1:2" x14ac:dyDescent="0.25">
      <c r="B925" t="s">
        <v>175</v>
      </c>
    </row>
    <row r="926" spans="1:2" x14ac:dyDescent="0.25">
      <c r="A926" s="1">
        <v>9999</v>
      </c>
      <c r="B926" t="s">
        <v>82</v>
      </c>
    </row>
    <row r="927" spans="1:2" x14ac:dyDescent="0.25">
      <c r="B927" t="s">
        <v>175</v>
      </c>
    </row>
    <row r="928" spans="1:2" x14ac:dyDescent="0.25">
      <c r="A928" s="1" t="s">
        <v>314</v>
      </c>
      <c r="B928" t="s">
        <v>82</v>
      </c>
    </row>
    <row r="929" spans="1:2" x14ac:dyDescent="0.25">
      <c r="B929" t="s">
        <v>175</v>
      </c>
    </row>
    <row r="930" spans="1:2" x14ac:dyDescent="0.25">
      <c r="A930" s="1">
        <v>9999</v>
      </c>
      <c r="B930" t="s">
        <v>82</v>
      </c>
    </row>
    <row r="931" spans="1:2" x14ac:dyDescent="0.25">
      <c r="B931" t="s">
        <v>175</v>
      </c>
    </row>
    <row r="932" spans="1:2" x14ac:dyDescent="0.25">
      <c r="A932" s="1" t="s">
        <v>314</v>
      </c>
      <c r="B932" t="s">
        <v>82</v>
      </c>
    </row>
    <row r="933" spans="1:2" x14ac:dyDescent="0.25">
      <c r="B933" t="s">
        <v>175</v>
      </c>
    </row>
    <row r="934" spans="1:2" x14ac:dyDescent="0.25">
      <c r="A934" s="1">
        <v>9999</v>
      </c>
      <c r="B934" t="s">
        <v>82</v>
      </c>
    </row>
    <row r="935" spans="1:2" x14ac:dyDescent="0.25">
      <c r="B935" t="s">
        <v>175</v>
      </c>
    </row>
    <row r="936" spans="1:2" x14ac:dyDescent="0.25">
      <c r="A936" s="1" t="s">
        <v>314</v>
      </c>
      <c r="B936" t="s">
        <v>82</v>
      </c>
    </row>
    <row r="937" spans="1:2" x14ac:dyDescent="0.25">
      <c r="B937" t="s">
        <v>175</v>
      </c>
    </row>
    <row r="938" spans="1:2" x14ac:dyDescent="0.25">
      <c r="A938" s="1">
        <v>9999</v>
      </c>
      <c r="B938" t="s">
        <v>82</v>
      </c>
    </row>
    <row r="939" spans="1:2" x14ac:dyDescent="0.25">
      <c r="B939" t="s">
        <v>175</v>
      </c>
    </row>
    <row r="940" spans="1:2" x14ac:dyDescent="0.25">
      <c r="A940" s="1" t="s">
        <v>314</v>
      </c>
      <c r="B940" t="s">
        <v>82</v>
      </c>
    </row>
    <row r="941" spans="1:2" x14ac:dyDescent="0.25">
      <c r="B941" t="s">
        <v>175</v>
      </c>
    </row>
    <row r="942" spans="1:2" x14ac:dyDescent="0.25">
      <c r="A942" s="1">
        <v>9999</v>
      </c>
      <c r="B942" t="s">
        <v>82</v>
      </c>
    </row>
    <row r="943" spans="1:2" x14ac:dyDescent="0.25">
      <c r="B943" t="s">
        <v>175</v>
      </c>
    </row>
    <row r="944" spans="1:2" x14ac:dyDescent="0.25">
      <c r="A944" s="1" t="s">
        <v>314</v>
      </c>
      <c r="B944" t="s">
        <v>82</v>
      </c>
    </row>
    <row r="945" spans="1:2" x14ac:dyDescent="0.25">
      <c r="B945" t="s">
        <v>175</v>
      </c>
    </row>
    <row r="946" spans="1:2" x14ac:dyDescent="0.25">
      <c r="A946" s="1">
        <v>9999</v>
      </c>
      <c r="B946" t="s">
        <v>82</v>
      </c>
    </row>
    <row r="947" spans="1:2" x14ac:dyDescent="0.25">
      <c r="B947" t="s">
        <v>175</v>
      </c>
    </row>
    <row r="948" spans="1:2" x14ac:dyDescent="0.25">
      <c r="A948" s="1" t="s">
        <v>314</v>
      </c>
      <c r="B948" t="s">
        <v>82</v>
      </c>
    </row>
    <row r="949" spans="1:2" x14ac:dyDescent="0.25">
      <c r="B949" t="s">
        <v>175</v>
      </c>
    </row>
    <row r="950" spans="1:2" x14ac:dyDescent="0.25">
      <c r="A950" s="1">
        <v>9999</v>
      </c>
      <c r="B950" t="s">
        <v>82</v>
      </c>
    </row>
    <row r="951" spans="1:2" x14ac:dyDescent="0.25">
      <c r="B951" t="s">
        <v>175</v>
      </c>
    </row>
    <row r="952" spans="1:2" x14ac:dyDescent="0.25">
      <c r="A952" s="1" t="s">
        <v>314</v>
      </c>
      <c r="B952" t="s">
        <v>82</v>
      </c>
    </row>
    <row r="953" spans="1:2" x14ac:dyDescent="0.25">
      <c r="B953" t="s">
        <v>175</v>
      </c>
    </row>
    <row r="954" spans="1:2" x14ac:dyDescent="0.25">
      <c r="A954" s="1">
        <v>9999</v>
      </c>
      <c r="B954" t="s">
        <v>82</v>
      </c>
    </row>
    <row r="955" spans="1:2" x14ac:dyDescent="0.25">
      <c r="B955" t="s">
        <v>175</v>
      </c>
    </row>
    <row r="956" spans="1:2" x14ac:dyDescent="0.25">
      <c r="A956" s="1" t="s">
        <v>314</v>
      </c>
      <c r="B956" t="s">
        <v>82</v>
      </c>
    </row>
    <row r="957" spans="1:2" x14ac:dyDescent="0.25">
      <c r="B957" t="s">
        <v>175</v>
      </c>
    </row>
    <row r="958" spans="1:2" x14ac:dyDescent="0.25">
      <c r="A958" s="1">
        <v>9999</v>
      </c>
      <c r="B958" t="s">
        <v>82</v>
      </c>
    </row>
    <row r="959" spans="1:2" x14ac:dyDescent="0.25">
      <c r="B959" t="s">
        <v>175</v>
      </c>
    </row>
    <row r="960" spans="1:2" x14ac:dyDescent="0.25">
      <c r="A960" s="1" t="s">
        <v>314</v>
      </c>
      <c r="B960" t="s">
        <v>82</v>
      </c>
    </row>
    <row r="961" spans="1:2" x14ac:dyDescent="0.25">
      <c r="B961" t="s">
        <v>175</v>
      </c>
    </row>
    <row r="962" spans="1:2" x14ac:dyDescent="0.25">
      <c r="A962" s="1">
        <v>9999</v>
      </c>
      <c r="B962" t="s">
        <v>82</v>
      </c>
    </row>
    <row r="963" spans="1:2" x14ac:dyDescent="0.25">
      <c r="B963" t="s">
        <v>175</v>
      </c>
    </row>
    <row r="964" spans="1:2" x14ac:dyDescent="0.25">
      <c r="A964" s="1" t="s">
        <v>314</v>
      </c>
      <c r="B964" t="s">
        <v>82</v>
      </c>
    </row>
    <row r="965" spans="1:2" x14ac:dyDescent="0.25">
      <c r="B965" t="s">
        <v>175</v>
      </c>
    </row>
    <row r="966" spans="1:2" x14ac:dyDescent="0.25">
      <c r="A966" s="1">
        <v>9999</v>
      </c>
      <c r="B966" t="s">
        <v>82</v>
      </c>
    </row>
    <row r="967" spans="1:2" x14ac:dyDescent="0.25">
      <c r="B967" t="s">
        <v>175</v>
      </c>
    </row>
    <row r="968" spans="1:2" x14ac:dyDescent="0.25">
      <c r="A968" s="1" t="s">
        <v>314</v>
      </c>
      <c r="B968" t="s">
        <v>82</v>
      </c>
    </row>
    <row r="969" spans="1:2" x14ac:dyDescent="0.25">
      <c r="B969" t="s">
        <v>175</v>
      </c>
    </row>
    <row r="970" spans="1:2" x14ac:dyDescent="0.25">
      <c r="A970" s="1">
        <v>9999</v>
      </c>
      <c r="B970" t="s">
        <v>82</v>
      </c>
    </row>
    <row r="971" spans="1:2" x14ac:dyDescent="0.25">
      <c r="B971" t="s">
        <v>175</v>
      </c>
    </row>
    <row r="972" spans="1:2" x14ac:dyDescent="0.25">
      <c r="A972" s="1" t="s">
        <v>314</v>
      </c>
      <c r="B972" t="s">
        <v>82</v>
      </c>
    </row>
    <row r="973" spans="1:2" x14ac:dyDescent="0.25">
      <c r="B973" t="s">
        <v>175</v>
      </c>
    </row>
    <row r="974" spans="1:2" x14ac:dyDescent="0.25">
      <c r="A974" s="1">
        <v>9999</v>
      </c>
      <c r="B974" t="s">
        <v>82</v>
      </c>
    </row>
    <row r="975" spans="1:2" x14ac:dyDescent="0.25">
      <c r="B975" t="s">
        <v>175</v>
      </c>
    </row>
    <row r="976" spans="1:2" x14ac:dyDescent="0.25">
      <c r="A976" s="1" t="s">
        <v>314</v>
      </c>
      <c r="B976" t="s">
        <v>82</v>
      </c>
    </row>
    <row r="977" spans="1:2" x14ac:dyDescent="0.25">
      <c r="B977" t="s">
        <v>175</v>
      </c>
    </row>
    <row r="978" spans="1:2" x14ac:dyDescent="0.25">
      <c r="A978" s="1">
        <v>9999</v>
      </c>
      <c r="B978" t="s">
        <v>82</v>
      </c>
    </row>
    <row r="979" spans="1:2" x14ac:dyDescent="0.25">
      <c r="B979" t="s">
        <v>175</v>
      </c>
    </row>
    <row r="980" spans="1:2" x14ac:dyDescent="0.25">
      <c r="A980" s="1" t="s">
        <v>314</v>
      </c>
      <c r="B980" t="s">
        <v>82</v>
      </c>
    </row>
    <row r="981" spans="1:2" x14ac:dyDescent="0.25">
      <c r="B981" t="s">
        <v>175</v>
      </c>
    </row>
    <row r="982" spans="1:2" x14ac:dyDescent="0.25">
      <c r="A982" s="1">
        <v>9999</v>
      </c>
      <c r="B982" t="s">
        <v>82</v>
      </c>
    </row>
    <row r="983" spans="1:2" x14ac:dyDescent="0.25">
      <c r="B983" t="s">
        <v>175</v>
      </c>
    </row>
    <row r="984" spans="1:2" x14ac:dyDescent="0.25">
      <c r="A984" s="1" t="s">
        <v>314</v>
      </c>
      <c r="B984" t="s">
        <v>82</v>
      </c>
    </row>
    <row r="985" spans="1:2" x14ac:dyDescent="0.25">
      <c r="B985" t="s">
        <v>175</v>
      </c>
    </row>
    <row r="986" spans="1:2" x14ac:dyDescent="0.25">
      <c r="A986" s="1">
        <v>9999</v>
      </c>
      <c r="B986" t="s">
        <v>82</v>
      </c>
    </row>
    <row r="987" spans="1:2" x14ac:dyDescent="0.25">
      <c r="B987" t="s">
        <v>175</v>
      </c>
    </row>
    <row r="988" spans="1:2" x14ac:dyDescent="0.25">
      <c r="A988" s="1" t="s">
        <v>314</v>
      </c>
      <c r="B988" t="s">
        <v>82</v>
      </c>
    </row>
    <row r="989" spans="1:2" x14ac:dyDescent="0.25">
      <c r="B989" t="s">
        <v>175</v>
      </c>
    </row>
    <row r="990" spans="1:2" x14ac:dyDescent="0.25">
      <c r="A990" s="1">
        <v>9999</v>
      </c>
      <c r="B990" t="s">
        <v>82</v>
      </c>
    </row>
    <row r="991" spans="1:2" x14ac:dyDescent="0.25">
      <c r="B991" t="s">
        <v>175</v>
      </c>
    </row>
    <row r="992" spans="1:2" x14ac:dyDescent="0.25">
      <c r="A992" s="1" t="s">
        <v>314</v>
      </c>
      <c r="B992" t="s">
        <v>82</v>
      </c>
    </row>
    <row r="993" spans="1:2" x14ac:dyDescent="0.25">
      <c r="B993" t="s">
        <v>175</v>
      </c>
    </row>
    <row r="994" spans="1:2" x14ac:dyDescent="0.25">
      <c r="A994" s="1">
        <v>9999</v>
      </c>
      <c r="B994" t="s">
        <v>82</v>
      </c>
    </row>
    <row r="995" spans="1:2" x14ac:dyDescent="0.25">
      <c r="B995" t="s">
        <v>175</v>
      </c>
    </row>
    <row r="996" spans="1:2" x14ac:dyDescent="0.25">
      <c r="A996" s="1" t="s">
        <v>314</v>
      </c>
      <c r="B996" t="s">
        <v>82</v>
      </c>
    </row>
    <row r="997" spans="1:2" x14ac:dyDescent="0.25">
      <c r="B997" t="s">
        <v>175</v>
      </c>
    </row>
    <row r="998" spans="1:2" x14ac:dyDescent="0.25">
      <c r="A998" s="1">
        <v>9999</v>
      </c>
      <c r="B998" t="s">
        <v>82</v>
      </c>
    </row>
    <row r="999" spans="1:2" x14ac:dyDescent="0.25">
      <c r="B999" t="s">
        <v>175</v>
      </c>
    </row>
    <row r="1000" spans="1:2" x14ac:dyDescent="0.25">
      <c r="A1000" s="1" t="s">
        <v>314</v>
      </c>
      <c r="B1000" t="s">
        <v>82</v>
      </c>
    </row>
    <row r="1001" spans="1:2" x14ac:dyDescent="0.25">
      <c r="B1001" t="s">
        <v>175</v>
      </c>
    </row>
    <row r="1002" spans="1:2" x14ac:dyDescent="0.25">
      <c r="A1002" s="1">
        <v>9999</v>
      </c>
      <c r="B1002" t="s">
        <v>82</v>
      </c>
    </row>
    <row r="1003" spans="1:2" x14ac:dyDescent="0.25">
      <c r="B1003" t="s">
        <v>175</v>
      </c>
    </row>
    <row r="1004" spans="1:2" x14ac:dyDescent="0.25">
      <c r="A1004" s="1" t="s">
        <v>314</v>
      </c>
      <c r="B1004" t="s">
        <v>82</v>
      </c>
    </row>
    <row r="1005" spans="1:2" x14ac:dyDescent="0.25">
      <c r="B1005" t="s">
        <v>175</v>
      </c>
    </row>
    <row r="1006" spans="1:2" x14ac:dyDescent="0.25">
      <c r="A1006" s="1">
        <v>9999</v>
      </c>
      <c r="B1006" t="s">
        <v>82</v>
      </c>
    </row>
    <row r="1007" spans="1:2" x14ac:dyDescent="0.25">
      <c r="B1007" t="s">
        <v>175</v>
      </c>
    </row>
    <row r="1008" spans="1:2" x14ac:dyDescent="0.25">
      <c r="A1008" s="1" t="s">
        <v>314</v>
      </c>
      <c r="B1008" t="s">
        <v>82</v>
      </c>
    </row>
    <row r="1009" spans="1:2" x14ac:dyDescent="0.25">
      <c r="B1009" t="s">
        <v>175</v>
      </c>
    </row>
    <row r="1010" spans="1:2" x14ac:dyDescent="0.25">
      <c r="A1010" s="1">
        <v>9999</v>
      </c>
      <c r="B1010" t="s">
        <v>82</v>
      </c>
    </row>
    <row r="1011" spans="1:2" x14ac:dyDescent="0.25">
      <c r="B1011" t="s">
        <v>175</v>
      </c>
    </row>
    <row r="1012" spans="1:2" x14ac:dyDescent="0.25">
      <c r="A1012" s="1" t="s">
        <v>314</v>
      </c>
      <c r="B1012" t="s">
        <v>82</v>
      </c>
    </row>
    <row r="1013" spans="1:2" x14ac:dyDescent="0.25">
      <c r="B1013" t="s">
        <v>175</v>
      </c>
    </row>
    <row r="1014" spans="1:2" x14ac:dyDescent="0.25">
      <c r="A1014" s="1">
        <v>9999</v>
      </c>
      <c r="B1014" t="s">
        <v>82</v>
      </c>
    </row>
    <row r="1015" spans="1:2" x14ac:dyDescent="0.25">
      <c r="B1015" t="s">
        <v>175</v>
      </c>
    </row>
    <row r="1016" spans="1:2" x14ac:dyDescent="0.25">
      <c r="A1016" s="1" t="s">
        <v>314</v>
      </c>
      <c r="B1016" t="s">
        <v>82</v>
      </c>
    </row>
    <row r="1017" spans="1:2" x14ac:dyDescent="0.25">
      <c r="B1017" t="s">
        <v>175</v>
      </c>
    </row>
    <row r="1018" spans="1:2" x14ac:dyDescent="0.25">
      <c r="A1018" s="1">
        <v>9999</v>
      </c>
      <c r="B1018" t="s">
        <v>82</v>
      </c>
    </row>
    <row r="1019" spans="1:2" x14ac:dyDescent="0.25">
      <c r="B1019" t="s">
        <v>175</v>
      </c>
    </row>
    <row r="1020" spans="1:2" x14ac:dyDescent="0.25">
      <c r="A1020" s="1" t="s">
        <v>314</v>
      </c>
      <c r="B1020" t="s">
        <v>82</v>
      </c>
    </row>
    <row r="1021" spans="1:2" x14ac:dyDescent="0.25">
      <c r="B1021" t="s">
        <v>175</v>
      </c>
    </row>
    <row r="1022" spans="1:2" x14ac:dyDescent="0.25">
      <c r="A1022" s="1">
        <v>9999</v>
      </c>
      <c r="B1022" t="s">
        <v>82</v>
      </c>
    </row>
    <row r="1023" spans="1:2" x14ac:dyDescent="0.25">
      <c r="B1023" t="s">
        <v>175</v>
      </c>
    </row>
    <row r="1024" spans="1:2" x14ac:dyDescent="0.25">
      <c r="A1024" s="1" t="s">
        <v>314</v>
      </c>
      <c r="B1024" t="s">
        <v>82</v>
      </c>
    </row>
    <row r="1025" spans="1:2" x14ac:dyDescent="0.25">
      <c r="B1025" t="s">
        <v>175</v>
      </c>
    </row>
    <row r="1026" spans="1:2" x14ac:dyDescent="0.25">
      <c r="A1026" s="1">
        <v>9999</v>
      </c>
      <c r="B1026" t="s">
        <v>82</v>
      </c>
    </row>
    <row r="1027" spans="1:2" x14ac:dyDescent="0.25">
      <c r="B1027" t="s">
        <v>175</v>
      </c>
    </row>
    <row r="1028" spans="1:2" x14ac:dyDescent="0.25">
      <c r="A1028" s="1" t="s">
        <v>314</v>
      </c>
      <c r="B1028" t="s">
        <v>82</v>
      </c>
    </row>
    <row r="1029" spans="1:2" x14ac:dyDescent="0.25">
      <c r="B1029" t="s">
        <v>175</v>
      </c>
    </row>
    <row r="1030" spans="1:2" x14ac:dyDescent="0.25">
      <c r="A1030" s="1">
        <v>9999</v>
      </c>
      <c r="B1030" t="s">
        <v>82</v>
      </c>
    </row>
    <row r="1031" spans="1:2" x14ac:dyDescent="0.25">
      <c r="B1031" t="s">
        <v>175</v>
      </c>
    </row>
    <row r="1032" spans="1:2" x14ac:dyDescent="0.25">
      <c r="A1032" s="1" t="s">
        <v>314</v>
      </c>
      <c r="B1032" t="s">
        <v>82</v>
      </c>
    </row>
    <row r="1033" spans="1:2" x14ac:dyDescent="0.25">
      <c r="B1033" t="s">
        <v>175</v>
      </c>
    </row>
    <row r="1034" spans="1:2" x14ac:dyDescent="0.25">
      <c r="A1034" s="1">
        <v>9999</v>
      </c>
      <c r="B1034" t="s">
        <v>82</v>
      </c>
    </row>
    <row r="1035" spans="1:2" x14ac:dyDescent="0.25">
      <c r="B1035" t="s">
        <v>175</v>
      </c>
    </row>
    <row r="1036" spans="1:2" x14ac:dyDescent="0.25">
      <c r="A1036" s="1" t="s">
        <v>314</v>
      </c>
      <c r="B1036" t="s">
        <v>82</v>
      </c>
    </row>
    <row r="1037" spans="1:2" x14ac:dyDescent="0.25">
      <c r="B1037" t="s">
        <v>175</v>
      </c>
    </row>
    <row r="1038" spans="1:2" x14ac:dyDescent="0.25">
      <c r="A1038" s="1">
        <v>9999</v>
      </c>
      <c r="B1038" t="s">
        <v>82</v>
      </c>
    </row>
    <row r="1039" spans="1:2" x14ac:dyDescent="0.25">
      <c r="B1039" t="s">
        <v>175</v>
      </c>
    </row>
    <row r="1040" spans="1:2" x14ac:dyDescent="0.25">
      <c r="A1040" s="1" t="s">
        <v>314</v>
      </c>
      <c r="B1040" t="s">
        <v>82</v>
      </c>
    </row>
    <row r="1041" spans="1:2" x14ac:dyDescent="0.25">
      <c r="B1041" t="s">
        <v>175</v>
      </c>
    </row>
    <row r="1042" spans="1:2" x14ac:dyDescent="0.25">
      <c r="A1042" s="1">
        <v>9999</v>
      </c>
      <c r="B1042" t="s">
        <v>82</v>
      </c>
    </row>
    <row r="1043" spans="1:2" x14ac:dyDescent="0.25">
      <c r="B1043" t="s">
        <v>175</v>
      </c>
    </row>
    <row r="1044" spans="1:2" x14ac:dyDescent="0.25">
      <c r="A1044" s="1" t="s">
        <v>314</v>
      </c>
      <c r="B1044" t="s">
        <v>82</v>
      </c>
    </row>
    <row r="1045" spans="1:2" x14ac:dyDescent="0.25">
      <c r="B1045" t="s">
        <v>175</v>
      </c>
    </row>
    <row r="1046" spans="1:2" x14ac:dyDescent="0.25">
      <c r="A1046" s="1">
        <v>9999</v>
      </c>
      <c r="B1046" t="s">
        <v>82</v>
      </c>
    </row>
    <row r="1047" spans="1:2" x14ac:dyDescent="0.25">
      <c r="B1047" t="s">
        <v>175</v>
      </c>
    </row>
    <row r="1048" spans="1:2" x14ac:dyDescent="0.25">
      <c r="A1048" s="1" t="s">
        <v>314</v>
      </c>
      <c r="B1048" t="s">
        <v>82</v>
      </c>
    </row>
    <row r="1049" spans="1:2" x14ac:dyDescent="0.25">
      <c r="B1049" t="s">
        <v>175</v>
      </c>
    </row>
    <row r="1050" spans="1:2" x14ac:dyDescent="0.25">
      <c r="A1050" s="1">
        <v>9999</v>
      </c>
      <c r="B1050" t="s">
        <v>82</v>
      </c>
    </row>
    <row r="1051" spans="1:2" x14ac:dyDescent="0.25">
      <c r="B1051" t="s">
        <v>175</v>
      </c>
    </row>
    <row r="1052" spans="1:2" x14ac:dyDescent="0.25">
      <c r="A1052" s="1" t="s">
        <v>314</v>
      </c>
      <c r="B1052" t="s">
        <v>82</v>
      </c>
    </row>
    <row r="1053" spans="1:2" x14ac:dyDescent="0.25">
      <c r="B1053" t="s">
        <v>175</v>
      </c>
    </row>
    <row r="1054" spans="1:2" x14ac:dyDescent="0.25">
      <c r="A1054" s="1">
        <v>9999</v>
      </c>
      <c r="B1054" t="s">
        <v>82</v>
      </c>
    </row>
    <row r="1055" spans="1:2" x14ac:dyDescent="0.25">
      <c r="B1055" t="s">
        <v>175</v>
      </c>
    </row>
    <row r="1056" spans="1:2" x14ac:dyDescent="0.25">
      <c r="A1056" s="1" t="s">
        <v>314</v>
      </c>
      <c r="B1056" t="s">
        <v>82</v>
      </c>
    </row>
    <row r="1057" spans="1:2" x14ac:dyDescent="0.25">
      <c r="B1057" t="s">
        <v>175</v>
      </c>
    </row>
    <row r="1058" spans="1:2" x14ac:dyDescent="0.25">
      <c r="A1058" s="1">
        <v>9999</v>
      </c>
      <c r="B1058" t="s">
        <v>82</v>
      </c>
    </row>
    <row r="1059" spans="1:2" x14ac:dyDescent="0.25">
      <c r="B1059" t="s">
        <v>175</v>
      </c>
    </row>
    <row r="1060" spans="1:2" x14ac:dyDescent="0.25">
      <c r="A1060" s="1" t="s">
        <v>314</v>
      </c>
      <c r="B1060" t="s">
        <v>82</v>
      </c>
    </row>
    <row r="1061" spans="1:2" x14ac:dyDescent="0.25">
      <c r="B1061" t="s">
        <v>175</v>
      </c>
    </row>
    <row r="1062" spans="1:2" x14ac:dyDescent="0.25">
      <c r="A1062" s="1">
        <v>9999</v>
      </c>
      <c r="B1062" t="s">
        <v>82</v>
      </c>
    </row>
    <row r="1063" spans="1:2" x14ac:dyDescent="0.25">
      <c r="B1063" t="s">
        <v>175</v>
      </c>
    </row>
    <row r="1064" spans="1:2" x14ac:dyDescent="0.25">
      <c r="A1064" s="1" t="s">
        <v>314</v>
      </c>
      <c r="B1064" t="s">
        <v>82</v>
      </c>
    </row>
    <row r="1065" spans="1:2" x14ac:dyDescent="0.25">
      <c r="B1065" t="s">
        <v>175</v>
      </c>
    </row>
    <row r="1066" spans="1:2" x14ac:dyDescent="0.25">
      <c r="A1066" s="1">
        <v>9999</v>
      </c>
      <c r="B1066" t="s">
        <v>82</v>
      </c>
    </row>
    <row r="1067" spans="1:2" x14ac:dyDescent="0.25">
      <c r="B1067" t="s">
        <v>175</v>
      </c>
    </row>
    <row r="1068" spans="1:2" x14ac:dyDescent="0.25">
      <c r="A1068" s="1" t="s">
        <v>314</v>
      </c>
      <c r="B1068" t="s">
        <v>82</v>
      </c>
    </row>
    <row r="1069" spans="1:2" x14ac:dyDescent="0.25">
      <c r="B1069" t="s">
        <v>175</v>
      </c>
    </row>
    <row r="1070" spans="1:2" x14ac:dyDescent="0.25">
      <c r="A1070" s="1">
        <v>9999</v>
      </c>
      <c r="B1070" t="s">
        <v>82</v>
      </c>
    </row>
    <row r="1071" spans="1:2" x14ac:dyDescent="0.25">
      <c r="B1071" t="s">
        <v>175</v>
      </c>
    </row>
    <row r="1072" spans="1:2" x14ac:dyDescent="0.25">
      <c r="A1072" s="1" t="s">
        <v>314</v>
      </c>
      <c r="B1072" t="s">
        <v>82</v>
      </c>
    </row>
    <row r="1073" spans="1:2" x14ac:dyDescent="0.25">
      <c r="B1073" t="s">
        <v>175</v>
      </c>
    </row>
    <row r="1074" spans="1:2" x14ac:dyDescent="0.25">
      <c r="A1074" s="1">
        <v>9999</v>
      </c>
      <c r="B1074" t="s">
        <v>82</v>
      </c>
    </row>
    <row r="1075" spans="1:2" x14ac:dyDescent="0.25">
      <c r="B1075" t="s">
        <v>175</v>
      </c>
    </row>
    <row r="1076" spans="1:2" x14ac:dyDescent="0.25">
      <c r="A1076" s="1" t="s">
        <v>314</v>
      </c>
      <c r="B1076" t="s">
        <v>82</v>
      </c>
    </row>
    <row r="1077" spans="1:2" x14ac:dyDescent="0.25">
      <c r="B1077" t="s">
        <v>175</v>
      </c>
    </row>
    <row r="1078" spans="1:2" x14ac:dyDescent="0.25">
      <c r="A1078" s="1">
        <v>9999</v>
      </c>
      <c r="B1078" t="s">
        <v>82</v>
      </c>
    </row>
    <row r="1079" spans="1:2" x14ac:dyDescent="0.25">
      <c r="B1079" t="s">
        <v>175</v>
      </c>
    </row>
    <row r="1080" spans="1:2" x14ac:dyDescent="0.25">
      <c r="A1080" s="1" t="s">
        <v>314</v>
      </c>
      <c r="B1080" t="s">
        <v>82</v>
      </c>
    </row>
    <row r="1081" spans="1:2" x14ac:dyDescent="0.25">
      <c r="B1081" t="s">
        <v>175</v>
      </c>
    </row>
    <row r="1082" spans="1:2" x14ac:dyDescent="0.25">
      <c r="A1082" s="1">
        <v>9999</v>
      </c>
      <c r="B1082" t="s">
        <v>82</v>
      </c>
    </row>
    <row r="1083" spans="1:2" x14ac:dyDescent="0.25">
      <c r="B1083" t="s">
        <v>175</v>
      </c>
    </row>
    <row r="1084" spans="1:2" x14ac:dyDescent="0.25">
      <c r="A1084" s="1" t="s">
        <v>314</v>
      </c>
      <c r="B1084" t="s">
        <v>82</v>
      </c>
    </row>
    <row r="1085" spans="1:2" x14ac:dyDescent="0.25">
      <c r="B1085" t="s">
        <v>175</v>
      </c>
    </row>
    <row r="1086" spans="1:2" x14ac:dyDescent="0.25">
      <c r="A1086" s="1">
        <v>9999</v>
      </c>
      <c r="B1086" t="s">
        <v>82</v>
      </c>
    </row>
    <row r="1087" spans="1:2" x14ac:dyDescent="0.25">
      <c r="B1087" t="s">
        <v>175</v>
      </c>
    </row>
    <row r="1088" spans="1:2" x14ac:dyDescent="0.25">
      <c r="A1088" s="1" t="s">
        <v>314</v>
      </c>
      <c r="B1088" t="s">
        <v>82</v>
      </c>
    </row>
    <row r="1089" spans="1:2" x14ac:dyDescent="0.25">
      <c r="B1089" t="s">
        <v>175</v>
      </c>
    </row>
    <row r="1090" spans="1:2" x14ac:dyDescent="0.25">
      <c r="A1090" s="1">
        <v>9999</v>
      </c>
      <c r="B1090" t="s">
        <v>82</v>
      </c>
    </row>
    <row r="1091" spans="1:2" x14ac:dyDescent="0.25">
      <c r="B1091" t="s">
        <v>175</v>
      </c>
    </row>
    <row r="1092" spans="1:2" x14ac:dyDescent="0.25">
      <c r="A1092" s="1" t="s">
        <v>314</v>
      </c>
      <c r="B1092" t="s">
        <v>82</v>
      </c>
    </row>
    <row r="1093" spans="1:2" x14ac:dyDescent="0.25">
      <c r="B1093" t="s">
        <v>175</v>
      </c>
    </row>
    <row r="1094" spans="1:2" x14ac:dyDescent="0.25">
      <c r="A1094" s="1">
        <v>9999</v>
      </c>
      <c r="B1094" t="s">
        <v>82</v>
      </c>
    </row>
    <row r="1095" spans="1:2" x14ac:dyDescent="0.25">
      <c r="B1095" t="s">
        <v>175</v>
      </c>
    </row>
    <row r="1096" spans="1:2" x14ac:dyDescent="0.25">
      <c r="A1096" s="1" t="s">
        <v>314</v>
      </c>
      <c r="B1096" t="s">
        <v>82</v>
      </c>
    </row>
    <row r="1097" spans="1:2" x14ac:dyDescent="0.25">
      <c r="B1097" t="s">
        <v>175</v>
      </c>
    </row>
    <row r="1098" spans="1:2" x14ac:dyDescent="0.25">
      <c r="A1098" s="1">
        <v>9999</v>
      </c>
      <c r="B1098" t="s">
        <v>82</v>
      </c>
    </row>
    <row r="1099" spans="1:2" x14ac:dyDescent="0.25">
      <c r="B1099" t="s">
        <v>175</v>
      </c>
    </row>
    <row r="1100" spans="1:2" x14ac:dyDescent="0.25">
      <c r="A1100" s="1" t="s">
        <v>314</v>
      </c>
      <c r="B1100" t="s">
        <v>82</v>
      </c>
    </row>
    <row r="1101" spans="1:2" x14ac:dyDescent="0.25">
      <c r="B1101" t="s">
        <v>175</v>
      </c>
    </row>
    <row r="1102" spans="1:2" x14ac:dyDescent="0.25">
      <c r="A1102" s="1">
        <v>9999</v>
      </c>
      <c r="B1102" t="s">
        <v>82</v>
      </c>
    </row>
    <row r="1103" spans="1:2" x14ac:dyDescent="0.25">
      <c r="B1103" t="s">
        <v>175</v>
      </c>
    </row>
    <row r="1104" spans="1:2" x14ac:dyDescent="0.25">
      <c r="A1104" s="1" t="s">
        <v>314</v>
      </c>
      <c r="B1104" t="s">
        <v>82</v>
      </c>
    </row>
    <row r="1105" spans="1:2" x14ac:dyDescent="0.25">
      <c r="B1105" t="s">
        <v>175</v>
      </c>
    </row>
    <row r="1106" spans="1:2" x14ac:dyDescent="0.25">
      <c r="A1106" s="1">
        <v>9999</v>
      </c>
      <c r="B1106" t="s">
        <v>82</v>
      </c>
    </row>
    <row r="1107" spans="1:2" x14ac:dyDescent="0.25">
      <c r="B1107" t="s">
        <v>175</v>
      </c>
    </row>
    <row r="1108" spans="1:2" x14ac:dyDescent="0.25">
      <c r="A1108" s="1" t="s">
        <v>314</v>
      </c>
      <c r="B1108" t="s">
        <v>82</v>
      </c>
    </row>
    <row r="1109" spans="1:2" x14ac:dyDescent="0.25">
      <c r="B1109" t="s">
        <v>175</v>
      </c>
    </row>
    <row r="1110" spans="1:2" x14ac:dyDescent="0.25">
      <c r="A1110" s="1">
        <v>9999</v>
      </c>
      <c r="B1110" t="s">
        <v>82</v>
      </c>
    </row>
    <row r="1111" spans="1:2" x14ac:dyDescent="0.25">
      <c r="B1111" t="s">
        <v>175</v>
      </c>
    </row>
    <row r="1112" spans="1:2" x14ac:dyDescent="0.25">
      <c r="A1112" s="1" t="s">
        <v>314</v>
      </c>
      <c r="B1112" t="s">
        <v>82</v>
      </c>
    </row>
    <row r="1113" spans="1:2" x14ac:dyDescent="0.25">
      <c r="B1113" t="s">
        <v>175</v>
      </c>
    </row>
    <row r="1114" spans="1:2" x14ac:dyDescent="0.25">
      <c r="A1114" s="1">
        <v>9999</v>
      </c>
      <c r="B1114" t="s">
        <v>82</v>
      </c>
    </row>
    <row r="1115" spans="1:2" x14ac:dyDescent="0.25">
      <c r="B1115" t="s">
        <v>175</v>
      </c>
    </row>
    <row r="1116" spans="1:2" x14ac:dyDescent="0.25">
      <c r="A1116" s="1" t="s">
        <v>314</v>
      </c>
      <c r="B1116" t="s">
        <v>82</v>
      </c>
    </row>
    <row r="1117" spans="1:2" x14ac:dyDescent="0.25">
      <c r="B1117" t="s">
        <v>175</v>
      </c>
    </row>
    <row r="1118" spans="1:2" x14ac:dyDescent="0.25">
      <c r="A1118" s="1">
        <v>9999</v>
      </c>
      <c r="B1118" t="s">
        <v>82</v>
      </c>
    </row>
    <row r="1119" spans="1:2" x14ac:dyDescent="0.25">
      <c r="B1119" t="s">
        <v>175</v>
      </c>
    </row>
    <row r="1120" spans="1:2" x14ac:dyDescent="0.25">
      <c r="A1120" s="1" t="s">
        <v>314</v>
      </c>
      <c r="B1120" t="s">
        <v>82</v>
      </c>
    </row>
    <row r="1121" spans="1:2" x14ac:dyDescent="0.25">
      <c r="B1121" t="s">
        <v>175</v>
      </c>
    </row>
    <row r="1122" spans="1:2" x14ac:dyDescent="0.25">
      <c r="A1122" s="1">
        <v>9999</v>
      </c>
      <c r="B1122" t="s">
        <v>82</v>
      </c>
    </row>
    <row r="1123" spans="1:2" x14ac:dyDescent="0.25">
      <c r="B1123" t="s">
        <v>175</v>
      </c>
    </row>
    <row r="1124" spans="1:2" x14ac:dyDescent="0.25">
      <c r="A1124" s="1" t="s">
        <v>314</v>
      </c>
      <c r="B1124" t="s">
        <v>82</v>
      </c>
    </row>
    <row r="1125" spans="1:2" x14ac:dyDescent="0.25">
      <c r="B1125" t="s">
        <v>175</v>
      </c>
    </row>
    <row r="1126" spans="1:2" x14ac:dyDescent="0.25">
      <c r="A1126" s="1">
        <v>9999</v>
      </c>
      <c r="B1126" t="s">
        <v>82</v>
      </c>
    </row>
    <row r="1127" spans="1:2" x14ac:dyDescent="0.25">
      <c r="B1127" t="s">
        <v>175</v>
      </c>
    </row>
    <row r="1128" spans="1:2" x14ac:dyDescent="0.25">
      <c r="A1128" s="1" t="s">
        <v>314</v>
      </c>
      <c r="B1128" t="s">
        <v>82</v>
      </c>
    </row>
    <row r="1129" spans="1:2" x14ac:dyDescent="0.25">
      <c r="B1129" t="s">
        <v>175</v>
      </c>
    </row>
    <row r="1130" spans="1:2" x14ac:dyDescent="0.25">
      <c r="A1130" s="1">
        <v>9999</v>
      </c>
      <c r="B1130" t="s">
        <v>82</v>
      </c>
    </row>
    <row r="1131" spans="1:2" x14ac:dyDescent="0.25">
      <c r="B1131" t="s">
        <v>175</v>
      </c>
    </row>
    <row r="1132" spans="1:2" x14ac:dyDescent="0.25">
      <c r="A1132" s="1" t="s">
        <v>314</v>
      </c>
      <c r="B1132" t="s">
        <v>82</v>
      </c>
    </row>
    <row r="1133" spans="1:2" x14ac:dyDescent="0.25">
      <c r="B1133" t="s">
        <v>175</v>
      </c>
    </row>
    <row r="1134" spans="1:2" x14ac:dyDescent="0.25">
      <c r="A1134" s="1">
        <v>9999</v>
      </c>
      <c r="B1134" t="s">
        <v>82</v>
      </c>
    </row>
    <row r="1135" spans="1:2" x14ac:dyDescent="0.25">
      <c r="B1135" t="s">
        <v>175</v>
      </c>
    </row>
    <row r="1136" spans="1:2" x14ac:dyDescent="0.25">
      <c r="A1136" s="1" t="s">
        <v>314</v>
      </c>
      <c r="B1136" t="s">
        <v>82</v>
      </c>
    </row>
    <row r="1137" spans="1:2" x14ac:dyDescent="0.25">
      <c r="B1137" t="s">
        <v>175</v>
      </c>
    </row>
    <row r="1138" spans="1:2" x14ac:dyDescent="0.25">
      <c r="A1138" s="1">
        <v>9999</v>
      </c>
      <c r="B1138" t="s">
        <v>82</v>
      </c>
    </row>
    <row r="1139" spans="1:2" x14ac:dyDescent="0.25">
      <c r="B1139" t="s">
        <v>175</v>
      </c>
    </row>
    <row r="1140" spans="1:2" x14ac:dyDescent="0.25">
      <c r="A1140" s="1" t="s">
        <v>314</v>
      </c>
      <c r="B1140" t="s">
        <v>82</v>
      </c>
    </row>
    <row r="1141" spans="1:2" x14ac:dyDescent="0.25">
      <c r="B1141" t="s">
        <v>175</v>
      </c>
    </row>
    <row r="1142" spans="1:2" x14ac:dyDescent="0.25">
      <c r="A1142" s="1">
        <v>9999</v>
      </c>
      <c r="B1142" t="s">
        <v>82</v>
      </c>
    </row>
    <row r="1143" spans="1:2" x14ac:dyDescent="0.25">
      <c r="B1143" t="s">
        <v>175</v>
      </c>
    </row>
    <row r="1144" spans="1:2" x14ac:dyDescent="0.25">
      <c r="A1144" s="1" t="s">
        <v>314</v>
      </c>
      <c r="B1144" t="s">
        <v>82</v>
      </c>
    </row>
    <row r="1145" spans="1:2" x14ac:dyDescent="0.25">
      <c r="B1145" t="s">
        <v>175</v>
      </c>
    </row>
    <row r="1146" spans="1:2" x14ac:dyDescent="0.25">
      <c r="A1146" s="1">
        <v>9999</v>
      </c>
      <c r="B1146" t="s">
        <v>82</v>
      </c>
    </row>
    <row r="1147" spans="1:2" x14ac:dyDescent="0.25">
      <c r="B1147" t="s">
        <v>175</v>
      </c>
    </row>
    <row r="1148" spans="1:2" x14ac:dyDescent="0.25">
      <c r="A1148" s="1" t="s">
        <v>314</v>
      </c>
      <c r="B1148" t="s">
        <v>82</v>
      </c>
    </row>
    <row r="1149" spans="1:2" x14ac:dyDescent="0.25">
      <c r="B1149" t="s">
        <v>175</v>
      </c>
    </row>
    <row r="1150" spans="1:2" x14ac:dyDescent="0.25">
      <c r="A1150" s="1">
        <v>9999</v>
      </c>
      <c r="B1150" t="s">
        <v>82</v>
      </c>
    </row>
    <row r="1151" spans="1:2" x14ac:dyDescent="0.25">
      <c r="B1151" t="s">
        <v>175</v>
      </c>
    </row>
    <row r="1152" spans="1:2" x14ac:dyDescent="0.25">
      <c r="A1152" s="1" t="s">
        <v>314</v>
      </c>
      <c r="B1152" t="s">
        <v>82</v>
      </c>
    </row>
    <row r="1153" spans="1:2" x14ac:dyDescent="0.25">
      <c r="B1153" t="s">
        <v>175</v>
      </c>
    </row>
    <row r="1154" spans="1:2" x14ac:dyDescent="0.25">
      <c r="A1154" s="1">
        <v>9999</v>
      </c>
      <c r="B1154" t="s">
        <v>82</v>
      </c>
    </row>
    <row r="1155" spans="1:2" x14ac:dyDescent="0.25">
      <c r="B1155" t="s">
        <v>175</v>
      </c>
    </row>
    <row r="1156" spans="1:2" x14ac:dyDescent="0.25">
      <c r="A1156" s="1" t="s">
        <v>314</v>
      </c>
      <c r="B1156" t="s">
        <v>82</v>
      </c>
    </row>
    <row r="1157" spans="1:2" x14ac:dyDescent="0.25">
      <c r="B1157" t="s">
        <v>175</v>
      </c>
    </row>
    <row r="1158" spans="1:2" x14ac:dyDescent="0.25">
      <c r="A1158" s="1">
        <v>9999</v>
      </c>
      <c r="B1158" t="s">
        <v>82</v>
      </c>
    </row>
    <row r="1159" spans="1:2" x14ac:dyDescent="0.25">
      <c r="B1159" t="s">
        <v>175</v>
      </c>
    </row>
    <row r="1160" spans="1:2" x14ac:dyDescent="0.25">
      <c r="A1160" s="1" t="s">
        <v>314</v>
      </c>
      <c r="B1160" t="s">
        <v>82</v>
      </c>
    </row>
    <row r="1161" spans="1:2" x14ac:dyDescent="0.25">
      <c r="B1161" t="s">
        <v>175</v>
      </c>
    </row>
    <row r="1162" spans="1:2" x14ac:dyDescent="0.25">
      <c r="A1162" s="1">
        <v>9999</v>
      </c>
      <c r="B1162" t="s">
        <v>82</v>
      </c>
    </row>
    <row r="1163" spans="1:2" x14ac:dyDescent="0.25">
      <c r="B1163" t="s">
        <v>175</v>
      </c>
    </row>
    <row r="1164" spans="1:2" x14ac:dyDescent="0.25">
      <c r="A1164" s="1" t="s">
        <v>314</v>
      </c>
      <c r="B1164" t="s">
        <v>82</v>
      </c>
    </row>
    <row r="1165" spans="1:2" x14ac:dyDescent="0.25">
      <c r="B1165" t="s">
        <v>175</v>
      </c>
    </row>
    <row r="1166" spans="1:2" x14ac:dyDescent="0.25">
      <c r="A1166" s="1">
        <v>9999</v>
      </c>
      <c r="B1166" t="s">
        <v>82</v>
      </c>
    </row>
    <row r="1167" spans="1:2" x14ac:dyDescent="0.25">
      <c r="B1167" t="s">
        <v>175</v>
      </c>
    </row>
    <row r="1168" spans="1:2" x14ac:dyDescent="0.25">
      <c r="A1168" s="1" t="s">
        <v>314</v>
      </c>
      <c r="B1168" t="s">
        <v>82</v>
      </c>
    </row>
    <row r="1169" spans="1:2" x14ac:dyDescent="0.25">
      <c r="B1169" t="s">
        <v>175</v>
      </c>
    </row>
    <row r="1170" spans="1:2" x14ac:dyDescent="0.25">
      <c r="A1170" s="1">
        <v>9999</v>
      </c>
      <c r="B1170" t="s">
        <v>82</v>
      </c>
    </row>
    <row r="1171" spans="1:2" x14ac:dyDescent="0.25">
      <c r="B1171" t="s">
        <v>175</v>
      </c>
    </row>
    <row r="1172" spans="1:2" x14ac:dyDescent="0.25">
      <c r="A1172" s="1" t="s">
        <v>314</v>
      </c>
      <c r="B1172" t="s">
        <v>82</v>
      </c>
    </row>
    <row r="1173" spans="1:2" x14ac:dyDescent="0.25">
      <c r="B1173" t="s">
        <v>175</v>
      </c>
    </row>
    <row r="1174" spans="1:2" x14ac:dyDescent="0.25">
      <c r="A1174" s="1">
        <v>9999</v>
      </c>
      <c r="B1174" t="s">
        <v>82</v>
      </c>
    </row>
    <row r="1175" spans="1:2" x14ac:dyDescent="0.25">
      <c r="B1175" t="s">
        <v>175</v>
      </c>
    </row>
    <row r="1176" spans="1:2" x14ac:dyDescent="0.25">
      <c r="A1176" s="1" t="s">
        <v>314</v>
      </c>
      <c r="B1176" t="s">
        <v>82</v>
      </c>
    </row>
    <row r="1177" spans="1:2" x14ac:dyDescent="0.25">
      <c r="B1177" t="s">
        <v>175</v>
      </c>
    </row>
    <row r="1178" spans="1:2" x14ac:dyDescent="0.25">
      <c r="A1178" s="1">
        <v>9999</v>
      </c>
      <c r="B1178" t="s">
        <v>82</v>
      </c>
    </row>
    <row r="1179" spans="1:2" x14ac:dyDescent="0.25">
      <c r="B1179" t="s">
        <v>175</v>
      </c>
    </row>
    <row r="1180" spans="1:2" x14ac:dyDescent="0.25">
      <c r="A1180" s="1" t="s">
        <v>314</v>
      </c>
      <c r="B1180" t="s">
        <v>82</v>
      </c>
    </row>
    <row r="1181" spans="1:2" x14ac:dyDescent="0.25">
      <c r="B1181" t="s">
        <v>175</v>
      </c>
    </row>
    <row r="1182" spans="1:2" x14ac:dyDescent="0.25">
      <c r="A1182" s="1">
        <v>9999</v>
      </c>
      <c r="B1182" t="s">
        <v>82</v>
      </c>
    </row>
    <row r="1183" spans="1:2" x14ac:dyDescent="0.25">
      <c r="B1183" t="s">
        <v>175</v>
      </c>
    </row>
    <row r="1184" spans="1:2" x14ac:dyDescent="0.25">
      <c r="A1184" s="1" t="s">
        <v>314</v>
      </c>
      <c r="B1184" t="s">
        <v>82</v>
      </c>
    </row>
    <row r="1185" spans="1:2" x14ac:dyDescent="0.25">
      <c r="B1185" t="s">
        <v>175</v>
      </c>
    </row>
    <row r="1186" spans="1:2" x14ac:dyDescent="0.25">
      <c r="A1186" s="1">
        <v>9999</v>
      </c>
      <c r="B1186" t="s">
        <v>82</v>
      </c>
    </row>
    <row r="1187" spans="1:2" x14ac:dyDescent="0.25">
      <c r="B1187" t="s">
        <v>175</v>
      </c>
    </row>
    <row r="1188" spans="1:2" x14ac:dyDescent="0.25">
      <c r="A1188" s="1" t="s">
        <v>314</v>
      </c>
      <c r="B1188" t="s">
        <v>82</v>
      </c>
    </row>
    <row r="1189" spans="1:2" x14ac:dyDescent="0.25">
      <c r="B1189" t="s">
        <v>175</v>
      </c>
    </row>
    <row r="1190" spans="1:2" x14ac:dyDescent="0.25">
      <c r="A1190" s="1">
        <v>9999</v>
      </c>
      <c r="B1190" t="s">
        <v>82</v>
      </c>
    </row>
    <row r="1191" spans="1:2" x14ac:dyDescent="0.25">
      <c r="B1191" t="s">
        <v>175</v>
      </c>
    </row>
    <row r="1192" spans="1:2" x14ac:dyDescent="0.25">
      <c r="A1192" s="1" t="s">
        <v>314</v>
      </c>
      <c r="B1192" t="s">
        <v>82</v>
      </c>
    </row>
    <row r="1193" spans="1:2" x14ac:dyDescent="0.25">
      <c r="B1193" t="s">
        <v>175</v>
      </c>
    </row>
    <row r="1194" spans="1:2" x14ac:dyDescent="0.25">
      <c r="A1194" s="1">
        <v>9999</v>
      </c>
      <c r="B1194" t="s">
        <v>82</v>
      </c>
    </row>
    <row r="1195" spans="1:2" x14ac:dyDescent="0.25">
      <c r="B1195" t="s">
        <v>175</v>
      </c>
    </row>
    <row r="1196" spans="1:2" x14ac:dyDescent="0.25">
      <c r="A1196" s="1" t="s">
        <v>314</v>
      </c>
      <c r="B1196" t="s">
        <v>82</v>
      </c>
    </row>
    <row r="1197" spans="1:2" x14ac:dyDescent="0.25">
      <c r="B1197" t="s">
        <v>175</v>
      </c>
    </row>
    <row r="1198" spans="1:2" x14ac:dyDescent="0.25">
      <c r="A1198" s="1">
        <v>9999</v>
      </c>
      <c r="B1198" t="s">
        <v>82</v>
      </c>
    </row>
    <row r="1199" spans="1:2" x14ac:dyDescent="0.25">
      <c r="B1199" t="s">
        <v>175</v>
      </c>
    </row>
    <row r="1200" spans="1:2" x14ac:dyDescent="0.25">
      <c r="A1200" s="1" t="s">
        <v>314</v>
      </c>
      <c r="B1200" t="s">
        <v>82</v>
      </c>
    </row>
    <row r="1201" spans="1:2" x14ac:dyDescent="0.25">
      <c r="B1201" t="s">
        <v>175</v>
      </c>
    </row>
    <row r="1202" spans="1:2" x14ac:dyDescent="0.25">
      <c r="A1202" s="1">
        <v>9999</v>
      </c>
      <c r="B1202" t="s">
        <v>82</v>
      </c>
    </row>
    <row r="1203" spans="1:2" x14ac:dyDescent="0.25">
      <c r="B1203" t="s">
        <v>175</v>
      </c>
    </row>
    <row r="1204" spans="1:2" x14ac:dyDescent="0.25">
      <c r="A1204" s="1" t="s">
        <v>314</v>
      </c>
      <c r="B1204" t="s">
        <v>82</v>
      </c>
    </row>
    <row r="1205" spans="1:2" x14ac:dyDescent="0.25">
      <c r="B1205" t="s">
        <v>175</v>
      </c>
    </row>
    <row r="1206" spans="1:2" x14ac:dyDescent="0.25">
      <c r="A1206" s="1">
        <v>9999</v>
      </c>
      <c r="B1206" t="s">
        <v>82</v>
      </c>
    </row>
    <row r="1207" spans="1:2" x14ac:dyDescent="0.25">
      <c r="B1207" t="s">
        <v>175</v>
      </c>
    </row>
    <row r="1208" spans="1:2" x14ac:dyDescent="0.25">
      <c r="A1208" s="1" t="s">
        <v>314</v>
      </c>
      <c r="B1208" t="s">
        <v>82</v>
      </c>
    </row>
    <row r="1209" spans="1:2" x14ac:dyDescent="0.25">
      <c r="B1209" t="s">
        <v>175</v>
      </c>
    </row>
    <row r="1210" spans="1:2" x14ac:dyDescent="0.25">
      <c r="A1210" s="1">
        <v>9999</v>
      </c>
      <c r="B1210" t="s">
        <v>82</v>
      </c>
    </row>
    <row r="1211" spans="1:2" x14ac:dyDescent="0.25">
      <c r="B1211" t="s">
        <v>175</v>
      </c>
    </row>
    <row r="1212" spans="1:2" x14ac:dyDescent="0.25">
      <c r="A1212" s="1" t="s">
        <v>314</v>
      </c>
      <c r="B1212" t="s">
        <v>82</v>
      </c>
    </row>
    <row r="1213" spans="1:2" x14ac:dyDescent="0.25">
      <c r="B1213" t="s">
        <v>175</v>
      </c>
    </row>
    <row r="1214" spans="1:2" x14ac:dyDescent="0.25">
      <c r="A1214" s="1">
        <v>9999</v>
      </c>
      <c r="B1214" t="s">
        <v>82</v>
      </c>
    </row>
    <row r="1215" spans="1:2" x14ac:dyDescent="0.25">
      <c r="B1215" t="s">
        <v>175</v>
      </c>
    </row>
    <row r="1216" spans="1:2" x14ac:dyDescent="0.25">
      <c r="A1216" s="1" t="s">
        <v>314</v>
      </c>
      <c r="B1216" t="s">
        <v>82</v>
      </c>
    </row>
    <row r="1217" spans="1:2" x14ac:dyDescent="0.25">
      <c r="B1217" t="s">
        <v>175</v>
      </c>
    </row>
    <row r="1218" spans="1:2" x14ac:dyDescent="0.25">
      <c r="A1218" s="1">
        <v>9999</v>
      </c>
      <c r="B1218" t="s">
        <v>82</v>
      </c>
    </row>
    <row r="1219" spans="1:2" x14ac:dyDescent="0.25">
      <c r="B1219" t="s">
        <v>175</v>
      </c>
    </row>
    <row r="1220" spans="1:2" x14ac:dyDescent="0.25">
      <c r="A1220" s="1" t="s">
        <v>314</v>
      </c>
      <c r="B1220" t="s">
        <v>82</v>
      </c>
    </row>
    <row r="1221" spans="1:2" x14ac:dyDescent="0.25">
      <c r="B1221" t="s">
        <v>175</v>
      </c>
    </row>
    <row r="1222" spans="1:2" x14ac:dyDescent="0.25">
      <c r="A1222" s="1">
        <v>9999</v>
      </c>
      <c r="B1222" t="s">
        <v>82</v>
      </c>
    </row>
    <row r="1223" spans="1:2" x14ac:dyDescent="0.25">
      <c r="B1223" t="s">
        <v>175</v>
      </c>
    </row>
    <row r="1224" spans="1:2" x14ac:dyDescent="0.25">
      <c r="A1224" s="1" t="s">
        <v>314</v>
      </c>
      <c r="B1224" t="s">
        <v>82</v>
      </c>
    </row>
    <row r="1225" spans="1:2" x14ac:dyDescent="0.25">
      <c r="B1225" t="s">
        <v>175</v>
      </c>
    </row>
    <row r="1226" spans="1:2" x14ac:dyDescent="0.25">
      <c r="A1226" s="1">
        <v>9999</v>
      </c>
      <c r="B1226" t="s">
        <v>82</v>
      </c>
    </row>
    <row r="1227" spans="1:2" x14ac:dyDescent="0.25">
      <c r="B1227" t="s">
        <v>175</v>
      </c>
    </row>
    <row r="1228" spans="1:2" x14ac:dyDescent="0.25">
      <c r="A1228" s="1" t="s">
        <v>314</v>
      </c>
      <c r="B1228" t="s">
        <v>82</v>
      </c>
    </row>
    <row r="1229" spans="1:2" x14ac:dyDescent="0.25">
      <c r="B1229" t="s">
        <v>175</v>
      </c>
    </row>
    <row r="1230" spans="1:2" x14ac:dyDescent="0.25">
      <c r="A1230" s="1">
        <v>9999</v>
      </c>
      <c r="B1230" t="s">
        <v>82</v>
      </c>
    </row>
    <row r="1231" spans="1:2" x14ac:dyDescent="0.25">
      <c r="B1231" t="s">
        <v>175</v>
      </c>
    </row>
    <row r="1232" spans="1:2" x14ac:dyDescent="0.25">
      <c r="A1232" s="1" t="s">
        <v>314</v>
      </c>
      <c r="B1232" t="s">
        <v>82</v>
      </c>
    </row>
    <row r="1233" spans="1:2" x14ac:dyDescent="0.25">
      <c r="B1233" t="s">
        <v>175</v>
      </c>
    </row>
    <row r="1234" spans="1:2" x14ac:dyDescent="0.25">
      <c r="A1234" s="1">
        <v>9999</v>
      </c>
      <c r="B1234" t="s">
        <v>82</v>
      </c>
    </row>
    <row r="1235" spans="1:2" x14ac:dyDescent="0.25">
      <c r="B1235" t="s">
        <v>175</v>
      </c>
    </row>
    <row r="1236" spans="1:2" x14ac:dyDescent="0.25">
      <c r="A1236" s="1" t="s">
        <v>314</v>
      </c>
      <c r="B1236" t="s">
        <v>82</v>
      </c>
    </row>
    <row r="1237" spans="1:2" x14ac:dyDescent="0.25">
      <c r="B1237" t="s">
        <v>175</v>
      </c>
    </row>
    <row r="1238" spans="1:2" x14ac:dyDescent="0.25">
      <c r="A1238" s="1">
        <v>9999</v>
      </c>
      <c r="B1238" t="s">
        <v>82</v>
      </c>
    </row>
    <row r="1239" spans="1:2" x14ac:dyDescent="0.25">
      <c r="B1239" t="s">
        <v>175</v>
      </c>
    </row>
    <row r="1240" spans="1:2" x14ac:dyDescent="0.25">
      <c r="A1240" s="1" t="s">
        <v>314</v>
      </c>
      <c r="B1240" t="s">
        <v>82</v>
      </c>
    </row>
    <row r="1241" spans="1:2" x14ac:dyDescent="0.25">
      <c r="B1241" t="s">
        <v>175</v>
      </c>
    </row>
    <row r="1242" spans="1:2" x14ac:dyDescent="0.25">
      <c r="A1242" s="1">
        <v>9999</v>
      </c>
      <c r="B1242" t="s">
        <v>82</v>
      </c>
    </row>
    <row r="1243" spans="1:2" x14ac:dyDescent="0.25">
      <c r="B1243" t="s">
        <v>175</v>
      </c>
    </row>
    <row r="1244" spans="1:2" x14ac:dyDescent="0.25">
      <c r="A1244" s="1" t="s">
        <v>314</v>
      </c>
      <c r="B1244" t="s">
        <v>82</v>
      </c>
    </row>
    <row r="1245" spans="1:2" x14ac:dyDescent="0.25">
      <c r="B1245" t="s">
        <v>175</v>
      </c>
    </row>
    <row r="1246" spans="1:2" x14ac:dyDescent="0.25">
      <c r="A1246" s="1">
        <v>9999</v>
      </c>
      <c r="B1246" t="s">
        <v>82</v>
      </c>
    </row>
    <row r="1247" spans="1:2" x14ac:dyDescent="0.25">
      <c r="B1247" t="s">
        <v>175</v>
      </c>
    </row>
    <row r="1248" spans="1:2" x14ac:dyDescent="0.25">
      <c r="A1248" s="1" t="s">
        <v>314</v>
      </c>
      <c r="B1248" t="s">
        <v>82</v>
      </c>
    </row>
    <row r="1249" spans="1:2" x14ac:dyDescent="0.25">
      <c r="B1249" t="s">
        <v>175</v>
      </c>
    </row>
    <row r="1250" spans="1:2" x14ac:dyDescent="0.25">
      <c r="A1250" s="1">
        <v>9999</v>
      </c>
      <c r="B1250" t="s">
        <v>82</v>
      </c>
    </row>
    <row r="1251" spans="1:2" x14ac:dyDescent="0.25">
      <c r="B1251" t="s">
        <v>175</v>
      </c>
    </row>
    <row r="1252" spans="1:2" x14ac:dyDescent="0.25">
      <c r="A1252" s="1" t="s">
        <v>314</v>
      </c>
      <c r="B1252" t="s">
        <v>82</v>
      </c>
    </row>
    <row r="1253" spans="1:2" x14ac:dyDescent="0.25">
      <c r="B1253" t="s">
        <v>175</v>
      </c>
    </row>
    <row r="1254" spans="1:2" x14ac:dyDescent="0.25">
      <c r="A1254" s="1">
        <v>9999</v>
      </c>
      <c r="B1254" t="s">
        <v>82</v>
      </c>
    </row>
    <row r="1255" spans="1:2" x14ac:dyDescent="0.25">
      <c r="B1255" t="s">
        <v>175</v>
      </c>
    </row>
    <row r="1256" spans="1:2" x14ac:dyDescent="0.25">
      <c r="A1256" s="1" t="s">
        <v>314</v>
      </c>
      <c r="B1256" t="s">
        <v>82</v>
      </c>
    </row>
    <row r="1257" spans="1:2" x14ac:dyDescent="0.25">
      <c r="B1257" t="s">
        <v>175</v>
      </c>
    </row>
    <row r="1258" spans="1:2" x14ac:dyDescent="0.25">
      <c r="A1258" s="1">
        <v>9999</v>
      </c>
      <c r="B1258" t="s">
        <v>82</v>
      </c>
    </row>
    <row r="1259" spans="1:2" x14ac:dyDescent="0.25">
      <c r="B1259" t="s">
        <v>175</v>
      </c>
    </row>
    <row r="1260" spans="1:2" x14ac:dyDescent="0.25">
      <c r="A1260" s="1" t="s">
        <v>314</v>
      </c>
      <c r="B1260" t="s">
        <v>82</v>
      </c>
    </row>
    <row r="1261" spans="1:2" x14ac:dyDescent="0.25">
      <c r="B1261" t="s">
        <v>175</v>
      </c>
    </row>
    <row r="1262" spans="1:2" x14ac:dyDescent="0.25">
      <c r="A1262" s="1">
        <v>9999</v>
      </c>
      <c r="B1262" t="s">
        <v>82</v>
      </c>
    </row>
    <row r="1263" spans="1:2" x14ac:dyDescent="0.25">
      <c r="B1263" t="s">
        <v>175</v>
      </c>
    </row>
    <row r="1264" spans="1:2" x14ac:dyDescent="0.25">
      <c r="A1264" s="1" t="s">
        <v>314</v>
      </c>
      <c r="B1264" t="s">
        <v>82</v>
      </c>
    </row>
    <row r="1265" spans="1:2" x14ac:dyDescent="0.25">
      <c r="B1265" t="s">
        <v>175</v>
      </c>
    </row>
    <row r="1266" spans="1:2" x14ac:dyDescent="0.25">
      <c r="A1266" s="1">
        <v>9999</v>
      </c>
      <c r="B1266" t="s">
        <v>82</v>
      </c>
    </row>
    <row r="1267" spans="1:2" x14ac:dyDescent="0.25">
      <c r="B1267" t="s">
        <v>175</v>
      </c>
    </row>
    <row r="1268" spans="1:2" x14ac:dyDescent="0.25">
      <c r="A1268" s="1" t="s">
        <v>314</v>
      </c>
      <c r="B1268" t="s">
        <v>82</v>
      </c>
    </row>
    <row r="1269" spans="1:2" x14ac:dyDescent="0.25">
      <c r="B1269" t="s">
        <v>175</v>
      </c>
    </row>
    <row r="1270" spans="1:2" x14ac:dyDescent="0.25">
      <c r="A1270" s="1">
        <v>9999</v>
      </c>
      <c r="B1270" t="s">
        <v>82</v>
      </c>
    </row>
    <row r="1271" spans="1:2" x14ac:dyDescent="0.25">
      <c r="B1271" t="s">
        <v>175</v>
      </c>
    </row>
    <row r="1272" spans="1:2" x14ac:dyDescent="0.25">
      <c r="A1272" s="1" t="s">
        <v>314</v>
      </c>
      <c r="B1272" t="s">
        <v>82</v>
      </c>
    </row>
    <row r="1273" spans="1:2" x14ac:dyDescent="0.25">
      <c r="B1273" t="s">
        <v>175</v>
      </c>
    </row>
    <row r="1274" spans="1:2" x14ac:dyDescent="0.25">
      <c r="A1274" s="1">
        <v>9999</v>
      </c>
      <c r="B1274" t="s">
        <v>82</v>
      </c>
    </row>
    <row r="1275" spans="1:2" x14ac:dyDescent="0.25">
      <c r="B1275" t="s">
        <v>175</v>
      </c>
    </row>
    <row r="1276" spans="1:2" x14ac:dyDescent="0.25">
      <c r="A1276" s="1" t="s">
        <v>314</v>
      </c>
      <c r="B1276" t="s">
        <v>82</v>
      </c>
    </row>
    <row r="1277" spans="1:2" x14ac:dyDescent="0.25">
      <c r="B1277" t="s">
        <v>175</v>
      </c>
    </row>
    <row r="1278" spans="1:2" x14ac:dyDescent="0.25">
      <c r="A1278" s="1">
        <v>9999</v>
      </c>
      <c r="B1278" t="s">
        <v>82</v>
      </c>
    </row>
    <row r="1279" spans="1:2" x14ac:dyDescent="0.25">
      <c r="B1279" t="s">
        <v>175</v>
      </c>
    </row>
    <row r="1280" spans="1:2" x14ac:dyDescent="0.25">
      <c r="A1280" s="1" t="s">
        <v>314</v>
      </c>
      <c r="B1280" t="s">
        <v>82</v>
      </c>
    </row>
    <row r="1281" spans="1:2" x14ac:dyDescent="0.25">
      <c r="B1281" t="s">
        <v>175</v>
      </c>
    </row>
    <row r="1282" spans="1:2" x14ac:dyDescent="0.25">
      <c r="A1282" s="1">
        <v>9999</v>
      </c>
      <c r="B1282" t="s">
        <v>82</v>
      </c>
    </row>
    <row r="1283" spans="1:2" x14ac:dyDescent="0.25">
      <c r="B1283" t="s">
        <v>175</v>
      </c>
    </row>
    <row r="1284" spans="1:2" x14ac:dyDescent="0.25">
      <c r="A1284" s="1" t="s">
        <v>314</v>
      </c>
      <c r="B1284" t="s">
        <v>82</v>
      </c>
    </row>
    <row r="1285" spans="1:2" x14ac:dyDescent="0.25">
      <c r="B1285" t="s">
        <v>175</v>
      </c>
    </row>
    <row r="1286" spans="1:2" x14ac:dyDescent="0.25">
      <c r="A1286" s="1">
        <v>9999</v>
      </c>
      <c r="B1286" t="s">
        <v>82</v>
      </c>
    </row>
    <row r="1287" spans="1:2" x14ac:dyDescent="0.25">
      <c r="B1287" t="s">
        <v>175</v>
      </c>
    </row>
    <row r="1288" spans="1:2" x14ac:dyDescent="0.25">
      <c r="A1288" s="1" t="s">
        <v>314</v>
      </c>
      <c r="B1288" t="s">
        <v>82</v>
      </c>
    </row>
    <row r="1289" spans="1:2" x14ac:dyDescent="0.25">
      <c r="B1289" t="s">
        <v>175</v>
      </c>
    </row>
    <row r="1290" spans="1:2" x14ac:dyDescent="0.25">
      <c r="A1290" s="1">
        <v>9999</v>
      </c>
      <c r="B1290" t="s">
        <v>82</v>
      </c>
    </row>
    <row r="1291" spans="1:2" x14ac:dyDescent="0.25">
      <c r="B1291" t="s">
        <v>175</v>
      </c>
    </row>
    <row r="1292" spans="1:2" x14ac:dyDescent="0.25">
      <c r="A1292" s="1" t="s">
        <v>314</v>
      </c>
      <c r="B1292" t="s">
        <v>82</v>
      </c>
    </row>
    <row r="1293" spans="1:2" x14ac:dyDescent="0.25">
      <c r="B1293" t="s">
        <v>175</v>
      </c>
    </row>
    <row r="1294" spans="1:2" x14ac:dyDescent="0.25">
      <c r="A1294" s="1">
        <v>9999</v>
      </c>
      <c r="B1294" t="s">
        <v>82</v>
      </c>
    </row>
    <row r="1295" spans="1:2" x14ac:dyDescent="0.25">
      <c r="B1295" t="s">
        <v>175</v>
      </c>
    </row>
    <row r="1296" spans="1:2" x14ac:dyDescent="0.25">
      <c r="A1296" s="1" t="s">
        <v>314</v>
      </c>
      <c r="B1296" t="s">
        <v>82</v>
      </c>
    </row>
    <row r="1297" spans="1:2" x14ac:dyDescent="0.25">
      <c r="B1297" t="s">
        <v>175</v>
      </c>
    </row>
    <row r="1298" spans="1:2" x14ac:dyDescent="0.25">
      <c r="A1298" s="1">
        <v>9999</v>
      </c>
      <c r="B1298" t="s">
        <v>82</v>
      </c>
    </row>
    <row r="1299" spans="1:2" x14ac:dyDescent="0.25">
      <c r="B1299" t="s">
        <v>175</v>
      </c>
    </row>
    <row r="1300" spans="1:2" x14ac:dyDescent="0.25">
      <c r="A1300" s="1" t="s">
        <v>314</v>
      </c>
      <c r="B1300" t="s">
        <v>82</v>
      </c>
    </row>
    <row r="1301" spans="1:2" x14ac:dyDescent="0.25">
      <c r="B1301" t="s">
        <v>175</v>
      </c>
    </row>
    <row r="1302" spans="1:2" x14ac:dyDescent="0.25">
      <c r="A1302" s="1">
        <v>9999</v>
      </c>
      <c r="B1302" t="s">
        <v>82</v>
      </c>
    </row>
    <row r="1303" spans="1:2" x14ac:dyDescent="0.25">
      <c r="B1303" t="s">
        <v>175</v>
      </c>
    </row>
    <row r="1304" spans="1:2" x14ac:dyDescent="0.25">
      <c r="A1304" s="1" t="s">
        <v>314</v>
      </c>
      <c r="B1304" t="s">
        <v>82</v>
      </c>
    </row>
    <row r="1305" spans="1:2" x14ac:dyDescent="0.25">
      <c r="B1305" t="s">
        <v>175</v>
      </c>
    </row>
    <row r="1306" spans="1:2" x14ac:dyDescent="0.25">
      <c r="A1306" s="1">
        <v>9999</v>
      </c>
      <c r="B1306" t="s">
        <v>82</v>
      </c>
    </row>
    <row r="1307" spans="1:2" x14ac:dyDescent="0.25">
      <c r="B1307" t="s">
        <v>175</v>
      </c>
    </row>
    <row r="1308" spans="1:2" x14ac:dyDescent="0.25">
      <c r="A1308" s="1" t="s">
        <v>314</v>
      </c>
      <c r="B1308" t="s">
        <v>82</v>
      </c>
    </row>
    <row r="1309" spans="1:2" x14ac:dyDescent="0.25">
      <c r="B1309" t="s">
        <v>175</v>
      </c>
    </row>
    <row r="1310" spans="1:2" x14ac:dyDescent="0.25">
      <c r="A1310" s="1">
        <v>9999</v>
      </c>
      <c r="B1310" t="s">
        <v>82</v>
      </c>
    </row>
    <row r="1311" spans="1:2" x14ac:dyDescent="0.25">
      <c r="B1311" t="s">
        <v>175</v>
      </c>
    </row>
    <row r="1312" spans="1:2" x14ac:dyDescent="0.25">
      <c r="A1312" s="1" t="s">
        <v>314</v>
      </c>
      <c r="B1312" t="s">
        <v>82</v>
      </c>
    </row>
    <row r="1313" spans="1:2" x14ac:dyDescent="0.25">
      <c r="B1313" t="s">
        <v>175</v>
      </c>
    </row>
    <row r="1314" spans="1:2" x14ac:dyDescent="0.25">
      <c r="A1314" s="1">
        <v>9999</v>
      </c>
      <c r="B1314" t="s">
        <v>82</v>
      </c>
    </row>
    <row r="1315" spans="1:2" x14ac:dyDescent="0.25">
      <c r="B1315" t="s">
        <v>175</v>
      </c>
    </row>
    <row r="1316" spans="1:2" x14ac:dyDescent="0.25">
      <c r="A1316" s="1" t="s">
        <v>314</v>
      </c>
      <c r="B1316" t="s">
        <v>82</v>
      </c>
    </row>
    <row r="1317" spans="1:2" x14ac:dyDescent="0.25">
      <c r="B1317" t="s">
        <v>175</v>
      </c>
    </row>
    <row r="1318" spans="1:2" x14ac:dyDescent="0.25">
      <c r="A1318" s="1">
        <v>9999</v>
      </c>
      <c r="B1318" t="s">
        <v>82</v>
      </c>
    </row>
    <row r="1319" spans="1:2" x14ac:dyDescent="0.25">
      <c r="B1319" t="s">
        <v>175</v>
      </c>
    </row>
    <row r="1320" spans="1:2" x14ac:dyDescent="0.25">
      <c r="A1320" s="1" t="s">
        <v>314</v>
      </c>
      <c r="B1320" t="s">
        <v>82</v>
      </c>
    </row>
    <row r="1321" spans="1:2" x14ac:dyDescent="0.25">
      <c r="B1321" t="s">
        <v>175</v>
      </c>
    </row>
    <row r="1322" spans="1:2" x14ac:dyDescent="0.25">
      <c r="A1322" s="1">
        <v>9999</v>
      </c>
      <c r="B1322" t="s">
        <v>82</v>
      </c>
    </row>
    <row r="1323" spans="1:2" x14ac:dyDescent="0.25">
      <c r="B1323" t="s">
        <v>175</v>
      </c>
    </row>
    <row r="1324" spans="1:2" x14ac:dyDescent="0.25">
      <c r="A1324" s="1" t="s">
        <v>314</v>
      </c>
      <c r="B1324" t="s">
        <v>82</v>
      </c>
    </row>
    <row r="1325" spans="1:2" x14ac:dyDescent="0.25">
      <c r="B1325" t="s">
        <v>175</v>
      </c>
    </row>
    <row r="1326" spans="1:2" x14ac:dyDescent="0.25">
      <c r="A1326" s="1">
        <v>9999</v>
      </c>
      <c r="B1326" t="s">
        <v>82</v>
      </c>
    </row>
    <row r="1327" spans="1:2" x14ac:dyDescent="0.25">
      <c r="B1327" t="s">
        <v>175</v>
      </c>
    </row>
    <row r="1328" spans="1:2" x14ac:dyDescent="0.25">
      <c r="A1328" s="1" t="s">
        <v>314</v>
      </c>
      <c r="B1328" t="s">
        <v>82</v>
      </c>
    </row>
    <row r="1329" spans="1:2" x14ac:dyDescent="0.25">
      <c r="B1329" t="s">
        <v>175</v>
      </c>
    </row>
    <row r="1330" spans="1:2" x14ac:dyDescent="0.25">
      <c r="A1330" s="1">
        <v>9999</v>
      </c>
      <c r="B1330" t="s">
        <v>82</v>
      </c>
    </row>
    <row r="1331" spans="1:2" x14ac:dyDescent="0.25">
      <c r="B1331" t="s">
        <v>175</v>
      </c>
    </row>
    <row r="1332" spans="1:2" x14ac:dyDescent="0.25">
      <c r="A1332" s="1" t="s">
        <v>314</v>
      </c>
      <c r="B1332" t="s">
        <v>82</v>
      </c>
    </row>
    <row r="1333" spans="1:2" x14ac:dyDescent="0.25">
      <c r="B1333" t="s">
        <v>175</v>
      </c>
    </row>
    <row r="1334" spans="1:2" x14ac:dyDescent="0.25">
      <c r="A1334" s="1">
        <v>9999</v>
      </c>
      <c r="B1334" t="s">
        <v>82</v>
      </c>
    </row>
    <row r="1335" spans="1:2" x14ac:dyDescent="0.25">
      <c r="B1335" t="s">
        <v>175</v>
      </c>
    </row>
    <row r="1336" spans="1:2" x14ac:dyDescent="0.25">
      <c r="A1336" s="1" t="s">
        <v>314</v>
      </c>
      <c r="B1336" t="s">
        <v>82</v>
      </c>
    </row>
    <row r="1337" spans="1:2" x14ac:dyDescent="0.25">
      <c r="B1337" t="s">
        <v>175</v>
      </c>
    </row>
    <row r="1338" spans="1:2" x14ac:dyDescent="0.25">
      <c r="A1338" s="1">
        <v>9999</v>
      </c>
      <c r="B1338" t="s">
        <v>82</v>
      </c>
    </row>
    <row r="1339" spans="1:2" x14ac:dyDescent="0.25">
      <c r="B1339" t="s">
        <v>175</v>
      </c>
    </row>
    <row r="1340" spans="1:2" x14ac:dyDescent="0.25">
      <c r="A1340" s="1" t="s">
        <v>314</v>
      </c>
      <c r="B1340" t="s">
        <v>82</v>
      </c>
    </row>
    <row r="1341" spans="1:2" x14ac:dyDescent="0.25">
      <c r="B1341" t="s">
        <v>175</v>
      </c>
    </row>
    <row r="1342" spans="1:2" x14ac:dyDescent="0.25">
      <c r="A1342" s="1">
        <v>9999</v>
      </c>
      <c r="B1342" t="s">
        <v>82</v>
      </c>
    </row>
    <row r="1343" spans="1:2" x14ac:dyDescent="0.25">
      <c r="B1343" t="s">
        <v>175</v>
      </c>
    </row>
    <row r="1344" spans="1:2" x14ac:dyDescent="0.25">
      <c r="A1344" s="1" t="s">
        <v>314</v>
      </c>
      <c r="B1344" t="s">
        <v>82</v>
      </c>
    </row>
    <row r="1345" spans="1:2" x14ac:dyDescent="0.25">
      <c r="B1345" t="s">
        <v>175</v>
      </c>
    </row>
    <row r="1346" spans="1:2" x14ac:dyDescent="0.25">
      <c r="A1346" s="1">
        <v>9999</v>
      </c>
      <c r="B1346" t="s">
        <v>82</v>
      </c>
    </row>
    <row r="1347" spans="1:2" x14ac:dyDescent="0.25">
      <c r="B1347" t="s">
        <v>175</v>
      </c>
    </row>
    <row r="1348" spans="1:2" x14ac:dyDescent="0.25">
      <c r="A1348" s="1" t="s">
        <v>314</v>
      </c>
      <c r="B1348" t="s">
        <v>82</v>
      </c>
    </row>
    <row r="1349" spans="1:2" x14ac:dyDescent="0.25">
      <c r="B1349" t="s">
        <v>175</v>
      </c>
    </row>
    <row r="1350" spans="1:2" x14ac:dyDescent="0.25">
      <c r="A1350" s="1">
        <v>9999</v>
      </c>
      <c r="B1350" t="s">
        <v>82</v>
      </c>
    </row>
    <row r="1351" spans="1:2" x14ac:dyDescent="0.25">
      <c r="B1351" t="s">
        <v>175</v>
      </c>
    </row>
    <row r="1352" spans="1:2" x14ac:dyDescent="0.25">
      <c r="A1352" s="1" t="s">
        <v>314</v>
      </c>
      <c r="B1352" t="s">
        <v>82</v>
      </c>
    </row>
    <row r="1353" spans="1:2" x14ac:dyDescent="0.25">
      <c r="B1353" t="s">
        <v>175</v>
      </c>
    </row>
    <row r="1354" spans="1:2" x14ac:dyDescent="0.25">
      <c r="A1354" s="1">
        <v>9999</v>
      </c>
      <c r="B1354" t="s">
        <v>82</v>
      </c>
    </row>
    <row r="1355" spans="1:2" x14ac:dyDescent="0.25">
      <c r="B1355" t="s">
        <v>175</v>
      </c>
    </row>
    <row r="1356" spans="1:2" x14ac:dyDescent="0.25">
      <c r="A1356" s="1" t="s">
        <v>314</v>
      </c>
      <c r="B1356" t="s">
        <v>82</v>
      </c>
    </row>
    <row r="1357" spans="1:2" x14ac:dyDescent="0.25">
      <c r="B1357" t="s">
        <v>175</v>
      </c>
    </row>
    <row r="1358" spans="1:2" x14ac:dyDescent="0.25">
      <c r="A1358" s="1">
        <v>9999</v>
      </c>
      <c r="B1358" t="s">
        <v>82</v>
      </c>
    </row>
    <row r="1359" spans="1:2" x14ac:dyDescent="0.25">
      <c r="B1359" t="s">
        <v>175</v>
      </c>
    </row>
    <row r="1360" spans="1:2" x14ac:dyDescent="0.25">
      <c r="A1360" s="1" t="s">
        <v>314</v>
      </c>
      <c r="B1360" t="s">
        <v>82</v>
      </c>
    </row>
    <row r="1361" spans="1:2" x14ac:dyDescent="0.25">
      <c r="B1361" t="s">
        <v>175</v>
      </c>
    </row>
    <row r="1362" spans="1:2" x14ac:dyDescent="0.25">
      <c r="A1362" s="1">
        <v>9999</v>
      </c>
      <c r="B1362" t="s">
        <v>82</v>
      </c>
    </row>
    <row r="1363" spans="1:2" x14ac:dyDescent="0.25">
      <c r="B1363" t="s">
        <v>175</v>
      </c>
    </row>
    <row r="1364" spans="1:2" x14ac:dyDescent="0.25">
      <c r="A1364" s="1" t="s">
        <v>314</v>
      </c>
      <c r="B1364" t="s">
        <v>82</v>
      </c>
    </row>
    <row r="1365" spans="1:2" x14ac:dyDescent="0.25">
      <c r="B1365" t="s">
        <v>175</v>
      </c>
    </row>
    <row r="1366" spans="1:2" x14ac:dyDescent="0.25">
      <c r="A1366" s="1">
        <v>9999</v>
      </c>
      <c r="B1366" t="s">
        <v>82</v>
      </c>
    </row>
    <row r="1367" spans="1:2" x14ac:dyDescent="0.25">
      <c r="B1367" t="s">
        <v>175</v>
      </c>
    </row>
    <row r="1368" spans="1:2" x14ac:dyDescent="0.25">
      <c r="A1368" s="1" t="s">
        <v>314</v>
      </c>
      <c r="B1368" t="s">
        <v>82</v>
      </c>
    </row>
    <row r="1369" spans="1:2" x14ac:dyDescent="0.25">
      <c r="B1369" t="s">
        <v>175</v>
      </c>
    </row>
    <row r="1370" spans="1:2" x14ac:dyDescent="0.25">
      <c r="A1370" s="1">
        <v>9999</v>
      </c>
      <c r="B1370" t="s">
        <v>82</v>
      </c>
    </row>
    <row r="1371" spans="1:2" x14ac:dyDescent="0.25">
      <c r="B1371" t="s">
        <v>175</v>
      </c>
    </row>
    <row r="1372" spans="1:2" x14ac:dyDescent="0.25">
      <c r="A1372" s="1" t="s">
        <v>314</v>
      </c>
      <c r="B1372" t="s">
        <v>82</v>
      </c>
    </row>
    <row r="1373" spans="1:2" x14ac:dyDescent="0.25">
      <c r="B1373" t="s">
        <v>175</v>
      </c>
    </row>
    <row r="1374" spans="1:2" x14ac:dyDescent="0.25">
      <c r="A1374" s="1">
        <v>9999</v>
      </c>
      <c r="B1374" t="s">
        <v>82</v>
      </c>
    </row>
    <row r="1375" spans="1:2" x14ac:dyDescent="0.25">
      <c r="B1375" t="s">
        <v>175</v>
      </c>
    </row>
    <row r="1376" spans="1:2" x14ac:dyDescent="0.25">
      <c r="A1376" s="1" t="s">
        <v>314</v>
      </c>
      <c r="B1376" t="s">
        <v>82</v>
      </c>
    </row>
    <row r="1377" spans="1:2" x14ac:dyDescent="0.25">
      <c r="B1377" t="s">
        <v>175</v>
      </c>
    </row>
    <row r="1378" spans="1:2" x14ac:dyDescent="0.25">
      <c r="A1378" s="1">
        <v>9999</v>
      </c>
      <c r="B1378" t="s">
        <v>82</v>
      </c>
    </row>
    <row r="1379" spans="1:2" x14ac:dyDescent="0.25">
      <c r="B1379" t="s">
        <v>175</v>
      </c>
    </row>
    <row r="1380" spans="1:2" x14ac:dyDescent="0.25">
      <c r="A1380" s="1" t="s">
        <v>314</v>
      </c>
      <c r="B1380" t="s">
        <v>82</v>
      </c>
    </row>
    <row r="1381" spans="1:2" x14ac:dyDescent="0.25">
      <c r="B1381" t="s">
        <v>175</v>
      </c>
    </row>
    <row r="1382" spans="1:2" x14ac:dyDescent="0.25">
      <c r="A1382" s="1">
        <v>9999</v>
      </c>
      <c r="B1382" t="s">
        <v>82</v>
      </c>
    </row>
    <row r="1383" spans="1:2" x14ac:dyDescent="0.25">
      <c r="B1383" t="s">
        <v>175</v>
      </c>
    </row>
    <row r="1384" spans="1:2" x14ac:dyDescent="0.25">
      <c r="A1384" s="1" t="s">
        <v>314</v>
      </c>
      <c r="B1384" t="s">
        <v>82</v>
      </c>
    </row>
    <row r="1385" spans="1:2" x14ac:dyDescent="0.25">
      <c r="B1385" t="s">
        <v>175</v>
      </c>
    </row>
    <row r="1386" spans="1:2" x14ac:dyDescent="0.25">
      <c r="A1386" s="1">
        <v>9999</v>
      </c>
      <c r="B1386" t="s">
        <v>82</v>
      </c>
    </row>
    <row r="1387" spans="1:2" x14ac:dyDescent="0.25">
      <c r="B1387" t="s">
        <v>175</v>
      </c>
    </row>
    <row r="1388" spans="1:2" x14ac:dyDescent="0.25">
      <c r="A1388" s="1" t="s">
        <v>314</v>
      </c>
      <c r="B1388" t="s">
        <v>82</v>
      </c>
    </row>
    <row r="1389" spans="1:2" x14ac:dyDescent="0.25">
      <c r="B1389" t="s">
        <v>175</v>
      </c>
    </row>
    <row r="1390" spans="1:2" x14ac:dyDescent="0.25">
      <c r="A1390" s="1">
        <v>9999</v>
      </c>
      <c r="B1390" t="s">
        <v>82</v>
      </c>
    </row>
    <row r="1391" spans="1:2" x14ac:dyDescent="0.25">
      <c r="B1391" t="s">
        <v>175</v>
      </c>
    </row>
    <row r="1392" spans="1:2" x14ac:dyDescent="0.25">
      <c r="A1392" s="1" t="s">
        <v>314</v>
      </c>
      <c r="B1392" t="s">
        <v>82</v>
      </c>
    </row>
    <row r="1393" spans="1:2" x14ac:dyDescent="0.25">
      <c r="B1393" t="s">
        <v>175</v>
      </c>
    </row>
    <row r="1394" spans="1:2" x14ac:dyDescent="0.25">
      <c r="A1394" s="1">
        <v>9999</v>
      </c>
      <c r="B1394" t="s">
        <v>82</v>
      </c>
    </row>
    <row r="1395" spans="1:2" x14ac:dyDescent="0.25">
      <c r="B1395" t="s">
        <v>175</v>
      </c>
    </row>
    <row r="1396" spans="1:2" x14ac:dyDescent="0.25">
      <c r="A1396" s="1" t="s">
        <v>314</v>
      </c>
      <c r="B1396" t="s">
        <v>82</v>
      </c>
    </row>
    <row r="1397" spans="1:2" x14ac:dyDescent="0.25">
      <c r="B1397" t="s">
        <v>175</v>
      </c>
    </row>
    <row r="1398" spans="1:2" x14ac:dyDescent="0.25">
      <c r="A1398" s="1">
        <v>9999</v>
      </c>
      <c r="B1398" t="s">
        <v>82</v>
      </c>
    </row>
    <row r="1399" spans="1:2" x14ac:dyDescent="0.25">
      <c r="B1399" t="s">
        <v>175</v>
      </c>
    </row>
    <row r="1400" spans="1:2" x14ac:dyDescent="0.25">
      <c r="A1400" s="1" t="s">
        <v>314</v>
      </c>
      <c r="B1400" t="s">
        <v>82</v>
      </c>
    </row>
    <row r="1401" spans="1:2" x14ac:dyDescent="0.25">
      <c r="B1401" t="s">
        <v>175</v>
      </c>
    </row>
    <row r="1402" spans="1:2" x14ac:dyDescent="0.25">
      <c r="A1402" s="1">
        <v>9999</v>
      </c>
      <c r="B1402" t="s">
        <v>82</v>
      </c>
    </row>
    <row r="1403" spans="1:2" x14ac:dyDescent="0.25">
      <c r="B1403" t="s">
        <v>175</v>
      </c>
    </row>
    <row r="1404" spans="1:2" x14ac:dyDescent="0.25">
      <c r="A1404" s="1" t="s">
        <v>314</v>
      </c>
      <c r="B1404" t="s">
        <v>82</v>
      </c>
    </row>
    <row r="1405" spans="1:2" x14ac:dyDescent="0.25">
      <c r="B1405" t="s">
        <v>175</v>
      </c>
    </row>
    <row r="1406" spans="1:2" x14ac:dyDescent="0.25">
      <c r="A1406" s="1">
        <v>9999</v>
      </c>
      <c r="B1406" t="s">
        <v>82</v>
      </c>
    </row>
    <row r="1407" spans="1:2" x14ac:dyDescent="0.25">
      <c r="B1407" t="s">
        <v>175</v>
      </c>
    </row>
    <row r="1408" spans="1:2" x14ac:dyDescent="0.25">
      <c r="A1408" s="1" t="s">
        <v>314</v>
      </c>
      <c r="B1408" t="s">
        <v>82</v>
      </c>
    </row>
    <row r="1409" spans="1:2" x14ac:dyDescent="0.25">
      <c r="B1409" t="s">
        <v>175</v>
      </c>
    </row>
    <row r="1410" spans="1:2" x14ac:dyDescent="0.25">
      <c r="A1410" s="1">
        <v>9999</v>
      </c>
      <c r="B1410" t="s">
        <v>82</v>
      </c>
    </row>
    <row r="1411" spans="1:2" x14ac:dyDescent="0.25">
      <c r="B1411" t="s">
        <v>175</v>
      </c>
    </row>
    <row r="1412" spans="1:2" x14ac:dyDescent="0.25">
      <c r="A1412" s="1" t="s">
        <v>314</v>
      </c>
      <c r="B1412" t="s">
        <v>82</v>
      </c>
    </row>
    <row r="1413" spans="1:2" x14ac:dyDescent="0.25">
      <c r="B1413" t="s">
        <v>175</v>
      </c>
    </row>
    <row r="1414" spans="1:2" x14ac:dyDescent="0.25">
      <c r="A1414" s="1">
        <v>9999</v>
      </c>
      <c r="B1414" t="s">
        <v>82</v>
      </c>
    </row>
    <row r="1415" spans="1:2" x14ac:dyDescent="0.25">
      <c r="B1415" t="s">
        <v>175</v>
      </c>
    </row>
    <row r="1416" spans="1:2" x14ac:dyDescent="0.25">
      <c r="A1416" s="1" t="s">
        <v>314</v>
      </c>
      <c r="B1416" t="s">
        <v>82</v>
      </c>
    </row>
    <row r="1417" spans="1:2" x14ac:dyDescent="0.25">
      <c r="B1417" t="s">
        <v>175</v>
      </c>
    </row>
    <row r="1418" spans="1:2" x14ac:dyDescent="0.25">
      <c r="A1418" s="1">
        <v>9999</v>
      </c>
      <c r="B1418" t="s">
        <v>82</v>
      </c>
    </row>
    <row r="1419" spans="1:2" x14ac:dyDescent="0.25">
      <c r="B1419" t="s">
        <v>175</v>
      </c>
    </row>
    <row r="1420" spans="1:2" x14ac:dyDescent="0.25">
      <c r="A1420" s="1" t="s">
        <v>314</v>
      </c>
      <c r="B1420" t="s">
        <v>82</v>
      </c>
    </row>
    <row r="1421" spans="1:2" x14ac:dyDescent="0.25">
      <c r="B1421" t="s">
        <v>175</v>
      </c>
    </row>
    <row r="1422" spans="1:2" x14ac:dyDescent="0.25">
      <c r="A1422" s="1">
        <v>9999</v>
      </c>
      <c r="B1422" t="s">
        <v>82</v>
      </c>
    </row>
    <row r="1423" spans="1:2" x14ac:dyDescent="0.25">
      <c r="B1423" t="s">
        <v>175</v>
      </c>
    </row>
    <row r="1424" spans="1:2" x14ac:dyDescent="0.25">
      <c r="A1424" s="1" t="s">
        <v>314</v>
      </c>
      <c r="B1424" t="s">
        <v>82</v>
      </c>
    </row>
    <row r="1425" spans="1:2" x14ac:dyDescent="0.25">
      <c r="B1425" t="s">
        <v>175</v>
      </c>
    </row>
    <row r="1426" spans="1:2" x14ac:dyDescent="0.25">
      <c r="A1426" s="1">
        <v>9999</v>
      </c>
      <c r="B1426" t="s">
        <v>82</v>
      </c>
    </row>
    <row r="1427" spans="1:2" x14ac:dyDescent="0.25">
      <c r="B1427" t="s">
        <v>175</v>
      </c>
    </row>
    <row r="1428" spans="1:2" x14ac:dyDescent="0.25">
      <c r="A1428" s="1" t="s">
        <v>314</v>
      </c>
      <c r="B1428" t="s">
        <v>82</v>
      </c>
    </row>
    <row r="1429" spans="1:2" x14ac:dyDescent="0.25">
      <c r="B1429" t="s">
        <v>175</v>
      </c>
    </row>
    <row r="1430" spans="1:2" x14ac:dyDescent="0.25">
      <c r="A1430" s="1">
        <v>9999</v>
      </c>
      <c r="B1430" t="s">
        <v>82</v>
      </c>
    </row>
    <row r="1431" spans="1:2" x14ac:dyDescent="0.25">
      <c r="B1431" t="s">
        <v>175</v>
      </c>
    </row>
    <row r="1432" spans="1:2" x14ac:dyDescent="0.25">
      <c r="A1432" s="1" t="s">
        <v>314</v>
      </c>
      <c r="B1432" t="s">
        <v>82</v>
      </c>
    </row>
    <row r="1433" spans="1:2" x14ac:dyDescent="0.25">
      <c r="B1433" t="s">
        <v>175</v>
      </c>
    </row>
    <row r="1434" spans="1:2" x14ac:dyDescent="0.25">
      <c r="A1434" s="1">
        <v>9999</v>
      </c>
      <c r="B1434" t="s">
        <v>82</v>
      </c>
    </row>
    <row r="1435" spans="1:2" x14ac:dyDescent="0.25">
      <c r="B1435" t="s">
        <v>175</v>
      </c>
    </row>
    <row r="1436" spans="1:2" x14ac:dyDescent="0.25">
      <c r="A1436" s="1" t="s">
        <v>314</v>
      </c>
      <c r="B1436" t="s">
        <v>82</v>
      </c>
    </row>
    <row r="1437" spans="1:2" x14ac:dyDescent="0.25">
      <c r="B1437" t="s">
        <v>175</v>
      </c>
    </row>
    <row r="1438" spans="1:2" x14ac:dyDescent="0.25">
      <c r="A1438" s="1">
        <v>9999</v>
      </c>
      <c r="B1438" t="s">
        <v>82</v>
      </c>
    </row>
    <row r="1439" spans="1:2" x14ac:dyDescent="0.25">
      <c r="B1439" t="s">
        <v>175</v>
      </c>
    </row>
    <row r="1440" spans="1:2" x14ac:dyDescent="0.25">
      <c r="A1440" s="1" t="s">
        <v>314</v>
      </c>
      <c r="B1440" t="s">
        <v>82</v>
      </c>
    </row>
    <row r="1441" spans="1:2" x14ac:dyDescent="0.25">
      <c r="B1441" t="s">
        <v>175</v>
      </c>
    </row>
    <row r="1442" spans="1:2" x14ac:dyDescent="0.25">
      <c r="A1442" s="1">
        <v>9999</v>
      </c>
      <c r="B1442" t="s">
        <v>82</v>
      </c>
    </row>
    <row r="1443" spans="1:2" x14ac:dyDescent="0.25">
      <c r="B1443" t="s">
        <v>175</v>
      </c>
    </row>
    <row r="1444" spans="1:2" x14ac:dyDescent="0.25">
      <c r="A1444" s="1" t="s">
        <v>314</v>
      </c>
      <c r="B1444" t="s">
        <v>82</v>
      </c>
    </row>
    <row r="1445" spans="1:2" x14ac:dyDescent="0.25">
      <c r="B1445" t="s">
        <v>175</v>
      </c>
    </row>
    <row r="1446" spans="1:2" x14ac:dyDescent="0.25">
      <c r="A1446" s="1">
        <v>9999</v>
      </c>
      <c r="B1446" t="s">
        <v>82</v>
      </c>
    </row>
    <row r="1447" spans="1:2" x14ac:dyDescent="0.25">
      <c r="B1447" t="s">
        <v>175</v>
      </c>
    </row>
    <row r="1448" spans="1:2" x14ac:dyDescent="0.25">
      <c r="A1448" s="1" t="s">
        <v>314</v>
      </c>
      <c r="B1448" t="s">
        <v>82</v>
      </c>
    </row>
    <row r="1449" spans="1:2" x14ac:dyDescent="0.25">
      <c r="B1449" t="s">
        <v>175</v>
      </c>
    </row>
    <row r="1450" spans="1:2" x14ac:dyDescent="0.25">
      <c r="A1450" s="1">
        <v>9999</v>
      </c>
      <c r="B1450" t="s">
        <v>82</v>
      </c>
    </row>
    <row r="1451" spans="1:2" x14ac:dyDescent="0.25">
      <c r="B1451" t="s">
        <v>175</v>
      </c>
    </row>
    <row r="1452" spans="1:2" x14ac:dyDescent="0.25">
      <c r="A1452" s="1" t="s">
        <v>314</v>
      </c>
      <c r="B1452" t="s">
        <v>82</v>
      </c>
    </row>
    <row r="1453" spans="1:2" x14ac:dyDescent="0.25">
      <c r="B1453" t="s">
        <v>175</v>
      </c>
    </row>
    <row r="1454" spans="1:2" x14ac:dyDescent="0.25">
      <c r="A1454" s="1">
        <v>9999</v>
      </c>
      <c r="B1454" t="s">
        <v>82</v>
      </c>
    </row>
    <row r="1455" spans="1:2" x14ac:dyDescent="0.25">
      <c r="B1455" t="s">
        <v>175</v>
      </c>
    </row>
    <row r="1456" spans="1:2" x14ac:dyDescent="0.25">
      <c r="A1456" s="1" t="s">
        <v>314</v>
      </c>
      <c r="B1456" t="s">
        <v>82</v>
      </c>
    </row>
    <row r="1457" spans="1:2" x14ac:dyDescent="0.25">
      <c r="B1457" t="s">
        <v>175</v>
      </c>
    </row>
    <row r="1458" spans="1:2" x14ac:dyDescent="0.25">
      <c r="A1458" s="1">
        <v>9999</v>
      </c>
      <c r="B1458" t="s">
        <v>82</v>
      </c>
    </row>
    <row r="1459" spans="1:2" x14ac:dyDescent="0.25">
      <c r="B1459" t="s">
        <v>175</v>
      </c>
    </row>
    <row r="1460" spans="1:2" x14ac:dyDescent="0.25">
      <c r="A1460" s="1" t="s">
        <v>314</v>
      </c>
      <c r="B1460" t="s">
        <v>82</v>
      </c>
    </row>
    <row r="1461" spans="1:2" x14ac:dyDescent="0.25">
      <c r="B1461" t="s">
        <v>175</v>
      </c>
    </row>
    <row r="1462" spans="1:2" x14ac:dyDescent="0.25">
      <c r="A1462" s="1">
        <v>9999</v>
      </c>
      <c r="B1462" t="s">
        <v>82</v>
      </c>
    </row>
    <row r="1463" spans="1:2" x14ac:dyDescent="0.25">
      <c r="B1463" t="s">
        <v>175</v>
      </c>
    </row>
    <row r="1464" spans="1:2" x14ac:dyDescent="0.25">
      <c r="A1464" s="1" t="s">
        <v>314</v>
      </c>
      <c r="B1464" t="s">
        <v>82</v>
      </c>
    </row>
    <row r="1465" spans="1:2" x14ac:dyDescent="0.25">
      <c r="B1465" t="s">
        <v>175</v>
      </c>
    </row>
    <row r="1466" spans="1:2" x14ac:dyDescent="0.25">
      <c r="A1466" s="1">
        <v>9999</v>
      </c>
      <c r="B1466" t="s">
        <v>82</v>
      </c>
    </row>
    <row r="1467" spans="1:2" x14ac:dyDescent="0.25">
      <c r="B1467" t="s">
        <v>175</v>
      </c>
    </row>
    <row r="1468" spans="1:2" x14ac:dyDescent="0.25">
      <c r="A1468" s="1" t="s">
        <v>314</v>
      </c>
      <c r="B1468" t="s">
        <v>82</v>
      </c>
    </row>
    <row r="1469" spans="1:2" x14ac:dyDescent="0.25">
      <c r="B1469" t="s">
        <v>175</v>
      </c>
    </row>
    <row r="1470" spans="1:2" x14ac:dyDescent="0.25">
      <c r="A1470" s="1">
        <v>9999</v>
      </c>
      <c r="B1470" t="s">
        <v>82</v>
      </c>
    </row>
    <row r="1471" spans="1:2" x14ac:dyDescent="0.25">
      <c r="B1471" t="s">
        <v>175</v>
      </c>
    </row>
    <row r="1472" spans="1:2" x14ac:dyDescent="0.25">
      <c r="A1472" s="1" t="s">
        <v>314</v>
      </c>
      <c r="B1472" t="s">
        <v>82</v>
      </c>
    </row>
    <row r="1473" spans="1:2" x14ac:dyDescent="0.25">
      <c r="B1473" t="s">
        <v>175</v>
      </c>
    </row>
    <row r="1474" spans="1:2" x14ac:dyDescent="0.25">
      <c r="A1474" s="1">
        <v>9999</v>
      </c>
      <c r="B1474" t="s">
        <v>82</v>
      </c>
    </row>
    <row r="1475" spans="1:2" x14ac:dyDescent="0.25">
      <c r="B1475" t="s">
        <v>175</v>
      </c>
    </row>
    <row r="1476" spans="1:2" x14ac:dyDescent="0.25">
      <c r="A1476" s="1" t="s">
        <v>314</v>
      </c>
      <c r="B1476" t="s">
        <v>82</v>
      </c>
    </row>
    <row r="1477" spans="1:2" x14ac:dyDescent="0.25">
      <c r="B1477" t="s">
        <v>175</v>
      </c>
    </row>
    <row r="1478" spans="1:2" x14ac:dyDescent="0.25">
      <c r="A1478" s="1">
        <v>9999</v>
      </c>
      <c r="B1478" t="s">
        <v>82</v>
      </c>
    </row>
    <row r="1479" spans="1:2" x14ac:dyDescent="0.25">
      <c r="B1479" t="s">
        <v>175</v>
      </c>
    </row>
    <row r="1480" spans="1:2" x14ac:dyDescent="0.25">
      <c r="A1480" s="1" t="s">
        <v>314</v>
      </c>
      <c r="B1480" t="s">
        <v>82</v>
      </c>
    </row>
    <row r="1481" spans="1:2" x14ac:dyDescent="0.25">
      <c r="B1481" t="s">
        <v>175</v>
      </c>
    </row>
    <row r="1482" spans="1:2" x14ac:dyDescent="0.25">
      <c r="A1482" s="1">
        <v>9999</v>
      </c>
      <c r="B1482" t="s">
        <v>82</v>
      </c>
    </row>
    <row r="1483" spans="1:2" x14ac:dyDescent="0.25">
      <c r="B1483" t="s">
        <v>175</v>
      </c>
    </row>
    <row r="1484" spans="1:2" x14ac:dyDescent="0.25">
      <c r="A1484" s="1" t="s">
        <v>314</v>
      </c>
      <c r="B1484" t="s">
        <v>82</v>
      </c>
    </row>
    <row r="1485" spans="1:2" x14ac:dyDescent="0.25">
      <c r="B1485" t="s">
        <v>175</v>
      </c>
    </row>
    <row r="1486" spans="1:2" x14ac:dyDescent="0.25">
      <c r="A1486" s="1">
        <v>9999</v>
      </c>
      <c r="B1486" t="s">
        <v>82</v>
      </c>
    </row>
    <row r="1487" spans="1:2" x14ac:dyDescent="0.25">
      <c r="B1487" t="s">
        <v>175</v>
      </c>
    </row>
    <row r="1488" spans="1:2" x14ac:dyDescent="0.25">
      <c r="A1488" s="1" t="s">
        <v>314</v>
      </c>
      <c r="B1488" t="s">
        <v>82</v>
      </c>
    </row>
    <row r="1489" spans="1:2" x14ac:dyDescent="0.25">
      <c r="B1489" t="s">
        <v>175</v>
      </c>
    </row>
    <row r="1490" spans="1:2" x14ac:dyDescent="0.25">
      <c r="A1490" s="1">
        <v>9999</v>
      </c>
      <c r="B1490" t="s">
        <v>82</v>
      </c>
    </row>
    <row r="1491" spans="1:2" x14ac:dyDescent="0.25">
      <c r="B1491" t="s">
        <v>175</v>
      </c>
    </row>
    <row r="1492" spans="1:2" x14ac:dyDescent="0.25">
      <c r="A1492" s="1" t="s">
        <v>314</v>
      </c>
      <c r="B1492" t="s">
        <v>82</v>
      </c>
    </row>
    <row r="1493" spans="1:2" x14ac:dyDescent="0.25">
      <c r="B1493" t="s">
        <v>175</v>
      </c>
    </row>
    <row r="1494" spans="1:2" x14ac:dyDescent="0.25">
      <c r="A1494" s="1">
        <v>9999</v>
      </c>
      <c r="B1494" t="s">
        <v>82</v>
      </c>
    </row>
    <row r="1495" spans="1:2" x14ac:dyDescent="0.25">
      <c r="B1495" t="s">
        <v>175</v>
      </c>
    </row>
    <row r="1496" spans="1:2" x14ac:dyDescent="0.25">
      <c r="A1496" s="1" t="s">
        <v>314</v>
      </c>
      <c r="B1496" t="s">
        <v>82</v>
      </c>
    </row>
    <row r="1497" spans="1:2" x14ac:dyDescent="0.25">
      <c r="B1497" t="s">
        <v>175</v>
      </c>
    </row>
    <row r="1498" spans="1:2" x14ac:dyDescent="0.25">
      <c r="A1498" s="1">
        <v>9999</v>
      </c>
      <c r="B1498" t="s">
        <v>82</v>
      </c>
    </row>
    <row r="1499" spans="1:2" x14ac:dyDescent="0.25">
      <c r="B1499" t="s">
        <v>175</v>
      </c>
    </row>
    <row r="1500" spans="1:2" x14ac:dyDescent="0.25">
      <c r="A1500" s="1" t="s">
        <v>314</v>
      </c>
      <c r="B1500" t="s">
        <v>82</v>
      </c>
    </row>
    <row r="1501" spans="1:2" x14ac:dyDescent="0.25">
      <c r="B1501" t="s">
        <v>175</v>
      </c>
    </row>
    <row r="1502" spans="1:2" x14ac:dyDescent="0.25">
      <c r="A1502" s="1">
        <v>9999</v>
      </c>
      <c r="B1502" t="s">
        <v>82</v>
      </c>
    </row>
    <row r="1503" spans="1:2" x14ac:dyDescent="0.25">
      <c r="B1503" t="s">
        <v>175</v>
      </c>
    </row>
    <row r="1504" spans="1:2" x14ac:dyDescent="0.25">
      <c r="A1504" s="1" t="s">
        <v>314</v>
      </c>
      <c r="B1504" t="s">
        <v>82</v>
      </c>
    </row>
    <row r="1505" spans="1:2" x14ac:dyDescent="0.25">
      <c r="B1505" t="s">
        <v>175</v>
      </c>
    </row>
    <row r="1506" spans="1:2" x14ac:dyDescent="0.25">
      <c r="A1506" s="1">
        <v>9999</v>
      </c>
      <c r="B1506" t="s">
        <v>82</v>
      </c>
    </row>
    <row r="1507" spans="1:2" x14ac:dyDescent="0.25">
      <c r="B1507" t="s">
        <v>175</v>
      </c>
    </row>
    <row r="1508" spans="1:2" x14ac:dyDescent="0.25">
      <c r="A1508" s="1" t="s">
        <v>314</v>
      </c>
      <c r="B1508" t="s">
        <v>82</v>
      </c>
    </row>
    <row r="1509" spans="1:2" x14ac:dyDescent="0.25">
      <c r="B1509" t="s">
        <v>175</v>
      </c>
    </row>
    <row r="1510" spans="1:2" x14ac:dyDescent="0.25">
      <c r="A1510" s="1">
        <v>9999</v>
      </c>
      <c r="B1510" t="s">
        <v>82</v>
      </c>
    </row>
    <row r="1511" spans="1:2" x14ac:dyDescent="0.25">
      <c r="B1511" t="s">
        <v>175</v>
      </c>
    </row>
    <row r="1512" spans="1:2" x14ac:dyDescent="0.25">
      <c r="A1512" s="1" t="s">
        <v>314</v>
      </c>
      <c r="B1512" t="s">
        <v>82</v>
      </c>
    </row>
    <row r="1513" spans="1:2" x14ac:dyDescent="0.25">
      <c r="B1513" t="s">
        <v>175</v>
      </c>
    </row>
    <row r="1514" spans="1:2" x14ac:dyDescent="0.25">
      <c r="A1514" s="1">
        <v>9999</v>
      </c>
      <c r="B1514" t="s">
        <v>82</v>
      </c>
    </row>
    <row r="1515" spans="1:2" x14ac:dyDescent="0.25">
      <c r="B1515" t="s">
        <v>175</v>
      </c>
    </row>
    <row r="1516" spans="1:2" x14ac:dyDescent="0.25">
      <c r="A1516" s="1" t="s">
        <v>314</v>
      </c>
      <c r="B1516" t="s">
        <v>82</v>
      </c>
    </row>
    <row r="1517" spans="1:2" x14ac:dyDescent="0.25">
      <c r="B1517" t="s">
        <v>175</v>
      </c>
    </row>
    <row r="1518" spans="1:2" x14ac:dyDescent="0.25">
      <c r="A1518" s="1">
        <v>9999</v>
      </c>
      <c r="B1518" t="s">
        <v>82</v>
      </c>
    </row>
    <row r="1519" spans="1:2" x14ac:dyDescent="0.25">
      <c r="B1519" t="s">
        <v>175</v>
      </c>
    </row>
    <row r="1520" spans="1:2" x14ac:dyDescent="0.25">
      <c r="A1520" s="1" t="s">
        <v>314</v>
      </c>
      <c r="B1520" t="s">
        <v>82</v>
      </c>
    </row>
    <row r="1521" spans="1:2" x14ac:dyDescent="0.25">
      <c r="B1521" t="s">
        <v>175</v>
      </c>
    </row>
    <row r="1522" spans="1:2" x14ac:dyDescent="0.25">
      <c r="A1522" s="1">
        <v>9999</v>
      </c>
      <c r="B1522" t="s">
        <v>82</v>
      </c>
    </row>
    <row r="1523" spans="1:2" x14ac:dyDescent="0.25">
      <c r="B1523" t="s">
        <v>175</v>
      </c>
    </row>
    <row r="1524" spans="1:2" x14ac:dyDescent="0.25">
      <c r="A1524" s="1" t="s">
        <v>314</v>
      </c>
      <c r="B1524" t="s">
        <v>82</v>
      </c>
    </row>
    <row r="1525" spans="1:2" x14ac:dyDescent="0.25">
      <c r="B1525" t="s">
        <v>175</v>
      </c>
    </row>
    <row r="1526" spans="1:2" x14ac:dyDescent="0.25">
      <c r="A1526" s="1">
        <v>9999</v>
      </c>
      <c r="B1526" t="s">
        <v>82</v>
      </c>
    </row>
    <row r="1527" spans="1:2" x14ac:dyDescent="0.25">
      <c r="B1527" t="s">
        <v>175</v>
      </c>
    </row>
    <row r="1528" spans="1:2" x14ac:dyDescent="0.25">
      <c r="A1528" s="1" t="s">
        <v>314</v>
      </c>
      <c r="B1528" t="s">
        <v>82</v>
      </c>
    </row>
    <row r="1529" spans="1:2" x14ac:dyDescent="0.25">
      <c r="B1529" t="s">
        <v>175</v>
      </c>
    </row>
    <row r="1530" spans="1:2" x14ac:dyDescent="0.25">
      <c r="A1530" s="1">
        <v>9999</v>
      </c>
      <c r="B1530" t="s">
        <v>82</v>
      </c>
    </row>
    <row r="1531" spans="1:2" x14ac:dyDescent="0.25">
      <c r="B1531" t="s">
        <v>175</v>
      </c>
    </row>
    <row r="1532" spans="1:2" x14ac:dyDescent="0.25">
      <c r="A1532" s="1" t="s">
        <v>314</v>
      </c>
      <c r="B1532" t="s">
        <v>82</v>
      </c>
    </row>
    <row r="1533" spans="1:2" x14ac:dyDescent="0.25">
      <c r="B1533" t="s">
        <v>175</v>
      </c>
    </row>
    <row r="1534" spans="1:2" x14ac:dyDescent="0.25">
      <c r="A1534" s="1">
        <v>9999</v>
      </c>
      <c r="B1534" t="s">
        <v>82</v>
      </c>
    </row>
    <row r="1535" spans="1:2" x14ac:dyDescent="0.25">
      <c r="B1535" t="s">
        <v>175</v>
      </c>
    </row>
    <row r="1536" spans="1:2" x14ac:dyDescent="0.25">
      <c r="A1536" s="1" t="s">
        <v>314</v>
      </c>
      <c r="B1536" t="s">
        <v>82</v>
      </c>
    </row>
    <row r="1537" spans="1:2" x14ac:dyDescent="0.25">
      <c r="B1537" t="s">
        <v>175</v>
      </c>
    </row>
    <row r="1538" spans="1:2" x14ac:dyDescent="0.25">
      <c r="A1538" s="1">
        <v>9999</v>
      </c>
      <c r="B1538" t="s">
        <v>82</v>
      </c>
    </row>
    <row r="1539" spans="1:2" x14ac:dyDescent="0.25">
      <c r="B1539" t="s">
        <v>175</v>
      </c>
    </row>
    <row r="1540" spans="1:2" x14ac:dyDescent="0.25">
      <c r="A1540" s="1" t="s">
        <v>314</v>
      </c>
      <c r="B1540" t="s">
        <v>82</v>
      </c>
    </row>
    <row r="1541" spans="1:2" x14ac:dyDescent="0.25">
      <c r="B1541" t="s">
        <v>175</v>
      </c>
    </row>
    <row r="1542" spans="1:2" x14ac:dyDescent="0.25">
      <c r="A1542" s="1">
        <v>9999</v>
      </c>
      <c r="B1542" t="s">
        <v>82</v>
      </c>
    </row>
    <row r="1543" spans="1:2" x14ac:dyDescent="0.25">
      <c r="B1543" t="s">
        <v>175</v>
      </c>
    </row>
    <row r="1544" spans="1:2" x14ac:dyDescent="0.25">
      <c r="A1544" s="1" t="s">
        <v>314</v>
      </c>
      <c r="B1544" t="s">
        <v>82</v>
      </c>
    </row>
    <row r="1545" spans="1:2" x14ac:dyDescent="0.25">
      <c r="B1545" t="s">
        <v>175</v>
      </c>
    </row>
    <row r="1546" spans="1:2" x14ac:dyDescent="0.25">
      <c r="A1546" s="1">
        <v>9999</v>
      </c>
      <c r="B1546" t="s">
        <v>82</v>
      </c>
    </row>
    <row r="1547" spans="1:2" x14ac:dyDescent="0.25">
      <c r="B1547" t="s">
        <v>175</v>
      </c>
    </row>
    <row r="1548" spans="1:2" x14ac:dyDescent="0.25">
      <c r="A1548" s="1" t="s">
        <v>314</v>
      </c>
      <c r="B1548" t="s">
        <v>82</v>
      </c>
    </row>
    <row r="1549" spans="1:2" x14ac:dyDescent="0.25">
      <c r="B1549" t="s">
        <v>175</v>
      </c>
    </row>
    <row r="1550" spans="1:2" x14ac:dyDescent="0.25">
      <c r="A1550" s="1">
        <v>9999</v>
      </c>
      <c r="B1550" t="s">
        <v>82</v>
      </c>
    </row>
    <row r="1551" spans="1:2" x14ac:dyDescent="0.25">
      <c r="B1551" t="s">
        <v>175</v>
      </c>
    </row>
    <row r="1552" spans="1:2" x14ac:dyDescent="0.25">
      <c r="A1552" s="1" t="s">
        <v>314</v>
      </c>
      <c r="B1552" t="s">
        <v>82</v>
      </c>
    </row>
    <row r="1553" spans="1:2" x14ac:dyDescent="0.25">
      <c r="B1553" t="s">
        <v>175</v>
      </c>
    </row>
    <row r="1554" spans="1:2" x14ac:dyDescent="0.25">
      <c r="A1554" s="1">
        <v>9999</v>
      </c>
      <c r="B1554" t="s">
        <v>82</v>
      </c>
    </row>
    <row r="1555" spans="1:2" x14ac:dyDescent="0.25">
      <c r="B1555" t="s">
        <v>175</v>
      </c>
    </row>
    <row r="1556" spans="1:2" x14ac:dyDescent="0.25">
      <c r="A1556" s="1" t="s">
        <v>314</v>
      </c>
      <c r="B1556" t="s">
        <v>82</v>
      </c>
    </row>
    <row r="1557" spans="1:2" x14ac:dyDescent="0.25">
      <c r="B1557" t="s">
        <v>175</v>
      </c>
    </row>
    <row r="1558" spans="1:2" x14ac:dyDescent="0.25">
      <c r="A1558" s="1">
        <v>9999</v>
      </c>
      <c r="B1558" t="s">
        <v>82</v>
      </c>
    </row>
    <row r="1559" spans="1:2" x14ac:dyDescent="0.25">
      <c r="B1559" t="s">
        <v>175</v>
      </c>
    </row>
    <row r="1560" spans="1:2" x14ac:dyDescent="0.25">
      <c r="A1560" s="1" t="s">
        <v>314</v>
      </c>
      <c r="B1560" t="s">
        <v>82</v>
      </c>
    </row>
    <row r="1561" spans="1:2" x14ac:dyDescent="0.25">
      <c r="B1561" t="s">
        <v>175</v>
      </c>
    </row>
    <row r="1562" spans="1:2" x14ac:dyDescent="0.25">
      <c r="A1562" s="1">
        <v>9999</v>
      </c>
      <c r="B1562" t="s">
        <v>82</v>
      </c>
    </row>
    <row r="1563" spans="1:2" x14ac:dyDescent="0.25">
      <c r="B1563" t="s">
        <v>175</v>
      </c>
    </row>
    <row r="1564" spans="1:2" x14ac:dyDescent="0.25">
      <c r="A1564" s="1" t="s">
        <v>314</v>
      </c>
      <c r="B1564" t="s">
        <v>82</v>
      </c>
    </row>
    <row r="1565" spans="1:2" x14ac:dyDescent="0.25">
      <c r="B1565" t="s">
        <v>175</v>
      </c>
    </row>
    <row r="1566" spans="1:2" x14ac:dyDescent="0.25">
      <c r="A1566" s="1">
        <v>9999</v>
      </c>
      <c r="B1566" t="s">
        <v>82</v>
      </c>
    </row>
    <row r="1567" spans="1:2" x14ac:dyDescent="0.25">
      <c r="B1567" t="s">
        <v>175</v>
      </c>
    </row>
    <row r="1568" spans="1:2" x14ac:dyDescent="0.25">
      <c r="A1568" s="1" t="s">
        <v>314</v>
      </c>
      <c r="B1568" t="s">
        <v>82</v>
      </c>
    </row>
    <row r="1569" spans="1:2" x14ac:dyDescent="0.25">
      <c r="B1569" t="s">
        <v>175</v>
      </c>
    </row>
    <row r="1570" spans="1:2" x14ac:dyDescent="0.25">
      <c r="A1570" s="1">
        <v>9999</v>
      </c>
      <c r="B1570" t="s">
        <v>82</v>
      </c>
    </row>
    <row r="1571" spans="1:2" x14ac:dyDescent="0.25">
      <c r="B1571" t="s">
        <v>175</v>
      </c>
    </row>
    <row r="1572" spans="1:2" x14ac:dyDescent="0.25">
      <c r="A1572" s="1" t="s">
        <v>314</v>
      </c>
      <c r="B1572" t="s">
        <v>82</v>
      </c>
    </row>
    <row r="1573" spans="1:2" x14ac:dyDescent="0.25">
      <c r="B1573" t="s">
        <v>175</v>
      </c>
    </row>
    <row r="1574" spans="1:2" x14ac:dyDescent="0.25">
      <c r="A1574" s="1">
        <v>9999</v>
      </c>
      <c r="B1574" t="s">
        <v>82</v>
      </c>
    </row>
    <row r="1575" spans="1:2" x14ac:dyDescent="0.25">
      <c r="B1575" t="s">
        <v>175</v>
      </c>
    </row>
    <row r="1576" spans="1:2" x14ac:dyDescent="0.25">
      <c r="A1576" s="1" t="s">
        <v>314</v>
      </c>
      <c r="B1576" t="s">
        <v>82</v>
      </c>
    </row>
    <row r="1577" spans="1:2" x14ac:dyDescent="0.25">
      <c r="B1577" t="s">
        <v>175</v>
      </c>
    </row>
    <row r="1578" spans="1:2" x14ac:dyDescent="0.25">
      <c r="A1578" s="1">
        <v>9999</v>
      </c>
      <c r="B1578" t="s">
        <v>82</v>
      </c>
    </row>
    <row r="1579" spans="1:2" x14ac:dyDescent="0.25">
      <c r="B1579" t="s">
        <v>175</v>
      </c>
    </row>
    <row r="1580" spans="1:2" x14ac:dyDescent="0.25">
      <c r="A1580" s="1" t="s">
        <v>314</v>
      </c>
      <c r="B1580" t="s">
        <v>82</v>
      </c>
    </row>
    <row r="1581" spans="1:2" x14ac:dyDescent="0.25">
      <c r="B1581" t="s">
        <v>175</v>
      </c>
    </row>
    <row r="1582" spans="1:2" x14ac:dyDescent="0.25">
      <c r="A1582" s="1">
        <v>9999</v>
      </c>
      <c r="B1582" t="s">
        <v>82</v>
      </c>
    </row>
    <row r="1583" spans="1:2" x14ac:dyDescent="0.25">
      <c r="B1583" t="s">
        <v>175</v>
      </c>
    </row>
    <row r="1584" spans="1:2" x14ac:dyDescent="0.25">
      <c r="A1584" s="1" t="s">
        <v>314</v>
      </c>
      <c r="B1584" t="s">
        <v>82</v>
      </c>
    </row>
    <row r="1585" spans="1:2" x14ac:dyDescent="0.25">
      <c r="B1585" t="s">
        <v>175</v>
      </c>
    </row>
    <row r="1586" spans="1:2" x14ac:dyDescent="0.25">
      <c r="A1586" s="1">
        <v>9999</v>
      </c>
      <c r="B1586" t="s">
        <v>82</v>
      </c>
    </row>
    <row r="1587" spans="1:2" x14ac:dyDescent="0.25">
      <c r="B1587" t="s">
        <v>175</v>
      </c>
    </row>
    <row r="1588" spans="1:2" x14ac:dyDescent="0.25">
      <c r="A1588" s="1" t="s">
        <v>314</v>
      </c>
      <c r="B1588" t="s">
        <v>82</v>
      </c>
    </row>
    <row r="1589" spans="1:2" x14ac:dyDescent="0.25">
      <c r="B1589" t="s">
        <v>175</v>
      </c>
    </row>
    <row r="1590" spans="1:2" x14ac:dyDescent="0.25">
      <c r="A1590" s="1">
        <v>9999</v>
      </c>
      <c r="B1590" t="s">
        <v>82</v>
      </c>
    </row>
    <row r="1591" spans="1:2" x14ac:dyDescent="0.25">
      <c r="B1591" t="s">
        <v>175</v>
      </c>
    </row>
    <row r="1592" spans="1:2" x14ac:dyDescent="0.25">
      <c r="A1592" s="1" t="s">
        <v>314</v>
      </c>
      <c r="B1592" t="s">
        <v>82</v>
      </c>
    </row>
    <row r="1593" spans="1:2" x14ac:dyDescent="0.25">
      <c r="B1593" t="s">
        <v>175</v>
      </c>
    </row>
    <row r="1594" spans="1:2" x14ac:dyDescent="0.25">
      <c r="A1594" s="1">
        <v>9999</v>
      </c>
      <c r="B1594" t="s">
        <v>82</v>
      </c>
    </row>
    <row r="1595" spans="1:2" x14ac:dyDescent="0.25">
      <c r="B1595" t="s">
        <v>175</v>
      </c>
    </row>
    <row r="1596" spans="1:2" x14ac:dyDescent="0.25">
      <c r="A1596" s="1" t="s">
        <v>314</v>
      </c>
      <c r="B1596" t="s">
        <v>82</v>
      </c>
    </row>
    <row r="1597" spans="1:2" x14ac:dyDescent="0.25">
      <c r="B1597" t="s">
        <v>175</v>
      </c>
    </row>
    <row r="1598" spans="1:2" x14ac:dyDescent="0.25">
      <c r="A1598" s="1">
        <v>9999</v>
      </c>
      <c r="B1598" t="s">
        <v>82</v>
      </c>
    </row>
    <row r="1599" spans="1:2" x14ac:dyDescent="0.25">
      <c r="B1599" t="s">
        <v>175</v>
      </c>
    </row>
    <row r="1600" spans="1:2" x14ac:dyDescent="0.25">
      <c r="A1600" s="1" t="s">
        <v>314</v>
      </c>
      <c r="B1600" t="s">
        <v>82</v>
      </c>
    </row>
    <row r="1601" spans="1:2" x14ac:dyDescent="0.25">
      <c r="B1601" t="s">
        <v>175</v>
      </c>
    </row>
    <row r="1602" spans="1:2" x14ac:dyDescent="0.25">
      <c r="A1602" s="1">
        <v>9999</v>
      </c>
      <c r="B1602" t="s">
        <v>82</v>
      </c>
    </row>
    <row r="1603" spans="1:2" x14ac:dyDescent="0.25">
      <c r="B1603" t="s">
        <v>175</v>
      </c>
    </row>
    <row r="1604" spans="1:2" x14ac:dyDescent="0.25">
      <c r="A1604" s="1" t="s">
        <v>314</v>
      </c>
      <c r="B1604" t="s">
        <v>82</v>
      </c>
    </row>
    <row r="1605" spans="1:2" x14ac:dyDescent="0.25">
      <c r="B1605" t="s">
        <v>175</v>
      </c>
    </row>
    <row r="1606" spans="1:2" x14ac:dyDescent="0.25">
      <c r="A1606" s="1">
        <v>9999</v>
      </c>
      <c r="B1606" t="s">
        <v>82</v>
      </c>
    </row>
    <row r="1607" spans="1:2" x14ac:dyDescent="0.25">
      <c r="B1607" t="s">
        <v>175</v>
      </c>
    </row>
    <row r="1608" spans="1:2" x14ac:dyDescent="0.25">
      <c r="A1608" s="1" t="s">
        <v>314</v>
      </c>
      <c r="B1608" t="s">
        <v>82</v>
      </c>
    </row>
    <row r="1609" spans="1:2" x14ac:dyDescent="0.25">
      <c r="B1609" t="s">
        <v>175</v>
      </c>
    </row>
    <row r="1610" spans="1:2" x14ac:dyDescent="0.25">
      <c r="A1610" s="1">
        <v>9999</v>
      </c>
      <c r="B1610" t="s">
        <v>82</v>
      </c>
    </row>
    <row r="1611" spans="1:2" x14ac:dyDescent="0.25">
      <c r="B1611" t="s">
        <v>175</v>
      </c>
    </row>
    <row r="1612" spans="1:2" x14ac:dyDescent="0.25">
      <c r="A1612" s="1" t="s">
        <v>314</v>
      </c>
      <c r="B1612" t="s">
        <v>82</v>
      </c>
    </row>
    <row r="1613" spans="1:2" x14ac:dyDescent="0.25">
      <c r="B1613" t="s">
        <v>175</v>
      </c>
    </row>
    <row r="1614" spans="1:2" x14ac:dyDescent="0.25">
      <c r="A1614" s="1">
        <v>9999</v>
      </c>
      <c r="B1614" t="s">
        <v>82</v>
      </c>
    </row>
    <row r="1615" spans="1:2" x14ac:dyDescent="0.25">
      <c r="B1615" t="s">
        <v>175</v>
      </c>
    </row>
    <row r="1616" spans="1:2" x14ac:dyDescent="0.25">
      <c r="A1616" s="1" t="s">
        <v>314</v>
      </c>
      <c r="B1616" t="s">
        <v>82</v>
      </c>
    </row>
    <row r="1617" spans="1:2" x14ac:dyDescent="0.25">
      <c r="B1617" t="s">
        <v>175</v>
      </c>
    </row>
    <row r="1618" spans="1:2" x14ac:dyDescent="0.25">
      <c r="A1618" s="1">
        <v>9999</v>
      </c>
      <c r="B1618" t="s">
        <v>82</v>
      </c>
    </row>
    <row r="1619" spans="1:2" x14ac:dyDescent="0.25">
      <c r="B1619" t="s">
        <v>175</v>
      </c>
    </row>
    <row r="1620" spans="1:2" x14ac:dyDescent="0.25">
      <c r="A1620" s="1" t="s">
        <v>314</v>
      </c>
      <c r="B1620" t="s">
        <v>82</v>
      </c>
    </row>
    <row r="1621" spans="1:2" x14ac:dyDescent="0.25">
      <c r="B1621" t="s">
        <v>175</v>
      </c>
    </row>
    <row r="1622" spans="1:2" x14ac:dyDescent="0.25">
      <c r="A1622" s="1">
        <v>9999</v>
      </c>
      <c r="B1622" t="s">
        <v>82</v>
      </c>
    </row>
    <row r="1623" spans="1:2" x14ac:dyDescent="0.25">
      <c r="B1623" t="s">
        <v>175</v>
      </c>
    </row>
    <row r="1624" spans="1:2" x14ac:dyDescent="0.25">
      <c r="A1624" s="1" t="s">
        <v>314</v>
      </c>
      <c r="B1624" t="s">
        <v>82</v>
      </c>
    </row>
    <row r="1625" spans="1:2" x14ac:dyDescent="0.25">
      <c r="B1625" t="s">
        <v>175</v>
      </c>
    </row>
    <row r="1626" spans="1:2" x14ac:dyDescent="0.25">
      <c r="A1626" s="1">
        <v>9999</v>
      </c>
      <c r="B1626" t="s">
        <v>82</v>
      </c>
    </row>
    <row r="1627" spans="1:2" x14ac:dyDescent="0.25">
      <c r="B1627" t="s">
        <v>175</v>
      </c>
    </row>
    <row r="1628" spans="1:2" x14ac:dyDescent="0.25">
      <c r="A1628" s="1" t="s">
        <v>314</v>
      </c>
      <c r="B1628" t="s">
        <v>82</v>
      </c>
    </row>
    <row r="1629" spans="1:2" x14ac:dyDescent="0.25">
      <c r="B1629" t="s">
        <v>175</v>
      </c>
    </row>
    <row r="1630" spans="1:2" x14ac:dyDescent="0.25">
      <c r="A1630" s="1">
        <v>9999</v>
      </c>
      <c r="B1630" t="s">
        <v>82</v>
      </c>
    </row>
    <row r="1631" spans="1:2" x14ac:dyDescent="0.25">
      <c r="B1631" t="s">
        <v>175</v>
      </c>
    </row>
    <row r="1632" spans="1:2" x14ac:dyDescent="0.25">
      <c r="A1632" s="1" t="s">
        <v>314</v>
      </c>
      <c r="B1632" t="s">
        <v>82</v>
      </c>
    </row>
    <row r="1633" spans="1:2" x14ac:dyDescent="0.25">
      <c r="B1633" t="s">
        <v>175</v>
      </c>
    </row>
    <row r="1634" spans="1:2" x14ac:dyDescent="0.25">
      <c r="A1634" s="1">
        <v>9999</v>
      </c>
      <c r="B1634" t="s">
        <v>82</v>
      </c>
    </row>
    <row r="1635" spans="1:2" x14ac:dyDescent="0.25">
      <c r="B1635" t="s">
        <v>175</v>
      </c>
    </row>
    <row r="1636" spans="1:2" x14ac:dyDescent="0.25">
      <c r="A1636" s="1" t="s">
        <v>314</v>
      </c>
      <c r="B1636" t="s">
        <v>82</v>
      </c>
    </row>
    <row r="1637" spans="1:2" x14ac:dyDescent="0.25">
      <c r="B1637" t="s">
        <v>175</v>
      </c>
    </row>
    <row r="1638" spans="1:2" x14ac:dyDescent="0.25">
      <c r="A1638" s="1">
        <v>9999</v>
      </c>
      <c r="B1638" t="s">
        <v>82</v>
      </c>
    </row>
    <row r="1639" spans="1:2" x14ac:dyDescent="0.25">
      <c r="B1639" t="s">
        <v>175</v>
      </c>
    </row>
    <row r="1640" spans="1:2" x14ac:dyDescent="0.25">
      <c r="A1640" s="1" t="s">
        <v>314</v>
      </c>
      <c r="B1640" t="s">
        <v>82</v>
      </c>
    </row>
    <row r="1641" spans="1:2" x14ac:dyDescent="0.25">
      <c r="B1641" t="s">
        <v>175</v>
      </c>
    </row>
    <row r="1642" spans="1:2" x14ac:dyDescent="0.25">
      <c r="A1642" s="1">
        <v>9999</v>
      </c>
      <c r="B1642" t="s">
        <v>82</v>
      </c>
    </row>
    <row r="1643" spans="1:2" x14ac:dyDescent="0.25">
      <c r="B1643" t="s">
        <v>175</v>
      </c>
    </row>
    <row r="1644" spans="1:2" x14ac:dyDescent="0.25">
      <c r="A1644" s="1" t="s">
        <v>314</v>
      </c>
      <c r="B1644" t="s">
        <v>82</v>
      </c>
    </row>
    <row r="1645" spans="1:2" x14ac:dyDescent="0.25">
      <c r="B1645" t="s">
        <v>175</v>
      </c>
    </row>
    <row r="1646" spans="1:2" x14ac:dyDescent="0.25">
      <c r="A1646" s="1">
        <v>9999</v>
      </c>
      <c r="B1646" t="s">
        <v>82</v>
      </c>
    </row>
    <row r="1647" spans="1:2" x14ac:dyDescent="0.25">
      <c r="B1647" t="s">
        <v>175</v>
      </c>
    </row>
    <row r="1648" spans="1:2" x14ac:dyDescent="0.25">
      <c r="A1648" s="1" t="s">
        <v>314</v>
      </c>
      <c r="B1648" t="s">
        <v>82</v>
      </c>
    </row>
    <row r="1649" spans="1:2" x14ac:dyDescent="0.25">
      <c r="B1649" t="s">
        <v>175</v>
      </c>
    </row>
    <row r="1650" spans="1:2" x14ac:dyDescent="0.25">
      <c r="A1650" s="1">
        <v>9999</v>
      </c>
      <c r="B1650" t="s">
        <v>82</v>
      </c>
    </row>
    <row r="1651" spans="1:2" x14ac:dyDescent="0.25">
      <c r="B1651" t="s">
        <v>175</v>
      </c>
    </row>
    <row r="1652" spans="1:2" x14ac:dyDescent="0.25">
      <c r="A1652" s="1" t="s">
        <v>314</v>
      </c>
      <c r="B1652" t="s">
        <v>82</v>
      </c>
    </row>
    <row r="1653" spans="1:2" x14ac:dyDescent="0.25">
      <c r="B1653" t="s">
        <v>175</v>
      </c>
    </row>
    <row r="1654" spans="1:2" x14ac:dyDescent="0.25">
      <c r="A1654" s="1">
        <v>9999</v>
      </c>
      <c r="B1654" t="s">
        <v>82</v>
      </c>
    </row>
    <row r="1655" spans="1:2" x14ac:dyDescent="0.25">
      <c r="B1655" t="s">
        <v>175</v>
      </c>
    </row>
    <row r="1656" spans="1:2" x14ac:dyDescent="0.25">
      <c r="A1656" s="1" t="s">
        <v>314</v>
      </c>
      <c r="B1656" t="s">
        <v>82</v>
      </c>
    </row>
    <row r="1657" spans="1:2" x14ac:dyDescent="0.25">
      <c r="B1657" t="s">
        <v>175</v>
      </c>
    </row>
    <row r="1658" spans="1:2" x14ac:dyDescent="0.25">
      <c r="A1658" s="1">
        <v>9999</v>
      </c>
      <c r="B1658" t="s">
        <v>82</v>
      </c>
    </row>
    <row r="1659" spans="1:2" x14ac:dyDescent="0.25">
      <c r="B1659" t="s">
        <v>175</v>
      </c>
    </row>
    <row r="1660" spans="1:2" x14ac:dyDescent="0.25">
      <c r="A1660" s="1" t="s">
        <v>314</v>
      </c>
      <c r="B1660" t="s">
        <v>82</v>
      </c>
    </row>
    <row r="1661" spans="1:2" x14ac:dyDescent="0.25">
      <c r="B1661" t="s">
        <v>175</v>
      </c>
    </row>
    <row r="1662" spans="1:2" x14ac:dyDescent="0.25">
      <c r="A1662" s="1">
        <v>9999</v>
      </c>
      <c r="B1662" t="s">
        <v>82</v>
      </c>
    </row>
    <row r="1663" spans="1:2" x14ac:dyDescent="0.25">
      <c r="B1663" t="s">
        <v>175</v>
      </c>
    </row>
    <row r="1664" spans="1:2" x14ac:dyDescent="0.25">
      <c r="A1664" s="1" t="s">
        <v>314</v>
      </c>
      <c r="B1664" t="s">
        <v>82</v>
      </c>
    </row>
    <row r="1665" spans="1:2" x14ac:dyDescent="0.25">
      <c r="B1665" t="s">
        <v>175</v>
      </c>
    </row>
    <row r="1666" spans="1:2" x14ac:dyDescent="0.25">
      <c r="A1666" s="1">
        <v>9999</v>
      </c>
      <c r="B1666" t="s">
        <v>82</v>
      </c>
    </row>
    <row r="1667" spans="1:2" x14ac:dyDescent="0.25">
      <c r="B1667" t="s">
        <v>175</v>
      </c>
    </row>
    <row r="1668" spans="1:2" x14ac:dyDescent="0.25">
      <c r="A1668" s="1" t="s">
        <v>314</v>
      </c>
      <c r="B1668" t="s">
        <v>82</v>
      </c>
    </row>
    <row r="1669" spans="1:2" x14ac:dyDescent="0.25">
      <c r="B1669" t="s">
        <v>175</v>
      </c>
    </row>
    <row r="1670" spans="1:2" x14ac:dyDescent="0.25">
      <c r="A1670" s="1">
        <v>9999</v>
      </c>
      <c r="B1670" t="s">
        <v>82</v>
      </c>
    </row>
    <row r="1671" spans="1:2" x14ac:dyDescent="0.25">
      <c r="B1671" t="s">
        <v>175</v>
      </c>
    </row>
    <row r="1672" spans="1:2" x14ac:dyDescent="0.25">
      <c r="A1672" s="1" t="s">
        <v>314</v>
      </c>
      <c r="B1672" t="s">
        <v>82</v>
      </c>
    </row>
    <row r="1673" spans="1:2" x14ac:dyDescent="0.25">
      <c r="B1673" t="s">
        <v>175</v>
      </c>
    </row>
    <row r="1674" spans="1:2" x14ac:dyDescent="0.25">
      <c r="A1674" s="1">
        <v>9999</v>
      </c>
      <c r="B1674" t="s">
        <v>82</v>
      </c>
    </row>
    <row r="1675" spans="1:2" x14ac:dyDescent="0.25">
      <c r="B1675" t="s">
        <v>175</v>
      </c>
    </row>
    <row r="1676" spans="1:2" x14ac:dyDescent="0.25">
      <c r="A1676" s="1" t="s">
        <v>314</v>
      </c>
      <c r="B1676" t="s">
        <v>82</v>
      </c>
    </row>
    <row r="1677" spans="1:2" x14ac:dyDescent="0.25">
      <c r="B1677" t="s">
        <v>175</v>
      </c>
    </row>
    <row r="1678" spans="1:2" x14ac:dyDescent="0.25">
      <c r="A1678" s="1">
        <v>9999</v>
      </c>
      <c r="B1678" t="s">
        <v>82</v>
      </c>
    </row>
    <row r="1679" spans="1:2" x14ac:dyDescent="0.25">
      <c r="B1679" t="s">
        <v>175</v>
      </c>
    </row>
    <row r="1680" spans="1:2" x14ac:dyDescent="0.25">
      <c r="A1680" s="1" t="s">
        <v>314</v>
      </c>
      <c r="B1680" t="s">
        <v>82</v>
      </c>
    </row>
    <row r="1681" spans="1:2" x14ac:dyDescent="0.25">
      <c r="B1681" t="s">
        <v>175</v>
      </c>
    </row>
    <row r="1682" spans="1:2" x14ac:dyDescent="0.25">
      <c r="A1682" s="1">
        <v>9999</v>
      </c>
      <c r="B1682" t="s">
        <v>82</v>
      </c>
    </row>
    <row r="1683" spans="1:2" x14ac:dyDescent="0.25">
      <c r="B1683" t="s">
        <v>175</v>
      </c>
    </row>
    <row r="1684" spans="1:2" x14ac:dyDescent="0.25">
      <c r="A1684" s="1" t="s">
        <v>314</v>
      </c>
      <c r="B1684" t="s">
        <v>82</v>
      </c>
    </row>
    <row r="1685" spans="1:2" x14ac:dyDescent="0.25">
      <c r="B1685" t="s">
        <v>175</v>
      </c>
    </row>
    <row r="1686" spans="1:2" x14ac:dyDescent="0.25">
      <c r="A1686" s="1">
        <v>9999</v>
      </c>
      <c r="B1686" t="s">
        <v>82</v>
      </c>
    </row>
    <row r="1687" spans="1:2" x14ac:dyDescent="0.25">
      <c r="B1687" t="s">
        <v>175</v>
      </c>
    </row>
    <row r="1688" spans="1:2" x14ac:dyDescent="0.25">
      <c r="A1688" s="1" t="s">
        <v>314</v>
      </c>
      <c r="B1688" t="s">
        <v>82</v>
      </c>
    </row>
    <row r="1689" spans="1:2" x14ac:dyDescent="0.25">
      <c r="B1689" t="s">
        <v>175</v>
      </c>
    </row>
    <row r="1690" spans="1:2" x14ac:dyDescent="0.25">
      <c r="A1690" s="1">
        <v>9999</v>
      </c>
      <c r="B1690" t="s">
        <v>82</v>
      </c>
    </row>
    <row r="1691" spans="1:2" x14ac:dyDescent="0.25">
      <c r="B1691" t="s">
        <v>175</v>
      </c>
    </row>
    <row r="1692" spans="1:2" x14ac:dyDescent="0.25">
      <c r="A1692" s="1" t="s">
        <v>314</v>
      </c>
      <c r="B1692" t="s">
        <v>82</v>
      </c>
    </row>
    <row r="1693" spans="1:2" x14ac:dyDescent="0.25">
      <c r="B1693" t="s">
        <v>175</v>
      </c>
    </row>
    <row r="1694" spans="1:2" x14ac:dyDescent="0.25">
      <c r="A1694" s="1">
        <v>9999</v>
      </c>
      <c r="B1694" t="s">
        <v>82</v>
      </c>
    </row>
    <row r="1695" spans="1:2" x14ac:dyDescent="0.25">
      <c r="B1695" t="s">
        <v>175</v>
      </c>
    </row>
    <row r="1696" spans="1:2" x14ac:dyDescent="0.25">
      <c r="A1696" s="1" t="s">
        <v>314</v>
      </c>
      <c r="B1696" t="s">
        <v>82</v>
      </c>
    </row>
    <row r="1697" spans="1:2" x14ac:dyDescent="0.25">
      <c r="B1697" t="s">
        <v>175</v>
      </c>
    </row>
    <row r="1698" spans="1:2" x14ac:dyDescent="0.25">
      <c r="A1698" s="1">
        <v>9999</v>
      </c>
      <c r="B1698" t="s">
        <v>82</v>
      </c>
    </row>
    <row r="1699" spans="1:2" x14ac:dyDescent="0.25">
      <c r="B1699" t="s">
        <v>175</v>
      </c>
    </row>
    <row r="1700" spans="1:2" x14ac:dyDescent="0.25">
      <c r="A1700" s="1" t="s">
        <v>314</v>
      </c>
      <c r="B1700" t="s">
        <v>82</v>
      </c>
    </row>
    <row r="1701" spans="1:2" x14ac:dyDescent="0.25">
      <c r="B1701" t="s">
        <v>175</v>
      </c>
    </row>
    <row r="1702" spans="1:2" x14ac:dyDescent="0.25">
      <c r="A1702" s="1">
        <v>9999</v>
      </c>
      <c r="B1702" t="s">
        <v>82</v>
      </c>
    </row>
    <row r="1703" spans="1:2" x14ac:dyDescent="0.25">
      <c r="B1703" t="s">
        <v>175</v>
      </c>
    </row>
    <row r="1704" spans="1:2" x14ac:dyDescent="0.25">
      <c r="A1704" s="1" t="s">
        <v>314</v>
      </c>
      <c r="B1704" t="s">
        <v>82</v>
      </c>
    </row>
    <row r="1705" spans="1:2" x14ac:dyDescent="0.25">
      <c r="B1705" t="s">
        <v>175</v>
      </c>
    </row>
    <row r="1706" spans="1:2" x14ac:dyDescent="0.25">
      <c r="A1706" s="1">
        <v>9999</v>
      </c>
      <c r="B1706" t="s">
        <v>82</v>
      </c>
    </row>
    <row r="1707" spans="1:2" x14ac:dyDescent="0.25">
      <c r="B1707" t="s">
        <v>175</v>
      </c>
    </row>
    <row r="1708" spans="1:2" x14ac:dyDescent="0.25">
      <c r="A1708" s="1" t="s">
        <v>314</v>
      </c>
      <c r="B1708" t="s">
        <v>82</v>
      </c>
    </row>
    <row r="1709" spans="1:2" x14ac:dyDescent="0.25">
      <c r="B1709" t="s">
        <v>175</v>
      </c>
    </row>
    <row r="1710" spans="1:2" x14ac:dyDescent="0.25">
      <c r="A1710" s="1">
        <v>9999</v>
      </c>
      <c r="B1710" t="s">
        <v>82</v>
      </c>
    </row>
    <row r="1711" spans="1:2" x14ac:dyDescent="0.25">
      <c r="B1711" t="s">
        <v>175</v>
      </c>
    </row>
    <row r="1712" spans="1:2" x14ac:dyDescent="0.25">
      <c r="A1712" s="1" t="s">
        <v>314</v>
      </c>
      <c r="B1712" t="s">
        <v>82</v>
      </c>
    </row>
    <row r="1713" spans="1:2" x14ac:dyDescent="0.25">
      <c r="B1713" t="s">
        <v>175</v>
      </c>
    </row>
    <row r="1714" spans="1:2" x14ac:dyDescent="0.25">
      <c r="A1714" s="1">
        <v>9999</v>
      </c>
      <c r="B1714" t="s">
        <v>82</v>
      </c>
    </row>
    <row r="1715" spans="1:2" x14ac:dyDescent="0.25">
      <c r="B1715" t="s">
        <v>175</v>
      </c>
    </row>
    <row r="1716" spans="1:2" x14ac:dyDescent="0.25">
      <c r="A1716" s="1" t="s">
        <v>314</v>
      </c>
      <c r="B1716" t="s">
        <v>82</v>
      </c>
    </row>
    <row r="1717" spans="1:2" x14ac:dyDescent="0.25">
      <c r="B1717" t="s">
        <v>175</v>
      </c>
    </row>
    <row r="1718" spans="1:2" x14ac:dyDescent="0.25">
      <c r="A1718" s="1">
        <v>9999</v>
      </c>
      <c r="B1718" t="s">
        <v>82</v>
      </c>
    </row>
    <row r="1719" spans="1:2" x14ac:dyDescent="0.25">
      <c r="B1719" t="s">
        <v>175</v>
      </c>
    </row>
    <row r="1720" spans="1:2" x14ac:dyDescent="0.25">
      <c r="A1720" s="1" t="s">
        <v>314</v>
      </c>
      <c r="B1720" t="s">
        <v>82</v>
      </c>
    </row>
    <row r="1721" spans="1:2" x14ac:dyDescent="0.25">
      <c r="B1721" t="s">
        <v>175</v>
      </c>
    </row>
    <row r="1722" spans="1:2" x14ac:dyDescent="0.25">
      <c r="A1722" s="1">
        <v>9999</v>
      </c>
      <c r="B1722" t="s">
        <v>82</v>
      </c>
    </row>
    <row r="1723" spans="1:2" x14ac:dyDescent="0.25">
      <c r="B1723" t="s">
        <v>175</v>
      </c>
    </row>
    <row r="1724" spans="1:2" x14ac:dyDescent="0.25">
      <c r="A1724" s="1" t="s">
        <v>314</v>
      </c>
      <c r="B1724" t="s">
        <v>82</v>
      </c>
    </row>
    <row r="1725" spans="1:2" x14ac:dyDescent="0.25">
      <c r="B1725" t="s">
        <v>175</v>
      </c>
    </row>
    <row r="1726" spans="1:2" x14ac:dyDescent="0.25">
      <c r="A1726" s="1">
        <v>9999</v>
      </c>
      <c r="B1726" t="s">
        <v>82</v>
      </c>
    </row>
    <row r="1727" spans="1:2" x14ac:dyDescent="0.25">
      <c r="B1727" t="s">
        <v>175</v>
      </c>
    </row>
    <row r="1728" spans="1:2" x14ac:dyDescent="0.25">
      <c r="A1728" s="1" t="s">
        <v>314</v>
      </c>
      <c r="B1728" t="s">
        <v>82</v>
      </c>
    </row>
    <row r="1729" spans="1:2" x14ac:dyDescent="0.25">
      <c r="B1729" t="s">
        <v>175</v>
      </c>
    </row>
    <row r="1730" spans="1:2" x14ac:dyDescent="0.25">
      <c r="A1730" s="1">
        <v>9999</v>
      </c>
      <c r="B1730" t="s">
        <v>82</v>
      </c>
    </row>
    <row r="1731" spans="1:2" x14ac:dyDescent="0.25">
      <c r="B1731" t="s">
        <v>175</v>
      </c>
    </row>
    <row r="1732" spans="1:2" x14ac:dyDescent="0.25">
      <c r="A1732" s="1" t="s">
        <v>314</v>
      </c>
      <c r="B1732" t="s">
        <v>82</v>
      </c>
    </row>
    <row r="1733" spans="1:2" x14ac:dyDescent="0.25">
      <c r="B1733" t="s">
        <v>175</v>
      </c>
    </row>
    <row r="1734" spans="1:2" x14ac:dyDescent="0.25">
      <c r="A1734" s="1">
        <v>9999</v>
      </c>
      <c r="B1734" t="s">
        <v>82</v>
      </c>
    </row>
    <row r="1735" spans="1:2" x14ac:dyDescent="0.25">
      <c r="B1735" t="s">
        <v>175</v>
      </c>
    </row>
    <row r="1736" spans="1:2" x14ac:dyDescent="0.25">
      <c r="A1736" s="1" t="s">
        <v>314</v>
      </c>
      <c r="B1736" t="s">
        <v>82</v>
      </c>
    </row>
    <row r="1737" spans="1:2" x14ac:dyDescent="0.25">
      <c r="B1737" t="s">
        <v>175</v>
      </c>
    </row>
    <row r="1738" spans="1:2" x14ac:dyDescent="0.25">
      <c r="A1738" s="1">
        <v>9999</v>
      </c>
      <c r="B1738" t="s">
        <v>82</v>
      </c>
    </row>
    <row r="1739" spans="1:2" x14ac:dyDescent="0.25">
      <c r="B1739" t="s">
        <v>175</v>
      </c>
    </row>
    <row r="1740" spans="1:2" x14ac:dyDescent="0.25">
      <c r="A1740" s="1" t="s">
        <v>314</v>
      </c>
      <c r="B1740" t="s">
        <v>82</v>
      </c>
    </row>
    <row r="1741" spans="1:2" x14ac:dyDescent="0.25">
      <c r="B1741" t="s">
        <v>175</v>
      </c>
    </row>
    <row r="1742" spans="1:2" x14ac:dyDescent="0.25">
      <c r="A1742" s="1">
        <v>9999</v>
      </c>
      <c r="B1742" t="s">
        <v>82</v>
      </c>
    </row>
    <row r="1743" spans="1:2" x14ac:dyDescent="0.25">
      <c r="B1743" t="s">
        <v>175</v>
      </c>
    </row>
    <row r="1744" spans="1:2" x14ac:dyDescent="0.25">
      <c r="A1744" s="1" t="s">
        <v>314</v>
      </c>
      <c r="B1744" t="s">
        <v>82</v>
      </c>
    </row>
    <row r="1745" spans="1:2" x14ac:dyDescent="0.25">
      <c r="B1745" t="s">
        <v>175</v>
      </c>
    </row>
    <row r="1746" spans="1:2" x14ac:dyDescent="0.25">
      <c r="A1746" s="1">
        <v>9999</v>
      </c>
      <c r="B1746" t="s">
        <v>82</v>
      </c>
    </row>
    <row r="1747" spans="1:2" x14ac:dyDescent="0.25">
      <c r="B1747" t="s">
        <v>175</v>
      </c>
    </row>
    <row r="1748" spans="1:2" x14ac:dyDescent="0.25">
      <c r="A1748" s="1" t="s">
        <v>314</v>
      </c>
      <c r="B1748" t="s">
        <v>82</v>
      </c>
    </row>
    <row r="1749" spans="1:2" x14ac:dyDescent="0.25">
      <c r="B1749" t="s">
        <v>175</v>
      </c>
    </row>
    <row r="1750" spans="1:2" x14ac:dyDescent="0.25">
      <c r="A1750" s="1">
        <v>9999</v>
      </c>
      <c r="B1750" t="s">
        <v>82</v>
      </c>
    </row>
    <row r="1751" spans="1:2" x14ac:dyDescent="0.25">
      <c r="B1751" t="s">
        <v>175</v>
      </c>
    </row>
    <row r="1752" spans="1:2" x14ac:dyDescent="0.25">
      <c r="A1752" s="1" t="s">
        <v>314</v>
      </c>
      <c r="B1752" t="s">
        <v>82</v>
      </c>
    </row>
    <row r="1753" spans="1:2" x14ac:dyDescent="0.25">
      <c r="B1753" t="s">
        <v>175</v>
      </c>
    </row>
    <row r="1754" spans="1:2" x14ac:dyDescent="0.25">
      <c r="A1754" s="1">
        <v>9999</v>
      </c>
      <c r="B1754" t="s">
        <v>82</v>
      </c>
    </row>
    <row r="1755" spans="1:2" x14ac:dyDescent="0.25">
      <c r="B1755" t="s">
        <v>175</v>
      </c>
    </row>
    <row r="1756" spans="1:2" x14ac:dyDescent="0.25">
      <c r="A1756" s="1" t="s">
        <v>314</v>
      </c>
      <c r="B1756" t="s">
        <v>82</v>
      </c>
    </row>
    <row r="1757" spans="1:2" x14ac:dyDescent="0.25">
      <c r="B1757" t="s">
        <v>175</v>
      </c>
    </row>
    <row r="1758" spans="1:2" x14ac:dyDescent="0.25">
      <c r="A1758" s="1">
        <v>9999</v>
      </c>
      <c r="B1758" t="s">
        <v>82</v>
      </c>
    </row>
    <row r="1759" spans="1:2" x14ac:dyDescent="0.25">
      <c r="B1759" t="s">
        <v>175</v>
      </c>
    </row>
    <row r="1760" spans="1:2" x14ac:dyDescent="0.25">
      <c r="A1760" s="1" t="s">
        <v>314</v>
      </c>
      <c r="B1760" t="s">
        <v>82</v>
      </c>
    </row>
    <row r="1761" spans="1:2" x14ac:dyDescent="0.25">
      <c r="B1761" t="s">
        <v>175</v>
      </c>
    </row>
    <row r="1762" spans="1:2" x14ac:dyDescent="0.25">
      <c r="A1762" s="1">
        <v>9999</v>
      </c>
      <c r="B1762" t="s">
        <v>82</v>
      </c>
    </row>
    <row r="1763" spans="1:2" x14ac:dyDescent="0.25">
      <c r="B1763" t="s">
        <v>175</v>
      </c>
    </row>
    <row r="1764" spans="1:2" x14ac:dyDescent="0.25">
      <c r="A1764" s="1" t="s">
        <v>314</v>
      </c>
      <c r="B1764" t="s">
        <v>82</v>
      </c>
    </row>
    <row r="1765" spans="1:2" x14ac:dyDescent="0.25">
      <c r="B1765" t="s">
        <v>175</v>
      </c>
    </row>
    <row r="1766" spans="1:2" x14ac:dyDescent="0.25">
      <c r="A1766" s="1">
        <v>9999</v>
      </c>
      <c r="B1766" t="s">
        <v>82</v>
      </c>
    </row>
    <row r="1767" spans="1:2" x14ac:dyDescent="0.25">
      <c r="B1767" t="s">
        <v>175</v>
      </c>
    </row>
    <row r="1768" spans="1:2" x14ac:dyDescent="0.25">
      <c r="A1768" s="1" t="s">
        <v>314</v>
      </c>
      <c r="B1768" t="s">
        <v>82</v>
      </c>
    </row>
    <row r="1769" spans="1:2" x14ac:dyDescent="0.25">
      <c r="B1769" t="s">
        <v>175</v>
      </c>
    </row>
    <row r="1770" spans="1:2" x14ac:dyDescent="0.25">
      <c r="A1770" s="1">
        <v>9999</v>
      </c>
      <c r="B1770" t="s">
        <v>82</v>
      </c>
    </row>
    <row r="1771" spans="1:2" x14ac:dyDescent="0.25">
      <c r="B1771" t="s">
        <v>175</v>
      </c>
    </row>
    <row r="1772" spans="1:2" x14ac:dyDescent="0.25">
      <c r="A1772" s="1" t="s">
        <v>314</v>
      </c>
      <c r="B1772" t="s">
        <v>82</v>
      </c>
    </row>
    <row r="1773" spans="1:2" x14ac:dyDescent="0.25">
      <c r="B1773" t="s">
        <v>175</v>
      </c>
    </row>
    <row r="1774" spans="1:2" x14ac:dyDescent="0.25">
      <c r="A1774" s="1">
        <v>9999</v>
      </c>
      <c r="B1774" t="s">
        <v>82</v>
      </c>
    </row>
    <row r="1775" spans="1:2" x14ac:dyDescent="0.25">
      <c r="B1775" t="s">
        <v>175</v>
      </c>
    </row>
    <row r="1776" spans="1:2" x14ac:dyDescent="0.25">
      <c r="A1776" s="1" t="s">
        <v>314</v>
      </c>
      <c r="B1776" t="s">
        <v>82</v>
      </c>
    </row>
    <row r="1777" spans="1:2" x14ac:dyDescent="0.25">
      <c r="B1777" t="s">
        <v>175</v>
      </c>
    </row>
    <row r="1778" spans="1:2" x14ac:dyDescent="0.25">
      <c r="A1778" s="1">
        <v>9999</v>
      </c>
      <c r="B1778" t="s">
        <v>82</v>
      </c>
    </row>
    <row r="1779" spans="1:2" x14ac:dyDescent="0.25">
      <c r="B1779" t="s">
        <v>175</v>
      </c>
    </row>
    <row r="1780" spans="1:2" x14ac:dyDescent="0.25">
      <c r="A1780" s="1" t="s">
        <v>314</v>
      </c>
      <c r="B1780" t="s">
        <v>82</v>
      </c>
    </row>
    <row r="1781" spans="1:2" x14ac:dyDescent="0.25">
      <c r="B1781" t="s">
        <v>175</v>
      </c>
    </row>
    <row r="1782" spans="1:2" x14ac:dyDescent="0.25">
      <c r="A1782" s="1">
        <v>9999</v>
      </c>
      <c r="B1782" t="s">
        <v>82</v>
      </c>
    </row>
    <row r="1783" spans="1:2" x14ac:dyDescent="0.25">
      <c r="B1783" t="s">
        <v>175</v>
      </c>
    </row>
    <row r="1784" spans="1:2" x14ac:dyDescent="0.25">
      <c r="A1784" s="1" t="s">
        <v>314</v>
      </c>
      <c r="B1784" t="s">
        <v>82</v>
      </c>
    </row>
    <row r="1785" spans="1:2" x14ac:dyDescent="0.25">
      <c r="B1785" t="s">
        <v>175</v>
      </c>
    </row>
    <row r="1786" spans="1:2" x14ac:dyDescent="0.25">
      <c r="A1786" s="1">
        <v>9999</v>
      </c>
      <c r="B1786" t="s">
        <v>82</v>
      </c>
    </row>
    <row r="1787" spans="1:2" x14ac:dyDescent="0.25">
      <c r="B1787" t="s">
        <v>175</v>
      </c>
    </row>
    <row r="1788" spans="1:2" x14ac:dyDescent="0.25">
      <c r="A1788" s="1" t="s">
        <v>314</v>
      </c>
      <c r="B1788" t="s">
        <v>82</v>
      </c>
    </row>
    <row r="1789" spans="1:2" x14ac:dyDescent="0.25">
      <c r="B1789" t="s">
        <v>175</v>
      </c>
    </row>
    <row r="1790" spans="1:2" x14ac:dyDescent="0.25">
      <c r="A1790" s="1">
        <v>9999</v>
      </c>
      <c r="B1790" t="s">
        <v>82</v>
      </c>
    </row>
    <row r="1791" spans="1:2" x14ac:dyDescent="0.25">
      <c r="B1791" t="s">
        <v>175</v>
      </c>
    </row>
    <row r="1792" spans="1:2" x14ac:dyDescent="0.25">
      <c r="A1792" s="1" t="s">
        <v>314</v>
      </c>
      <c r="B1792" t="s">
        <v>82</v>
      </c>
    </row>
    <row r="1793" spans="1:2" x14ac:dyDescent="0.25">
      <c r="B1793" t="s">
        <v>175</v>
      </c>
    </row>
    <row r="1794" spans="1:2" x14ac:dyDescent="0.25">
      <c r="A1794" s="1">
        <v>9999</v>
      </c>
      <c r="B1794" t="s">
        <v>82</v>
      </c>
    </row>
    <row r="1795" spans="1:2" x14ac:dyDescent="0.25">
      <c r="B1795" t="s">
        <v>175</v>
      </c>
    </row>
    <row r="1796" spans="1:2" x14ac:dyDescent="0.25">
      <c r="A1796" s="1" t="s">
        <v>314</v>
      </c>
      <c r="B1796" t="s">
        <v>82</v>
      </c>
    </row>
    <row r="1797" spans="1:2" x14ac:dyDescent="0.25">
      <c r="B1797" t="s">
        <v>175</v>
      </c>
    </row>
    <row r="1798" spans="1:2" x14ac:dyDescent="0.25">
      <c r="A1798" s="1">
        <v>9999</v>
      </c>
      <c r="B1798" t="s">
        <v>82</v>
      </c>
    </row>
    <row r="1799" spans="1:2" x14ac:dyDescent="0.25">
      <c r="B1799" t="s">
        <v>175</v>
      </c>
    </row>
    <row r="1800" spans="1:2" x14ac:dyDescent="0.25">
      <c r="A1800" s="1" t="s">
        <v>314</v>
      </c>
      <c r="B1800" t="s">
        <v>82</v>
      </c>
    </row>
    <row r="1801" spans="1:2" x14ac:dyDescent="0.25">
      <c r="B1801" t="s">
        <v>175</v>
      </c>
    </row>
    <row r="1802" spans="1:2" x14ac:dyDescent="0.25">
      <c r="A1802" s="1">
        <v>9999</v>
      </c>
      <c r="B1802" t="s">
        <v>82</v>
      </c>
    </row>
    <row r="1803" spans="1:2" x14ac:dyDescent="0.25">
      <c r="B1803" t="s">
        <v>175</v>
      </c>
    </row>
    <row r="1804" spans="1:2" x14ac:dyDescent="0.25">
      <c r="A1804" s="1" t="s">
        <v>314</v>
      </c>
      <c r="B1804" t="s">
        <v>82</v>
      </c>
    </row>
    <row r="1805" spans="1:2" x14ac:dyDescent="0.25">
      <c r="B1805" t="s">
        <v>175</v>
      </c>
    </row>
    <row r="1806" spans="1:2" x14ac:dyDescent="0.25">
      <c r="A1806" s="1">
        <v>9999</v>
      </c>
      <c r="B1806" t="s">
        <v>82</v>
      </c>
    </row>
    <row r="1807" spans="1:2" x14ac:dyDescent="0.25">
      <c r="B1807" t="s">
        <v>175</v>
      </c>
    </row>
    <row r="1808" spans="1:2" x14ac:dyDescent="0.25">
      <c r="A1808" s="1" t="s">
        <v>314</v>
      </c>
      <c r="B1808" t="s">
        <v>82</v>
      </c>
    </row>
    <row r="1809" spans="1:2" x14ac:dyDescent="0.25">
      <c r="B1809" t="s">
        <v>175</v>
      </c>
    </row>
    <row r="1810" spans="1:2" x14ac:dyDescent="0.25">
      <c r="A1810" s="1">
        <v>9999</v>
      </c>
      <c r="B1810" t="s">
        <v>82</v>
      </c>
    </row>
    <row r="1811" spans="1:2" x14ac:dyDescent="0.25">
      <c r="B1811" t="s">
        <v>175</v>
      </c>
    </row>
    <row r="1812" spans="1:2" x14ac:dyDescent="0.25">
      <c r="A1812" s="1" t="s">
        <v>314</v>
      </c>
      <c r="B1812" t="s">
        <v>82</v>
      </c>
    </row>
    <row r="1813" spans="1:2" x14ac:dyDescent="0.25">
      <c r="B1813" t="s">
        <v>175</v>
      </c>
    </row>
    <row r="1814" spans="1:2" x14ac:dyDescent="0.25">
      <c r="A1814" s="1">
        <v>9999</v>
      </c>
      <c r="B1814" t="s">
        <v>82</v>
      </c>
    </row>
    <row r="1815" spans="1:2" x14ac:dyDescent="0.25">
      <c r="B1815" t="s">
        <v>175</v>
      </c>
    </row>
    <row r="1816" spans="1:2" x14ac:dyDescent="0.25">
      <c r="A1816" s="1" t="s">
        <v>314</v>
      </c>
      <c r="B1816" t="s">
        <v>82</v>
      </c>
    </row>
    <row r="1817" spans="1:2" x14ac:dyDescent="0.25">
      <c r="B1817" t="s">
        <v>175</v>
      </c>
    </row>
    <row r="1818" spans="1:2" x14ac:dyDescent="0.25">
      <c r="A1818" s="1">
        <v>9999</v>
      </c>
      <c r="B1818" t="s">
        <v>82</v>
      </c>
    </row>
    <row r="1819" spans="1:2" x14ac:dyDescent="0.25">
      <c r="B1819" t="s">
        <v>175</v>
      </c>
    </row>
    <row r="1820" spans="1:2" x14ac:dyDescent="0.25">
      <c r="A1820" s="1" t="s">
        <v>314</v>
      </c>
      <c r="B1820" t="s">
        <v>82</v>
      </c>
    </row>
    <row r="1821" spans="1:2" x14ac:dyDescent="0.25">
      <c r="B1821" t="s">
        <v>175</v>
      </c>
    </row>
    <row r="1822" spans="1:2" x14ac:dyDescent="0.25">
      <c r="A1822" s="1">
        <v>9999</v>
      </c>
      <c r="B1822" t="s">
        <v>82</v>
      </c>
    </row>
    <row r="1823" spans="1:2" x14ac:dyDescent="0.25">
      <c r="B1823" t="s">
        <v>175</v>
      </c>
    </row>
    <row r="1824" spans="1:2" x14ac:dyDescent="0.25">
      <c r="A1824" s="1" t="s">
        <v>314</v>
      </c>
      <c r="B1824" t="s">
        <v>82</v>
      </c>
    </row>
    <row r="1825" spans="1:2" x14ac:dyDescent="0.25">
      <c r="B1825" t="s">
        <v>175</v>
      </c>
    </row>
    <row r="1826" spans="1:2" x14ac:dyDescent="0.25">
      <c r="A1826" s="1">
        <v>9999</v>
      </c>
      <c r="B1826" t="s">
        <v>82</v>
      </c>
    </row>
    <row r="1827" spans="1:2" x14ac:dyDescent="0.25">
      <c r="B1827" t="s">
        <v>175</v>
      </c>
    </row>
    <row r="1828" spans="1:2" x14ac:dyDescent="0.25">
      <c r="A1828" s="1" t="s">
        <v>314</v>
      </c>
      <c r="B1828" t="s">
        <v>82</v>
      </c>
    </row>
    <row r="1829" spans="1:2" x14ac:dyDescent="0.25">
      <c r="B1829" t="s">
        <v>175</v>
      </c>
    </row>
    <row r="1830" spans="1:2" x14ac:dyDescent="0.25">
      <c r="A1830" s="1">
        <v>9999</v>
      </c>
      <c r="B1830" t="s">
        <v>82</v>
      </c>
    </row>
    <row r="1831" spans="1:2" x14ac:dyDescent="0.25">
      <c r="B1831" t="s">
        <v>175</v>
      </c>
    </row>
    <row r="1832" spans="1:2" x14ac:dyDescent="0.25">
      <c r="A1832" s="1" t="s">
        <v>314</v>
      </c>
      <c r="B1832" t="s">
        <v>82</v>
      </c>
    </row>
    <row r="1833" spans="1:2" x14ac:dyDescent="0.25">
      <c r="B1833" t="s">
        <v>175</v>
      </c>
    </row>
    <row r="1834" spans="1:2" x14ac:dyDescent="0.25">
      <c r="A1834" s="1">
        <v>9999</v>
      </c>
      <c r="B1834" t="s">
        <v>82</v>
      </c>
    </row>
    <row r="1835" spans="1:2" x14ac:dyDescent="0.25">
      <c r="B1835" t="s">
        <v>175</v>
      </c>
    </row>
    <row r="1836" spans="1:2" x14ac:dyDescent="0.25">
      <c r="A1836" s="1" t="s">
        <v>314</v>
      </c>
      <c r="B1836" t="s">
        <v>82</v>
      </c>
    </row>
    <row r="1837" spans="1:2" x14ac:dyDescent="0.25">
      <c r="B1837" t="s">
        <v>175</v>
      </c>
    </row>
    <row r="1838" spans="1:2" x14ac:dyDescent="0.25">
      <c r="A1838" s="1">
        <v>9999</v>
      </c>
      <c r="B1838" t="s">
        <v>82</v>
      </c>
    </row>
    <row r="1839" spans="1:2" x14ac:dyDescent="0.25">
      <c r="B1839" t="s">
        <v>175</v>
      </c>
    </row>
    <row r="1840" spans="1:2" x14ac:dyDescent="0.25">
      <c r="A1840" s="1" t="s">
        <v>314</v>
      </c>
      <c r="B1840" t="s">
        <v>82</v>
      </c>
    </row>
    <row r="1841" spans="1:2" x14ac:dyDescent="0.25">
      <c r="B1841" t="s">
        <v>175</v>
      </c>
    </row>
    <row r="1842" spans="1:2" x14ac:dyDescent="0.25">
      <c r="A1842" s="1">
        <v>9999</v>
      </c>
      <c r="B1842" t="s">
        <v>82</v>
      </c>
    </row>
    <row r="1843" spans="1:2" x14ac:dyDescent="0.25">
      <c r="B1843" t="s">
        <v>175</v>
      </c>
    </row>
    <row r="1844" spans="1:2" x14ac:dyDescent="0.25">
      <c r="A1844" s="1" t="s">
        <v>314</v>
      </c>
      <c r="B1844" t="s">
        <v>82</v>
      </c>
    </row>
    <row r="1845" spans="1:2" x14ac:dyDescent="0.25">
      <c r="B1845" t="s">
        <v>175</v>
      </c>
    </row>
    <row r="1846" spans="1:2" x14ac:dyDescent="0.25">
      <c r="A1846" s="1">
        <v>9999</v>
      </c>
      <c r="B1846" t="s">
        <v>82</v>
      </c>
    </row>
    <row r="1847" spans="1:2" x14ac:dyDescent="0.25">
      <c r="B1847" t="s">
        <v>175</v>
      </c>
    </row>
    <row r="1848" spans="1:2" x14ac:dyDescent="0.25">
      <c r="A1848" s="1" t="s">
        <v>314</v>
      </c>
      <c r="B1848" t="s">
        <v>82</v>
      </c>
    </row>
    <row r="1849" spans="1:2" x14ac:dyDescent="0.25">
      <c r="B1849" t="s">
        <v>175</v>
      </c>
    </row>
    <row r="1850" spans="1:2" x14ac:dyDescent="0.25">
      <c r="A1850" s="1">
        <v>9999</v>
      </c>
      <c r="B1850" t="s">
        <v>82</v>
      </c>
    </row>
    <row r="1851" spans="1:2" x14ac:dyDescent="0.25">
      <c r="B1851" t="s">
        <v>175</v>
      </c>
    </row>
    <row r="1852" spans="1:2" x14ac:dyDescent="0.25">
      <c r="A1852" s="1" t="s">
        <v>314</v>
      </c>
      <c r="B1852" t="s">
        <v>82</v>
      </c>
    </row>
    <row r="1853" spans="1:2" x14ac:dyDescent="0.25">
      <c r="B1853" t="s">
        <v>175</v>
      </c>
    </row>
    <row r="1854" spans="1:2" x14ac:dyDescent="0.25">
      <c r="A1854" s="1">
        <v>9999</v>
      </c>
      <c r="B1854" t="s">
        <v>82</v>
      </c>
    </row>
    <row r="1855" spans="1:2" x14ac:dyDescent="0.25">
      <c r="B1855" t="s">
        <v>175</v>
      </c>
    </row>
    <row r="1856" spans="1:2" x14ac:dyDescent="0.25">
      <c r="A1856" s="1" t="s">
        <v>314</v>
      </c>
      <c r="B1856" t="s">
        <v>82</v>
      </c>
    </row>
    <row r="1857" spans="1:2" x14ac:dyDescent="0.25">
      <c r="B1857" t="s">
        <v>175</v>
      </c>
    </row>
    <row r="1858" spans="1:2" x14ac:dyDescent="0.25">
      <c r="A1858" s="1">
        <v>9999</v>
      </c>
      <c r="B1858" t="s">
        <v>82</v>
      </c>
    </row>
    <row r="1859" spans="1:2" x14ac:dyDescent="0.25">
      <c r="B1859" t="s">
        <v>175</v>
      </c>
    </row>
    <row r="1860" spans="1:2" x14ac:dyDescent="0.25">
      <c r="A1860" s="1" t="s">
        <v>314</v>
      </c>
      <c r="B1860" t="s">
        <v>82</v>
      </c>
    </row>
    <row r="1861" spans="1:2" x14ac:dyDescent="0.25">
      <c r="B1861" t="s">
        <v>175</v>
      </c>
    </row>
    <row r="1862" spans="1:2" x14ac:dyDescent="0.25">
      <c r="A1862" s="1">
        <v>9999</v>
      </c>
      <c r="B1862" t="s">
        <v>82</v>
      </c>
    </row>
    <row r="1863" spans="1:2" x14ac:dyDescent="0.25">
      <c r="B1863" t="s">
        <v>175</v>
      </c>
    </row>
    <row r="1864" spans="1:2" x14ac:dyDescent="0.25">
      <c r="A1864" s="1" t="s">
        <v>314</v>
      </c>
      <c r="B1864" t="s">
        <v>82</v>
      </c>
    </row>
    <row r="1865" spans="1:2" x14ac:dyDescent="0.25">
      <c r="B1865" t="s">
        <v>175</v>
      </c>
    </row>
    <row r="1866" spans="1:2" x14ac:dyDescent="0.25">
      <c r="A1866" s="1">
        <v>9999</v>
      </c>
      <c r="B1866" t="s">
        <v>82</v>
      </c>
    </row>
    <row r="1867" spans="1:2" x14ac:dyDescent="0.25">
      <c r="B1867" t="s">
        <v>175</v>
      </c>
    </row>
    <row r="1868" spans="1:2" x14ac:dyDescent="0.25">
      <c r="A1868" s="1" t="s">
        <v>314</v>
      </c>
      <c r="B1868" t="s">
        <v>82</v>
      </c>
    </row>
    <row r="1869" spans="1:2" x14ac:dyDescent="0.25">
      <c r="B1869" t="s">
        <v>175</v>
      </c>
    </row>
    <row r="1870" spans="1:2" x14ac:dyDescent="0.25">
      <c r="A1870" s="1">
        <v>9999</v>
      </c>
      <c r="B1870" t="s">
        <v>82</v>
      </c>
    </row>
    <row r="1871" spans="1:2" x14ac:dyDescent="0.25">
      <c r="B1871" t="s">
        <v>175</v>
      </c>
    </row>
    <row r="1872" spans="1:2" x14ac:dyDescent="0.25">
      <c r="A1872" s="1" t="s">
        <v>314</v>
      </c>
      <c r="B1872" t="s">
        <v>82</v>
      </c>
    </row>
    <row r="1873" spans="1:2" x14ac:dyDescent="0.25">
      <c r="B1873" t="s">
        <v>175</v>
      </c>
    </row>
    <row r="1874" spans="1:2" x14ac:dyDescent="0.25">
      <c r="A1874" s="1">
        <v>9999</v>
      </c>
      <c r="B1874" t="s">
        <v>82</v>
      </c>
    </row>
    <row r="1875" spans="1:2" x14ac:dyDescent="0.25">
      <c r="B1875" t="s">
        <v>175</v>
      </c>
    </row>
    <row r="1876" spans="1:2" x14ac:dyDescent="0.25">
      <c r="A1876" s="1" t="s">
        <v>314</v>
      </c>
      <c r="B1876" t="s">
        <v>82</v>
      </c>
    </row>
    <row r="1877" spans="1:2" x14ac:dyDescent="0.25">
      <c r="B1877" t="s">
        <v>175</v>
      </c>
    </row>
    <row r="1878" spans="1:2" x14ac:dyDescent="0.25">
      <c r="A1878" s="1">
        <v>9999</v>
      </c>
      <c r="B1878" t="s">
        <v>82</v>
      </c>
    </row>
    <row r="1879" spans="1:2" x14ac:dyDescent="0.25">
      <c r="B1879" t="s">
        <v>175</v>
      </c>
    </row>
    <row r="1880" spans="1:2" x14ac:dyDescent="0.25">
      <c r="A1880" s="1" t="s">
        <v>314</v>
      </c>
      <c r="B1880" t="s">
        <v>82</v>
      </c>
    </row>
    <row r="1881" spans="1:2" x14ac:dyDescent="0.25">
      <c r="B1881" t="s">
        <v>175</v>
      </c>
    </row>
    <row r="1882" spans="1:2" x14ac:dyDescent="0.25">
      <c r="A1882" s="1">
        <v>9999</v>
      </c>
      <c r="B1882" t="s">
        <v>82</v>
      </c>
    </row>
    <row r="1883" spans="1:2" x14ac:dyDescent="0.25">
      <c r="B1883" t="s">
        <v>175</v>
      </c>
    </row>
    <row r="1884" spans="1:2" x14ac:dyDescent="0.25">
      <c r="A1884" s="1" t="s">
        <v>314</v>
      </c>
      <c r="B1884" t="s">
        <v>82</v>
      </c>
    </row>
    <row r="1885" spans="1:2" x14ac:dyDescent="0.25">
      <c r="B1885" t="s">
        <v>175</v>
      </c>
    </row>
    <row r="1886" spans="1:2" x14ac:dyDescent="0.25">
      <c r="A1886" s="1">
        <v>9999</v>
      </c>
      <c r="B1886" t="s">
        <v>82</v>
      </c>
    </row>
    <row r="1887" spans="1:2" x14ac:dyDescent="0.25">
      <c r="B1887" t="s">
        <v>175</v>
      </c>
    </row>
    <row r="1888" spans="1:2" x14ac:dyDescent="0.25">
      <c r="A1888" s="1" t="s">
        <v>314</v>
      </c>
      <c r="B1888" t="s">
        <v>82</v>
      </c>
    </row>
    <row r="1889" spans="1:2" x14ac:dyDescent="0.25">
      <c r="B1889" t="s">
        <v>175</v>
      </c>
    </row>
    <row r="1890" spans="1:2" x14ac:dyDescent="0.25">
      <c r="A1890" s="1">
        <v>9999</v>
      </c>
      <c r="B1890" t="s">
        <v>82</v>
      </c>
    </row>
    <row r="1891" spans="1:2" x14ac:dyDescent="0.25">
      <c r="B1891" t="s">
        <v>175</v>
      </c>
    </row>
    <row r="1892" spans="1:2" x14ac:dyDescent="0.25">
      <c r="A1892" s="1" t="s">
        <v>314</v>
      </c>
      <c r="B1892" t="s">
        <v>82</v>
      </c>
    </row>
    <row r="1893" spans="1:2" x14ac:dyDescent="0.25">
      <c r="B1893" t="s">
        <v>175</v>
      </c>
    </row>
    <row r="1894" spans="1:2" x14ac:dyDescent="0.25">
      <c r="A1894" s="1">
        <v>9999</v>
      </c>
      <c r="B1894" t="s">
        <v>82</v>
      </c>
    </row>
    <row r="1895" spans="1:2" x14ac:dyDescent="0.25">
      <c r="B1895" t="s">
        <v>175</v>
      </c>
    </row>
    <row r="1896" spans="1:2" x14ac:dyDescent="0.25">
      <c r="A1896" s="1" t="s">
        <v>314</v>
      </c>
      <c r="B1896" t="s">
        <v>82</v>
      </c>
    </row>
    <row r="1897" spans="1:2" x14ac:dyDescent="0.25">
      <c r="B1897" t="s">
        <v>175</v>
      </c>
    </row>
    <row r="1898" spans="1:2" x14ac:dyDescent="0.25">
      <c r="A1898" s="1">
        <v>9999</v>
      </c>
      <c r="B1898" t="s">
        <v>82</v>
      </c>
    </row>
    <row r="1899" spans="1:2" x14ac:dyDescent="0.25">
      <c r="B1899" t="s">
        <v>175</v>
      </c>
    </row>
    <row r="1900" spans="1:2" x14ac:dyDescent="0.25">
      <c r="A1900" s="1" t="s">
        <v>314</v>
      </c>
      <c r="B1900" t="s">
        <v>82</v>
      </c>
    </row>
    <row r="1901" spans="1:2" x14ac:dyDescent="0.25">
      <c r="B1901" t="s">
        <v>175</v>
      </c>
    </row>
    <row r="1902" spans="1:2" x14ac:dyDescent="0.25">
      <c r="A1902" s="1">
        <v>9999</v>
      </c>
      <c r="B1902" t="s">
        <v>82</v>
      </c>
    </row>
    <row r="1903" spans="1:2" x14ac:dyDescent="0.25">
      <c r="B1903" t="s">
        <v>175</v>
      </c>
    </row>
    <row r="1904" spans="1:2" x14ac:dyDescent="0.25">
      <c r="A1904" s="1" t="s">
        <v>314</v>
      </c>
      <c r="B1904" t="s">
        <v>82</v>
      </c>
    </row>
    <row r="1905" spans="1:2" x14ac:dyDescent="0.25">
      <c r="B1905" t="s">
        <v>175</v>
      </c>
    </row>
    <row r="1906" spans="1:2" x14ac:dyDescent="0.25">
      <c r="A1906" s="1">
        <v>9999</v>
      </c>
      <c r="B1906" t="s">
        <v>82</v>
      </c>
    </row>
    <row r="1907" spans="1:2" x14ac:dyDescent="0.25">
      <c r="B1907" t="s">
        <v>175</v>
      </c>
    </row>
    <row r="1908" spans="1:2" x14ac:dyDescent="0.25">
      <c r="A1908" s="1" t="s">
        <v>314</v>
      </c>
      <c r="B1908" t="s">
        <v>82</v>
      </c>
    </row>
    <row r="1909" spans="1:2" x14ac:dyDescent="0.25">
      <c r="B1909" t="s">
        <v>175</v>
      </c>
    </row>
    <row r="1910" spans="1:2" x14ac:dyDescent="0.25">
      <c r="A1910" s="1">
        <v>9999</v>
      </c>
      <c r="B1910" t="s">
        <v>82</v>
      </c>
    </row>
    <row r="1911" spans="1:2" x14ac:dyDescent="0.25">
      <c r="B1911" t="s">
        <v>175</v>
      </c>
    </row>
    <row r="1912" spans="1:2" x14ac:dyDescent="0.25">
      <c r="A1912" s="1" t="s">
        <v>314</v>
      </c>
      <c r="B1912" t="s">
        <v>82</v>
      </c>
    </row>
    <row r="1913" spans="1:2" x14ac:dyDescent="0.25">
      <c r="B1913" t="s">
        <v>175</v>
      </c>
    </row>
    <row r="1914" spans="1:2" x14ac:dyDescent="0.25">
      <c r="A1914" s="1">
        <v>9999</v>
      </c>
      <c r="B1914" t="s">
        <v>82</v>
      </c>
    </row>
    <row r="1915" spans="1:2" x14ac:dyDescent="0.25">
      <c r="B1915" t="s">
        <v>175</v>
      </c>
    </row>
    <row r="1916" spans="1:2" x14ac:dyDescent="0.25">
      <c r="A1916" s="1" t="s">
        <v>314</v>
      </c>
      <c r="B1916" t="s">
        <v>82</v>
      </c>
    </row>
    <row r="1917" spans="1:2" x14ac:dyDescent="0.25">
      <c r="B1917" t="s">
        <v>175</v>
      </c>
    </row>
    <row r="1918" spans="1:2" x14ac:dyDescent="0.25">
      <c r="A1918" s="1">
        <v>9999</v>
      </c>
      <c r="B1918" t="s">
        <v>82</v>
      </c>
    </row>
    <row r="1919" spans="1:2" x14ac:dyDescent="0.25">
      <c r="B1919" t="s">
        <v>175</v>
      </c>
    </row>
    <row r="1920" spans="1:2" x14ac:dyDescent="0.25">
      <c r="A1920" s="1" t="s">
        <v>314</v>
      </c>
      <c r="B1920" t="s">
        <v>82</v>
      </c>
    </row>
    <row r="1921" spans="1:2" x14ac:dyDescent="0.25">
      <c r="B1921" t="s">
        <v>175</v>
      </c>
    </row>
    <row r="1922" spans="1:2" x14ac:dyDescent="0.25">
      <c r="A1922" s="1">
        <v>9999</v>
      </c>
      <c r="B1922" t="s">
        <v>82</v>
      </c>
    </row>
    <row r="1923" spans="1:2" x14ac:dyDescent="0.25">
      <c r="B1923" t="s">
        <v>175</v>
      </c>
    </row>
    <row r="1924" spans="1:2" x14ac:dyDescent="0.25">
      <c r="A1924" s="1" t="s">
        <v>314</v>
      </c>
      <c r="B1924" t="s">
        <v>82</v>
      </c>
    </row>
    <row r="1925" spans="1:2" x14ac:dyDescent="0.25">
      <c r="B1925" t="s">
        <v>175</v>
      </c>
    </row>
    <row r="1926" spans="1:2" x14ac:dyDescent="0.25">
      <c r="A1926" s="1">
        <v>9999</v>
      </c>
      <c r="B1926" t="s">
        <v>82</v>
      </c>
    </row>
    <row r="1927" spans="1:2" x14ac:dyDescent="0.25">
      <c r="B1927" t="s">
        <v>175</v>
      </c>
    </row>
    <row r="1928" spans="1:2" x14ac:dyDescent="0.25">
      <c r="A1928" s="1" t="s">
        <v>314</v>
      </c>
      <c r="B1928" t="s">
        <v>82</v>
      </c>
    </row>
    <row r="1929" spans="1:2" x14ac:dyDescent="0.25">
      <c r="B1929" t="s">
        <v>175</v>
      </c>
    </row>
    <row r="1930" spans="1:2" x14ac:dyDescent="0.25">
      <c r="A1930" s="1">
        <v>9999</v>
      </c>
      <c r="B1930" t="s">
        <v>82</v>
      </c>
    </row>
    <row r="1931" spans="1:2" x14ac:dyDescent="0.25">
      <c r="B1931" t="s">
        <v>175</v>
      </c>
    </row>
    <row r="1932" spans="1:2" x14ac:dyDescent="0.25">
      <c r="A1932" s="1" t="s">
        <v>314</v>
      </c>
      <c r="B1932" t="s">
        <v>82</v>
      </c>
    </row>
    <row r="1933" spans="1:2" x14ac:dyDescent="0.25">
      <c r="B1933" t="s">
        <v>175</v>
      </c>
    </row>
    <row r="1934" spans="1:2" x14ac:dyDescent="0.25">
      <c r="A1934" s="1">
        <v>9999</v>
      </c>
      <c r="B1934" t="s">
        <v>82</v>
      </c>
    </row>
    <row r="1935" spans="1:2" x14ac:dyDescent="0.25">
      <c r="B1935" t="s">
        <v>175</v>
      </c>
    </row>
    <row r="1936" spans="1:2" x14ac:dyDescent="0.25">
      <c r="A1936" s="1" t="s">
        <v>314</v>
      </c>
      <c r="B1936" t="s">
        <v>82</v>
      </c>
    </row>
    <row r="1937" spans="1:2" x14ac:dyDescent="0.25">
      <c r="B1937" t="s">
        <v>175</v>
      </c>
    </row>
    <row r="1938" spans="1:2" x14ac:dyDescent="0.25">
      <c r="A1938" s="1">
        <v>9999</v>
      </c>
      <c r="B1938" t="s">
        <v>82</v>
      </c>
    </row>
    <row r="1939" spans="1:2" x14ac:dyDescent="0.25">
      <c r="B1939" t="s">
        <v>175</v>
      </c>
    </row>
    <row r="1940" spans="1:2" x14ac:dyDescent="0.25">
      <c r="A1940" s="1" t="s">
        <v>314</v>
      </c>
      <c r="B1940" t="s">
        <v>82</v>
      </c>
    </row>
    <row r="1941" spans="1:2" x14ac:dyDescent="0.25">
      <c r="B1941" t="s">
        <v>175</v>
      </c>
    </row>
    <row r="1942" spans="1:2" x14ac:dyDescent="0.25">
      <c r="A1942" s="1">
        <v>9999</v>
      </c>
      <c r="B1942" t="s">
        <v>82</v>
      </c>
    </row>
    <row r="1943" spans="1:2" x14ac:dyDescent="0.25">
      <c r="B1943" t="s">
        <v>175</v>
      </c>
    </row>
    <row r="1944" spans="1:2" x14ac:dyDescent="0.25">
      <c r="A1944" s="1" t="s">
        <v>314</v>
      </c>
      <c r="B1944" t="s">
        <v>82</v>
      </c>
    </row>
    <row r="1945" spans="1:2" x14ac:dyDescent="0.25">
      <c r="B1945" t="s">
        <v>175</v>
      </c>
    </row>
    <row r="1946" spans="1:2" x14ac:dyDescent="0.25">
      <c r="A1946" s="1">
        <v>9999</v>
      </c>
      <c r="B1946" t="s">
        <v>82</v>
      </c>
    </row>
    <row r="1947" spans="1:2" x14ac:dyDescent="0.25">
      <c r="B1947" t="s">
        <v>175</v>
      </c>
    </row>
    <row r="1948" spans="1:2" x14ac:dyDescent="0.25">
      <c r="A1948" s="1" t="s">
        <v>314</v>
      </c>
      <c r="B1948" t="s">
        <v>82</v>
      </c>
    </row>
    <row r="1949" spans="1:2" x14ac:dyDescent="0.25">
      <c r="B1949" t="s">
        <v>175</v>
      </c>
    </row>
    <row r="1950" spans="1:2" x14ac:dyDescent="0.25">
      <c r="A1950" s="1">
        <v>9999</v>
      </c>
      <c r="B1950" t="s">
        <v>82</v>
      </c>
    </row>
    <row r="1951" spans="1:2" x14ac:dyDescent="0.25">
      <c r="B1951" t="s">
        <v>175</v>
      </c>
    </row>
    <row r="1952" spans="1:2" x14ac:dyDescent="0.25">
      <c r="A1952" s="1" t="s">
        <v>314</v>
      </c>
      <c r="B1952" t="s">
        <v>82</v>
      </c>
    </row>
    <row r="1953" spans="1:2" x14ac:dyDescent="0.25">
      <c r="B1953" t="s">
        <v>175</v>
      </c>
    </row>
    <row r="1954" spans="1:2" x14ac:dyDescent="0.25">
      <c r="A1954" s="1">
        <v>9999</v>
      </c>
      <c r="B1954" t="s">
        <v>82</v>
      </c>
    </row>
    <row r="1955" spans="1:2" x14ac:dyDescent="0.25">
      <c r="B1955" t="s">
        <v>175</v>
      </c>
    </row>
    <row r="1956" spans="1:2" x14ac:dyDescent="0.25">
      <c r="A1956" s="1" t="s">
        <v>314</v>
      </c>
      <c r="B1956" t="s">
        <v>82</v>
      </c>
    </row>
    <row r="1957" spans="1:2" x14ac:dyDescent="0.25">
      <c r="B1957" t="s">
        <v>175</v>
      </c>
    </row>
    <row r="1958" spans="1:2" x14ac:dyDescent="0.25">
      <c r="A1958" s="1">
        <v>9999</v>
      </c>
      <c r="B1958" t="s">
        <v>82</v>
      </c>
    </row>
    <row r="1959" spans="1:2" x14ac:dyDescent="0.25">
      <c r="B1959" t="s">
        <v>175</v>
      </c>
    </row>
    <row r="1960" spans="1:2" x14ac:dyDescent="0.25">
      <c r="A1960" s="1" t="s">
        <v>314</v>
      </c>
      <c r="B1960" t="s">
        <v>82</v>
      </c>
    </row>
    <row r="1961" spans="1:2" x14ac:dyDescent="0.25">
      <c r="B1961" t="s">
        <v>175</v>
      </c>
    </row>
    <row r="1962" spans="1:2" x14ac:dyDescent="0.25">
      <c r="A1962" s="1">
        <v>9999</v>
      </c>
      <c r="B1962" t="s">
        <v>82</v>
      </c>
    </row>
    <row r="1963" spans="1:2" x14ac:dyDescent="0.25">
      <c r="B1963" t="s">
        <v>175</v>
      </c>
    </row>
    <row r="1964" spans="1:2" x14ac:dyDescent="0.25">
      <c r="A1964" s="1" t="s">
        <v>314</v>
      </c>
      <c r="B1964" t="s">
        <v>82</v>
      </c>
    </row>
    <row r="1965" spans="1:2" x14ac:dyDescent="0.25">
      <c r="B1965" t="s">
        <v>175</v>
      </c>
    </row>
    <row r="1966" spans="1:2" x14ac:dyDescent="0.25">
      <c r="A1966" s="1">
        <v>9999</v>
      </c>
      <c r="B1966" t="s">
        <v>82</v>
      </c>
    </row>
    <row r="1967" spans="1:2" x14ac:dyDescent="0.25">
      <c r="B1967" t="s">
        <v>175</v>
      </c>
    </row>
    <row r="1968" spans="1:2" x14ac:dyDescent="0.25">
      <c r="A1968" s="1" t="s">
        <v>314</v>
      </c>
      <c r="B1968" t="s">
        <v>82</v>
      </c>
    </row>
    <row r="1969" spans="1:2" x14ac:dyDescent="0.25">
      <c r="B1969" t="s">
        <v>175</v>
      </c>
    </row>
    <row r="1970" spans="1:2" x14ac:dyDescent="0.25">
      <c r="A1970" s="1">
        <v>9999</v>
      </c>
      <c r="B1970" t="s">
        <v>82</v>
      </c>
    </row>
    <row r="1971" spans="1:2" x14ac:dyDescent="0.25">
      <c r="B1971" t="s">
        <v>175</v>
      </c>
    </row>
    <row r="1972" spans="1:2" x14ac:dyDescent="0.25">
      <c r="A1972" s="1" t="s">
        <v>314</v>
      </c>
      <c r="B1972" t="s">
        <v>82</v>
      </c>
    </row>
    <row r="1973" spans="1:2" x14ac:dyDescent="0.25">
      <c r="B1973" t="s">
        <v>175</v>
      </c>
    </row>
    <row r="1974" spans="1:2" x14ac:dyDescent="0.25">
      <c r="A1974" s="1">
        <v>9999</v>
      </c>
      <c r="B1974" t="s">
        <v>82</v>
      </c>
    </row>
    <row r="1975" spans="1:2" x14ac:dyDescent="0.25">
      <c r="B1975" t="s">
        <v>175</v>
      </c>
    </row>
    <row r="1976" spans="1:2" x14ac:dyDescent="0.25">
      <c r="A1976" s="1" t="s">
        <v>314</v>
      </c>
      <c r="B1976" t="s">
        <v>82</v>
      </c>
    </row>
    <row r="1977" spans="1:2" x14ac:dyDescent="0.25">
      <c r="B1977" t="s">
        <v>175</v>
      </c>
    </row>
    <row r="1978" spans="1:2" x14ac:dyDescent="0.25">
      <c r="A1978" s="1">
        <v>9999</v>
      </c>
      <c r="B1978" t="s">
        <v>82</v>
      </c>
    </row>
    <row r="1979" spans="1:2" x14ac:dyDescent="0.25">
      <c r="B1979" t="s">
        <v>175</v>
      </c>
    </row>
    <row r="1980" spans="1:2" x14ac:dyDescent="0.25">
      <c r="A1980" s="1" t="s">
        <v>314</v>
      </c>
      <c r="B1980" t="s">
        <v>82</v>
      </c>
    </row>
    <row r="1981" spans="1:2" x14ac:dyDescent="0.25">
      <c r="B1981" t="s">
        <v>175</v>
      </c>
    </row>
    <row r="1982" spans="1:2" x14ac:dyDescent="0.25">
      <c r="A1982" s="1">
        <v>9999</v>
      </c>
      <c r="B1982" t="s">
        <v>82</v>
      </c>
    </row>
    <row r="1983" spans="1:2" x14ac:dyDescent="0.25">
      <c r="B1983" t="s">
        <v>175</v>
      </c>
    </row>
    <row r="1984" spans="1:2" x14ac:dyDescent="0.25">
      <c r="A1984" s="1" t="s">
        <v>314</v>
      </c>
      <c r="B1984" t="s">
        <v>82</v>
      </c>
    </row>
    <row r="1985" spans="1:2" x14ac:dyDescent="0.25">
      <c r="B1985" t="s">
        <v>175</v>
      </c>
    </row>
    <row r="1986" spans="1:2" x14ac:dyDescent="0.25">
      <c r="A1986" s="1">
        <v>9999</v>
      </c>
      <c r="B1986" t="s">
        <v>82</v>
      </c>
    </row>
    <row r="1987" spans="1:2" x14ac:dyDescent="0.25">
      <c r="B1987" t="s">
        <v>175</v>
      </c>
    </row>
    <row r="1988" spans="1:2" x14ac:dyDescent="0.25">
      <c r="A1988" s="1" t="s">
        <v>314</v>
      </c>
      <c r="B1988" t="s">
        <v>82</v>
      </c>
    </row>
    <row r="1989" spans="1:2" x14ac:dyDescent="0.25">
      <c r="B1989" t="s">
        <v>175</v>
      </c>
    </row>
    <row r="1990" spans="1:2" x14ac:dyDescent="0.25">
      <c r="A1990" s="1">
        <v>9999</v>
      </c>
      <c r="B1990" t="s">
        <v>82</v>
      </c>
    </row>
    <row r="1991" spans="1:2" x14ac:dyDescent="0.25">
      <c r="B1991" t="s">
        <v>175</v>
      </c>
    </row>
    <row r="1992" spans="1:2" x14ac:dyDescent="0.25">
      <c r="A1992" s="1" t="s">
        <v>314</v>
      </c>
      <c r="B1992" t="s">
        <v>82</v>
      </c>
    </row>
    <row r="1993" spans="1:2" x14ac:dyDescent="0.25">
      <c r="B1993" t="s">
        <v>175</v>
      </c>
    </row>
    <row r="1994" spans="1:2" x14ac:dyDescent="0.25">
      <c r="A1994" s="1">
        <v>9999</v>
      </c>
      <c r="B1994" t="s">
        <v>82</v>
      </c>
    </row>
    <row r="1995" spans="1:2" x14ac:dyDescent="0.25">
      <c r="B1995" t="s">
        <v>175</v>
      </c>
    </row>
    <row r="1996" spans="1:2" x14ac:dyDescent="0.25">
      <c r="A1996" s="1" t="s">
        <v>314</v>
      </c>
      <c r="B1996" t="s">
        <v>82</v>
      </c>
    </row>
    <row r="1997" spans="1:2" x14ac:dyDescent="0.25">
      <c r="B1997" t="s">
        <v>175</v>
      </c>
    </row>
    <row r="1998" spans="1:2" x14ac:dyDescent="0.25">
      <c r="A1998" s="1">
        <v>9999</v>
      </c>
      <c r="B1998" t="s">
        <v>82</v>
      </c>
    </row>
    <row r="1999" spans="1:2" x14ac:dyDescent="0.25">
      <c r="B1999" t="s">
        <v>175</v>
      </c>
    </row>
    <row r="2000" spans="1:2" x14ac:dyDescent="0.25">
      <c r="A2000" s="1" t="s">
        <v>314</v>
      </c>
      <c r="B2000" t="s">
        <v>82</v>
      </c>
    </row>
    <row r="2001" spans="1:2" x14ac:dyDescent="0.25">
      <c r="B2001" t="s">
        <v>175</v>
      </c>
    </row>
    <row r="2002" spans="1:2" x14ac:dyDescent="0.25">
      <c r="A2002" s="1">
        <v>9999</v>
      </c>
      <c r="B2002" t="s">
        <v>82</v>
      </c>
    </row>
    <row r="2003" spans="1:2" x14ac:dyDescent="0.25">
      <c r="B2003" t="s">
        <v>175</v>
      </c>
    </row>
    <row r="2004" spans="1:2" x14ac:dyDescent="0.25">
      <c r="A2004" s="1" t="s">
        <v>314</v>
      </c>
      <c r="B2004" t="s">
        <v>82</v>
      </c>
    </row>
    <row r="2005" spans="1:2" x14ac:dyDescent="0.25">
      <c r="B2005" t="s">
        <v>175</v>
      </c>
    </row>
    <row r="2006" spans="1:2" x14ac:dyDescent="0.25">
      <c r="A2006" s="1">
        <v>9999</v>
      </c>
      <c r="B2006" t="s">
        <v>82</v>
      </c>
    </row>
    <row r="2007" spans="1:2" x14ac:dyDescent="0.25">
      <c r="B2007" t="s">
        <v>175</v>
      </c>
    </row>
    <row r="2008" spans="1:2" x14ac:dyDescent="0.25">
      <c r="A2008" s="1" t="s">
        <v>314</v>
      </c>
      <c r="B2008" t="s">
        <v>82</v>
      </c>
    </row>
    <row r="2009" spans="1:2" x14ac:dyDescent="0.25">
      <c r="B2009" t="s">
        <v>175</v>
      </c>
    </row>
    <row r="2010" spans="1:2" x14ac:dyDescent="0.25">
      <c r="A2010" s="1">
        <v>9999</v>
      </c>
      <c r="B2010" t="s">
        <v>82</v>
      </c>
    </row>
    <row r="2011" spans="1:2" x14ac:dyDescent="0.25">
      <c r="B2011" t="s">
        <v>175</v>
      </c>
    </row>
    <row r="2012" spans="1:2" x14ac:dyDescent="0.25">
      <c r="A2012" s="1" t="s">
        <v>314</v>
      </c>
      <c r="B2012" t="s">
        <v>82</v>
      </c>
    </row>
    <row r="2013" spans="1:2" x14ac:dyDescent="0.25">
      <c r="B2013" t="s">
        <v>175</v>
      </c>
    </row>
    <row r="2014" spans="1:2" x14ac:dyDescent="0.25">
      <c r="A2014" s="1">
        <v>9999</v>
      </c>
      <c r="B2014" t="s">
        <v>82</v>
      </c>
    </row>
    <row r="2015" spans="1:2" x14ac:dyDescent="0.25">
      <c r="B2015" t="s">
        <v>175</v>
      </c>
    </row>
    <row r="2016" spans="1:2" x14ac:dyDescent="0.25">
      <c r="A2016" s="1" t="s">
        <v>314</v>
      </c>
      <c r="B2016" t="s">
        <v>82</v>
      </c>
    </row>
    <row r="2017" spans="1:2" x14ac:dyDescent="0.25">
      <c r="B2017" t="s">
        <v>175</v>
      </c>
    </row>
    <row r="2018" spans="1:2" x14ac:dyDescent="0.25">
      <c r="A2018" s="1">
        <v>9999</v>
      </c>
      <c r="B2018" t="s">
        <v>82</v>
      </c>
    </row>
    <row r="2019" spans="1:2" x14ac:dyDescent="0.25">
      <c r="B2019" t="s">
        <v>175</v>
      </c>
    </row>
    <row r="2020" spans="1:2" x14ac:dyDescent="0.25">
      <c r="A2020" s="1" t="s">
        <v>314</v>
      </c>
      <c r="B2020" t="s">
        <v>82</v>
      </c>
    </row>
    <row r="2021" spans="1:2" x14ac:dyDescent="0.25">
      <c r="B2021" t="s">
        <v>175</v>
      </c>
    </row>
    <row r="2022" spans="1:2" x14ac:dyDescent="0.25">
      <c r="A2022" s="1">
        <v>9999</v>
      </c>
      <c r="B2022" t="s">
        <v>82</v>
      </c>
    </row>
    <row r="2023" spans="1:2" x14ac:dyDescent="0.25">
      <c r="B2023" t="s">
        <v>175</v>
      </c>
    </row>
    <row r="2024" spans="1:2" x14ac:dyDescent="0.25">
      <c r="A2024" s="1" t="s">
        <v>314</v>
      </c>
      <c r="B2024" t="s">
        <v>82</v>
      </c>
    </row>
    <row r="2025" spans="1:2" x14ac:dyDescent="0.25">
      <c r="B2025" t="s">
        <v>175</v>
      </c>
    </row>
    <row r="2026" spans="1:2" x14ac:dyDescent="0.25">
      <c r="A2026" s="1">
        <v>9999</v>
      </c>
      <c r="B2026" t="s">
        <v>82</v>
      </c>
    </row>
    <row r="2027" spans="1:2" x14ac:dyDescent="0.25">
      <c r="B2027" t="s">
        <v>175</v>
      </c>
    </row>
    <row r="2028" spans="1:2" x14ac:dyDescent="0.25">
      <c r="A2028" s="1" t="s">
        <v>314</v>
      </c>
      <c r="B2028" t="s">
        <v>82</v>
      </c>
    </row>
    <row r="2029" spans="1:2" x14ac:dyDescent="0.25">
      <c r="B2029" t="s">
        <v>175</v>
      </c>
    </row>
    <row r="2030" spans="1:2" x14ac:dyDescent="0.25">
      <c r="A2030" s="1">
        <v>9999</v>
      </c>
      <c r="B2030" t="s">
        <v>82</v>
      </c>
    </row>
    <row r="2031" spans="1:2" x14ac:dyDescent="0.25">
      <c r="B2031" t="s">
        <v>175</v>
      </c>
    </row>
    <row r="2032" spans="1:2" x14ac:dyDescent="0.25">
      <c r="A2032" s="1" t="s">
        <v>314</v>
      </c>
      <c r="B2032" t="s">
        <v>82</v>
      </c>
    </row>
    <row r="2033" spans="1:2" x14ac:dyDescent="0.25">
      <c r="B2033" t="s">
        <v>175</v>
      </c>
    </row>
    <row r="2034" spans="1:2" x14ac:dyDescent="0.25">
      <c r="A2034" s="1">
        <v>9999</v>
      </c>
      <c r="B2034" t="s">
        <v>82</v>
      </c>
    </row>
    <row r="2035" spans="1:2" x14ac:dyDescent="0.25">
      <c r="B2035" t="s">
        <v>175</v>
      </c>
    </row>
    <row r="2036" spans="1:2" x14ac:dyDescent="0.25">
      <c r="A2036" s="1" t="s">
        <v>314</v>
      </c>
      <c r="B2036" t="s">
        <v>82</v>
      </c>
    </row>
    <row r="2037" spans="1:2" x14ac:dyDescent="0.25">
      <c r="B2037" t="s">
        <v>175</v>
      </c>
    </row>
    <row r="2038" spans="1:2" x14ac:dyDescent="0.25">
      <c r="A2038" s="1">
        <v>9999</v>
      </c>
      <c r="B2038" t="s">
        <v>82</v>
      </c>
    </row>
    <row r="2039" spans="1:2" x14ac:dyDescent="0.25">
      <c r="B2039" t="s">
        <v>175</v>
      </c>
    </row>
    <row r="2040" spans="1:2" x14ac:dyDescent="0.25">
      <c r="A2040" s="1" t="s">
        <v>314</v>
      </c>
      <c r="B2040" t="s">
        <v>82</v>
      </c>
    </row>
    <row r="2041" spans="1:2" x14ac:dyDescent="0.25">
      <c r="B2041" t="s">
        <v>175</v>
      </c>
    </row>
    <row r="2042" spans="1:2" x14ac:dyDescent="0.25">
      <c r="A2042" s="1">
        <v>9999</v>
      </c>
      <c r="B2042" t="s">
        <v>82</v>
      </c>
    </row>
    <row r="2043" spans="1:2" x14ac:dyDescent="0.25">
      <c r="B2043" t="s">
        <v>175</v>
      </c>
    </row>
    <row r="2044" spans="1:2" x14ac:dyDescent="0.25">
      <c r="A2044" s="1" t="s">
        <v>314</v>
      </c>
      <c r="B2044" t="s">
        <v>82</v>
      </c>
    </row>
    <row r="2045" spans="1:2" x14ac:dyDescent="0.25">
      <c r="B2045" t="s">
        <v>175</v>
      </c>
    </row>
    <row r="2046" spans="1:2" x14ac:dyDescent="0.25">
      <c r="A2046" s="1">
        <v>9999</v>
      </c>
      <c r="B2046" t="s">
        <v>82</v>
      </c>
    </row>
    <row r="2047" spans="1:2" x14ac:dyDescent="0.25">
      <c r="B2047" t="s">
        <v>175</v>
      </c>
    </row>
    <row r="2048" spans="1:2" x14ac:dyDescent="0.25">
      <c r="A2048" s="1" t="s">
        <v>314</v>
      </c>
      <c r="B2048" t="s">
        <v>82</v>
      </c>
    </row>
    <row r="2049" spans="1:2" x14ac:dyDescent="0.25">
      <c r="B2049" t="s">
        <v>175</v>
      </c>
    </row>
    <row r="2050" spans="1:2" x14ac:dyDescent="0.25">
      <c r="A2050" s="1">
        <v>9999</v>
      </c>
      <c r="B2050" t="s">
        <v>82</v>
      </c>
    </row>
    <row r="2051" spans="1:2" x14ac:dyDescent="0.25">
      <c r="B2051" t="s">
        <v>175</v>
      </c>
    </row>
    <row r="2052" spans="1:2" x14ac:dyDescent="0.25">
      <c r="A2052" s="1" t="s">
        <v>314</v>
      </c>
      <c r="B2052" t="s">
        <v>82</v>
      </c>
    </row>
    <row r="2053" spans="1:2" x14ac:dyDescent="0.25">
      <c r="B2053" t="s">
        <v>175</v>
      </c>
    </row>
    <row r="2054" spans="1:2" x14ac:dyDescent="0.25">
      <c r="A2054" s="1">
        <v>9999</v>
      </c>
      <c r="B2054" t="s">
        <v>82</v>
      </c>
    </row>
    <row r="2055" spans="1:2" x14ac:dyDescent="0.25">
      <c r="B2055" t="s">
        <v>175</v>
      </c>
    </row>
    <row r="2056" spans="1:2" x14ac:dyDescent="0.25">
      <c r="A2056" s="1" t="s">
        <v>314</v>
      </c>
      <c r="B2056" t="s">
        <v>82</v>
      </c>
    </row>
    <row r="2057" spans="1:2" x14ac:dyDescent="0.25">
      <c r="B2057" t="s">
        <v>175</v>
      </c>
    </row>
    <row r="2058" spans="1:2" x14ac:dyDescent="0.25">
      <c r="A2058" s="1">
        <v>9999</v>
      </c>
      <c r="B2058" t="s">
        <v>82</v>
      </c>
    </row>
    <row r="2059" spans="1:2" x14ac:dyDescent="0.25">
      <c r="B2059" t="s">
        <v>175</v>
      </c>
    </row>
    <row r="2060" spans="1:2" x14ac:dyDescent="0.25">
      <c r="A2060" s="1" t="s">
        <v>314</v>
      </c>
      <c r="B2060" t="s">
        <v>82</v>
      </c>
    </row>
    <row r="2061" spans="1:2" x14ac:dyDescent="0.25">
      <c r="B2061" t="s">
        <v>175</v>
      </c>
    </row>
    <row r="2062" spans="1:2" x14ac:dyDescent="0.25">
      <c r="A2062" s="1">
        <v>9999</v>
      </c>
      <c r="B2062" t="s">
        <v>82</v>
      </c>
    </row>
    <row r="2063" spans="1:2" x14ac:dyDescent="0.25">
      <c r="B2063" t="s">
        <v>175</v>
      </c>
    </row>
    <row r="2064" spans="1:2" x14ac:dyDescent="0.25">
      <c r="A2064" s="1" t="s">
        <v>314</v>
      </c>
      <c r="B2064" t="s">
        <v>82</v>
      </c>
    </row>
    <row r="2065" spans="1:2" x14ac:dyDescent="0.25">
      <c r="B2065" t="s">
        <v>175</v>
      </c>
    </row>
    <row r="2066" spans="1:2" x14ac:dyDescent="0.25">
      <c r="A2066" s="1">
        <v>9999</v>
      </c>
      <c r="B2066" t="s">
        <v>82</v>
      </c>
    </row>
    <row r="2067" spans="1:2" x14ac:dyDescent="0.25">
      <c r="B2067" t="s">
        <v>175</v>
      </c>
    </row>
    <row r="2068" spans="1:2" x14ac:dyDescent="0.25">
      <c r="A2068" s="1" t="s">
        <v>314</v>
      </c>
      <c r="B2068" t="s">
        <v>82</v>
      </c>
    </row>
    <row r="2069" spans="1:2" x14ac:dyDescent="0.25">
      <c r="B2069" t="s">
        <v>175</v>
      </c>
    </row>
    <row r="2070" spans="1:2" x14ac:dyDescent="0.25">
      <c r="A2070" s="1">
        <v>9999</v>
      </c>
      <c r="B2070" t="s">
        <v>82</v>
      </c>
    </row>
    <row r="2071" spans="1:2" x14ac:dyDescent="0.25">
      <c r="B2071" t="s">
        <v>175</v>
      </c>
    </row>
    <row r="2072" spans="1:2" x14ac:dyDescent="0.25">
      <c r="A2072" s="1" t="s">
        <v>314</v>
      </c>
      <c r="B2072" t="s">
        <v>82</v>
      </c>
    </row>
    <row r="2073" spans="1:2" x14ac:dyDescent="0.25">
      <c r="B2073" t="s">
        <v>175</v>
      </c>
    </row>
    <row r="2074" spans="1:2" x14ac:dyDescent="0.25">
      <c r="A2074" s="1">
        <v>9999</v>
      </c>
      <c r="B2074" t="s">
        <v>82</v>
      </c>
    </row>
    <row r="2075" spans="1:2" x14ac:dyDescent="0.25">
      <c r="B2075" t="s">
        <v>175</v>
      </c>
    </row>
    <row r="2076" spans="1:2" x14ac:dyDescent="0.25">
      <c r="A2076" s="1" t="s">
        <v>314</v>
      </c>
      <c r="B2076" t="s">
        <v>82</v>
      </c>
    </row>
    <row r="2077" spans="1:2" x14ac:dyDescent="0.25">
      <c r="B2077" t="s">
        <v>175</v>
      </c>
    </row>
    <row r="2078" spans="1:2" x14ac:dyDescent="0.25">
      <c r="A2078" s="1">
        <v>9999</v>
      </c>
      <c r="B2078" t="s">
        <v>82</v>
      </c>
    </row>
    <row r="2079" spans="1:2" x14ac:dyDescent="0.25">
      <c r="B2079" t="s">
        <v>175</v>
      </c>
    </row>
    <row r="2080" spans="1:2" x14ac:dyDescent="0.25">
      <c r="A2080" s="1" t="s">
        <v>314</v>
      </c>
      <c r="B2080" t="s">
        <v>82</v>
      </c>
    </row>
    <row r="2081" spans="1:2" x14ac:dyDescent="0.25">
      <c r="B2081" t="s">
        <v>175</v>
      </c>
    </row>
    <row r="2082" spans="1:2" x14ac:dyDescent="0.25">
      <c r="A2082" s="1">
        <v>9999</v>
      </c>
      <c r="B2082" t="s">
        <v>82</v>
      </c>
    </row>
    <row r="2083" spans="1:2" x14ac:dyDescent="0.25">
      <c r="B2083" t="s">
        <v>175</v>
      </c>
    </row>
    <row r="2084" spans="1:2" x14ac:dyDescent="0.25">
      <c r="A2084" s="1" t="s">
        <v>314</v>
      </c>
      <c r="B2084" t="s">
        <v>82</v>
      </c>
    </row>
    <row r="2085" spans="1:2" x14ac:dyDescent="0.25">
      <c r="B2085" t="s">
        <v>175</v>
      </c>
    </row>
    <row r="2086" spans="1:2" x14ac:dyDescent="0.25">
      <c r="A2086" s="1">
        <v>9999</v>
      </c>
      <c r="B2086" t="s">
        <v>82</v>
      </c>
    </row>
    <row r="2087" spans="1:2" x14ac:dyDescent="0.25">
      <c r="B2087" t="s">
        <v>175</v>
      </c>
    </row>
    <row r="2088" spans="1:2" x14ac:dyDescent="0.25">
      <c r="A2088" s="1" t="s">
        <v>314</v>
      </c>
      <c r="B2088" t="s">
        <v>82</v>
      </c>
    </row>
    <row r="2089" spans="1:2" x14ac:dyDescent="0.25">
      <c r="B2089" t="s">
        <v>175</v>
      </c>
    </row>
    <row r="2090" spans="1:2" x14ac:dyDescent="0.25">
      <c r="A2090" s="1">
        <v>9999</v>
      </c>
      <c r="B2090" t="s">
        <v>82</v>
      </c>
    </row>
    <row r="2091" spans="1:2" x14ac:dyDescent="0.25">
      <c r="B2091" t="s">
        <v>175</v>
      </c>
    </row>
    <row r="2092" spans="1:2" x14ac:dyDescent="0.25">
      <c r="A2092" s="1" t="s">
        <v>314</v>
      </c>
      <c r="B2092" t="s">
        <v>82</v>
      </c>
    </row>
    <row r="2093" spans="1:2" x14ac:dyDescent="0.25">
      <c r="B2093" t="s">
        <v>175</v>
      </c>
    </row>
    <row r="2094" spans="1:2" x14ac:dyDescent="0.25">
      <c r="A2094" s="1">
        <v>9999</v>
      </c>
      <c r="B2094" t="s">
        <v>82</v>
      </c>
    </row>
    <row r="2095" spans="1:2" x14ac:dyDescent="0.25">
      <c r="B2095" t="s">
        <v>175</v>
      </c>
    </row>
    <row r="2096" spans="1:2" x14ac:dyDescent="0.25">
      <c r="A2096" s="1" t="s">
        <v>314</v>
      </c>
      <c r="B2096" t="s">
        <v>82</v>
      </c>
    </row>
    <row r="2097" spans="1:2" x14ac:dyDescent="0.25">
      <c r="B2097" t="s">
        <v>175</v>
      </c>
    </row>
    <row r="2098" spans="1:2" x14ac:dyDescent="0.25">
      <c r="A2098" s="1">
        <v>9999</v>
      </c>
      <c r="B2098" t="s">
        <v>82</v>
      </c>
    </row>
    <row r="2099" spans="1:2" x14ac:dyDescent="0.25">
      <c r="B2099" t="s">
        <v>175</v>
      </c>
    </row>
    <row r="2100" spans="1:2" x14ac:dyDescent="0.25">
      <c r="A2100" s="1" t="s">
        <v>314</v>
      </c>
      <c r="B2100" t="s">
        <v>82</v>
      </c>
    </row>
    <row r="2101" spans="1:2" x14ac:dyDescent="0.25">
      <c r="B2101" t="s">
        <v>175</v>
      </c>
    </row>
    <row r="2102" spans="1:2" x14ac:dyDescent="0.25">
      <c r="A2102" s="1">
        <v>9999</v>
      </c>
      <c r="B2102" t="s">
        <v>82</v>
      </c>
    </row>
    <row r="2103" spans="1:2" x14ac:dyDescent="0.25">
      <c r="B2103" t="s">
        <v>175</v>
      </c>
    </row>
    <row r="2104" spans="1:2" x14ac:dyDescent="0.25">
      <c r="A2104" s="1" t="s">
        <v>314</v>
      </c>
      <c r="B2104" t="s">
        <v>82</v>
      </c>
    </row>
    <row r="2105" spans="1:2" x14ac:dyDescent="0.25">
      <c r="B2105" t="s">
        <v>175</v>
      </c>
    </row>
    <row r="2106" spans="1:2" x14ac:dyDescent="0.25">
      <c r="A2106" s="1">
        <v>9999</v>
      </c>
      <c r="B2106" t="s">
        <v>82</v>
      </c>
    </row>
    <row r="2107" spans="1:2" x14ac:dyDescent="0.25">
      <c r="B2107" t="s">
        <v>175</v>
      </c>
    </row>
    <row r="2108" spans="1:2" x14ac:dyDescent="0.25">
      <c r="A2108" s="1" t="s">
        <v>314</v>
      </c>
      <c r="B2108" t="s">
        <v>82</v>
      </c>
    </row>
    <row r="2109" spans="1:2" x14ac:dyDescent="0.25">
      <c r="B2109" t="s">
        <v>175</v>
      </c>
    </row>
    <row r="2110" spans="1:2" x14ac:dyDescent="0.25">
      <c r="A2110" s="1">
        <v>9999</v>
      </c>
      <c r="B2110" t="s">
        <v>82</v>
      </c>
    </row>
    <row r="2111" spans="1:2" x14ac:dyDescent="0.25">
      <c r="B2111" t="s">
        <v>175</v>
      </c>
    </row>
    <row r="2112" spans="1:2" x14ac:dyDescent="0.25">
      <c r="A2112" s="1" t="s">
        <v>314</v>
      </c>
      <c r="B2112" t="s">
        <v>82</v>
      </c>
    </row>
    <row r="2113" spans="1:2" x14ac:dyDescent="0.25">
      <c r="B2113" t="s">
        <v>175</v>
      </c>
    </row>
    <row r="2114" spans="1:2" x14ac:dyDescent="0.25">
      <c r="A2114" s="1">
        <v>9999</v>
      </c>
      <c r="B2114" t="s">
        <v>82</v>
      </c>
    </row>
    <row r="2115" spans="1:2" x14ac:dyDescent="0.25">
      <c r="B2115" t="s">
        <v>175</v>
      </c>
    </row>
    <row r="2116" spans="1:2" x14ac:dyDescent="0.25">
      <c r="A2116" s="1" t="s">
        <v>314</v>
      </c>
      <c r="B2116" t="s">
        <v>82</v>
      </c>
    </row>
    <row r="2117" spans="1:2" x14ac:dyDescent="0.25">
      <c r="B2117" t="s">
        <v>175</v>
      </c>
    </row>
    <row r="2118" spans="1:2" x14ac:dyDescent="0.25">
      <c r="A2118" s="1">
        <v>9999</v>
      </c>
      <c r="B2118" t="s">
        <v>82</v>
      </c>
    </row>
    <row r="2119" spans="1:2" x14ac:dyDescent="0.25">
      <c r="B2119" t="s">
        <v>175</v>
      </c>
    </row>
    <row r="2120" spans="1:2" x14ac:dyDescent="0.25">
      <c r="A2120" s="1" t="s">
        <v>314</v>
      </c>
      <c r="B2120" t="s">
        <v>82</v>
      </c>
    </row>
    <row r="2121" spans="1:2" x14ac:dyDescent="0.25">
      <c r="B2121" t="s">
        <v>175</v>
      </c>
    </row>
    <row r="2122" spans="1:2" x14ac:dyDescent="0.25">
      <c r="A2122" s="1">
        <v>9999</v>
      </c>
      <c r="B2122" t="s">
        <v>82</v>
      </c>
    </row>
    <row r="2123" spans="1:2" x14ac:dyDescent="0.25">
      <c r="B2123" t="s">
        <v>175</v>
      </c>
    </row>
    <row r="2124" spans="1:2" x14ac:dyDescent="0.25">
      <c r="A2124" s="1" t="s">
        <v>314</v>
      </c>
      <c r="B2124" t="s">
        <v>82</v>
      </c>
    </row>
    <row r="2125" spans="1:2" x14ac:dyDescent="0.25">
      <c r="B2125" t="s">
        <v>175</v>
      </c>
    </row>
    <row r="2126" spans="1:2" x14ac:dyDescent="0.25">
      <c r="A2126" s="1">
        <v>9999</v>
      </c>
      <c r="B2126" t="s">
        <v>82</v>
      </c>
    </row>
    <row r="2127" spans="1:2" x14ac:dyDescent="0.25">
      <c r="B2127" t="s">
        <v>175</v>
      </c>
    </row>
    <row r="2128" spans="1:2" x14ac:dyDescent="0.25">
      <c r="A2128" s="1" t="s">
        <v>314</v>
      </c>
      <c r="B2128" t="s">
        <v>82</v>
      </c>
    </row>
    <row r="2129" spans="1:2" x14ac:dyDescent="0.25">
      <c r="B2129" t="s">
        <v>175</v>
      </c>
    </row>
    <row r="2130" spans="1:2" x14ac:dyDescent="0.25">
      <c r="A2130" s="1">
        <v>9999</v>
      </c>
      <c r="B2130" t="s">
        <v>82</v>
      </c>
    </row>
    <row r="2131" spans="1:2" x14ac:dyDescent="0.25">
      <c r="B2131" t="s">
        <v>175</v>
      </c>
    </row>
    <row r="2132" spans="1:2" x14ac:dyDescent="0.25">
      <c r="A2132" s="1" t="s">
        <v>314</v>
      </c>
      <c r="B2132" t="s">
        <v>82</v>
      </c>
    </row>
    <row r="2133" spans="1:2" x14ac:dyDescent="0.25">
      <c r="B2133" t="s">
        <v>175</v>
      </c>
    </row>
    <row r="2134" spans="1:2" x14ac:dyDescent="0.25">
      <c r="A2134" s="1">
        <v>9999</v>
      </c>
      <c r="B2134" t="s">
        <v>82</v>
      </c>
    </row>
    <row r="2135" spans="1:2" x14ac:dyDescent="0.25">
      <c r="B2135" t="s">
        <v>175</v>
      </c>
    </row>
    <row r="2136" spans="1:2" x14ac:dyDescent="0.25">
      <c r="A2136" s="1" t="s">
        <v>314</v>
      </c>
      <c r="B2136" t="s">
        <v>82</v>
      </c>
    </row>
    <row r="2137" spans="1:2" x14ac:dyDescent="0.25">
      <c r="B2137" t="s">
        <v>175</v>
      </c>
    </row>
    <row r="2138" spans="1:2" x14ac:dyDescent="0.25">
      <c r="A2138" s="1">
        <v>9999</v>
      </c>
      <c r="B2138" t="s">
        <v>82</v>
      </c>
    </row>
    <row r="2139" spans="1:2" x14ac:dyDescent="0.25">
      <c r="B2139" t="s">
        <v>175</v>
      </c>
    </row>
    <row r="2140" spans="1:2" x14ac:dyDescent="0.25">
      <c r="A2140" s="1" t="s">
        <v>314</v>
      </c>
      <c r="B2140" t="s">
        <v>82</v>
      </c>
    </row>
    <row r="2141" spans="1:2" x14ac:dyDescent="0.25">
      <c r="B2141" t="s">
        <v>175</v>
      </c>
    </row>
    <row r="2142" spans="1:2" x14ac:dyDescent="0.25">
      <c r="A2142" s="1">
        <v>9999</v>
      </c>
      <c r="B2142" t="s">
        <v>82</v>
      </c>
    </row>
    <row r="2143" spans="1:2" x14ac:dyDescent="0.25">
      <c r="B2143" t="s">
        <v>175</v>
      </c>
    </row>
    <row r="2144" spans="1:2" x14ac:dyDescent="0.25">
      <c r="A2144" s="1" t="s">
        <v>314</v>
      </c>
      <c r="B2144" t="s">
        <v>82</v>
      </c>
    </row>
    <row r="2145" spans="1:2" x14ac:dyDescent="0.25">
      <c r="B2145" t="s">
        <v>175</v>
      </c>
    </row>
    <row r="2146" spans="1:2" x14ac:dyDescent="0.25">
      <c r="A2146" s="1">
        <v>9999</v>
      </c>
      <c r="B2146" t="s">
        <v>82</v>
      </c>
    </row>
    <row r="2147" spans="1:2" x14ac:dyDescent="0.25">
      <c r="B2147" t="s">
        <v>175</v>
      </c>
    </row>
    <row r="2148" spans="1:2" x14ac:dyDescent="0.25">
      <c r="A2148" s="1" t="s">
        <v>314</v>
      </c>
      <c r="B2148" t="s">
        <v>82</v>
      </c>
    </row>
    <row r="2149" spans="1:2" x14ac:dyDescent="0.25">
      <c r="B2149" t="s">
        <v>175</v>
      </c>
    </row>
    <row r="2150" spans="1:2" x14ac:dyDescent="0.25">
      <c r="A2150" s="1">
        <v>9999</v>
      </c>
      <c r="B2150" t="s">
        <v>82</v>
      </c>
    </row>
    <row r="2151" spans="1:2" x14ac:dyDescent="0.25">
      <c r="B2151" t="s">
        <v>175</v>
      </c>
    </row>
    <row r="2152" spans="1:2" x14ac:dyDescent="0.25">
      <c r="A2152" s="1" t="s">
        <v>314</v>
      </c>
      <c r="B2152" t="s">
        <v>82</v>
      </c>
    </row>
    <row r="2153" spans="1:2" x14ac:dyDescent="0.25">
      <c r="B2153" t="s">
        <v>175</v>
      </c>
    </row>
    <row r="2154" spans="1:2" x14ac:dyDescent="0.25">
      <c r="A2154" s="1">
        <v>9999</v>
      </c>
      <c r="B2154" t="s">
        <v>82</v>
      </c>
    </row>
    <row r="2155" spans="1:2" x14ac:dyDescent="0.25">
      <c r="B2155" t="s">
        <v>175</v>
      </c>
    </row>
    <row r="2156" spans="1:2" x14ac:dyDescent="0.25">
      <c r="A2156" s="1" t="s">
        <v>314</v>
      </c>
      <c r="B2156" t="s">
        <v>82</v>
      </c>
    </row>
    <row r="2157" spans="1:2" x14ac:dyDescent="0.25">
      <c r="B2157" t="s">
        <v>175</v>
      </c>
    </row>
    <row r="2158" spans="1:2" x14ac:dyDescent="0.25">
      <c r="A2158" s="1">
        <v>9999</v>
      </c>
      <c r="B2158" t="s">
        <v>82</v>
      </c>
    </row>
    <row r="2159" spans="1:2" x14ac:dyDescent="0.25">
      <c r="B2159" t="s">
        <v>175</v>
      </c>
    </row>
    <row r="2160" spans="1:2" x14ac:dyDescent="0.25">
      <c r="A2160" s="1" t="s">
        <v>314</v>
      </c>
      <c r="B2160" t="s">
        <v>82</v>
      </c>
    </row>
    <row r="2161" spans="1:2" x14ac:dyDescent="0.25">
      <c r="B2161" t="s">
        <v>175</v>
      </c>
    </row>
    <row r="2162" spans="1:2" x14ac:dyDescent="0.25">
      <c r="A2162" s="1">
        <v>9999</v>
      </c>
      <c r="B2162" t="s">
        <v>82</v>
      </c>
    </row>
    <row r="2163" spans="1:2" x14ac:dyDescent="0.25">
      <c r="B2163" t="s">
        <v>175</v>
      </c>
    </row>
    <row r="2164" spans="1:2" x14ac:dyDescent="0.25">
      <c r="A2164" s="1" t="s">
        <v>314</v>
      </c>
      <c r="B2164" t="s">
        <v>82</v>
      </c>
    </row>
    <row r="2165" spans="1:2" x14ac:dyDescent="0.25">
      <c r="B2165" t="s">
        <v>175</v>
      </c>
    </row>
    <row r="2166" spans="1:2" x14ac:dyDescent="0.25">
      <c r="A2166" s="1">
        <v>9999</v>
      </c>
      <c r="B2166" t="s">
        <v>82</v>
      </c>
    </row>
    <row r="2167" spans="1:2" x14ac:dyDescent="0.25">
      <c r="B2167" t="s">
        <v>175</v>
      </c>
    </row>
    <row r="2168" spans="1:2" x14ac:dyDescent="0.25">
      <c r="A2168" s="1" t="s">
        <v>314</v>
      </c>
      <c r="B2168" t="s">
        <v>82</v>
      </c>
    </row>
    <row r="2169" spans="1:2" x14ac:dyDescent="0.25">
      <c r="B2169" t="s">
        <v>175</v>
      </c>
    </row>
    <row r="2170" spans="1:2" x14ac:dyDescent="0.25">
      <c r="A2170" s="1">
        <v>9999</v>
      </c>
      <c r="B2170" t="s">
        <v>82</v>
      </c>
    </row>
    <row r="2171" spans="1:2" x14ac:dyDescent="0.25">
      <c r="B2171" t="s">
        <v>175</v>
      </c>
    </row>
    <row r="2172" spans="1:2" x14ac:dyDescent="0.25">
      <c r="A2172" s="1" t="s">
        <v>314</v>
      </c>
      <c r="B2172" t="s">
        <v>82</v>
      </c>
    </row>
    <row r="2173" spans="1:2" x14ac:dyDescent="0.25">
      <c r="B2173" t="s">
        <v>175</v>
      </c>
    </row>
    <row r="2174" spans="1:2" x14ac:dyDescent="0.25">
      <c r="A2174" s="1">
        <v>9999</v>
      </c>
      <c r="B2174" t="s">
        <v>82</v>
      </c>
    </row>
    <row r="2175" spans="1:2" x14ac:dyDescent="0.25">
      <c r="B2175" t="s">
        <v>175</v>
      </c>
    </row>
    <row r="2176" spans="1:2" x14ac:dyDescent="0.25">
      <c r="A2176" s="1" t="s">
        <v>314</v>
      </c>
      <c r="B2176" t="s">
        <v>82</v>
      </c>
    </row>
    <row r="2177" spans="1:2" x14ac:dyDescent="0.25">
      <c r="B2177" t="s">
        <v>175</v>
      </c>
    </row>
    <row r="2178" spans="1:2" x14ac:dyDescent="0.25">
      <c r="A2178" s="1">
        <v>9999</v>
      </c>
      <c r="B2178" t="s">
        <v>82</v>
      </c>
    </row>
    <row r="2179" spans="1:2" x14ac:dyDescent="0.25">
      <c r="B2179" t="s">
        <v>175</v>
      </c>
    </row>
    <row r="2180" spans="1:2" x14ac:dyDescent="0.25">
      <c r="A2180" s="1" t="s">
        <v>314</v>
      </c>
      <c r="B2180" t="s">
        <v>82</v>
      </c>
    </row>
    <row r="2181" spans="1:2" x14ac:dyDescent="0.25">
      <c r="B2181" t="s">
        <v>175</v>
      </c>
    </row>
    <row r="2182" spans="1:2" x14ac:dyDescent="0.25">
      <c r="A2182" s="1">
        <v>9999</v>
      </c>
      <c r="B2182" t="s">
        <v>82</v>
      </c>
    </row>
    <row r="2183" spans="1:2" x14ac:dyDescent="0.25">
      <c r="B2183" t="s">
        <v>175</v>
      </c>
    </row>
    <row r="2184" spans="1:2" x14ac:dyDescent="0.25">
      <c r="A2184" s="1" t="s">
        <v>314</v>
      </c>
      <c r="B2184" t="s">
        <v>82</v>
      </c>
    </row>
    <row r="2185" spans="1:2" x14ac:dyDescent="0.25">
      <c r="B2185" t="s">
        <v>175</v>
      </c>
    </row>
    <row r="2186" spans="1:2" x14ac:dyDescent="0.25">
      <c r="A2186" s="1">
        <v>9999</v>
      </c>
      <c r="B2186" t="s">
        <v>82</v>
      </c>
    </row>
    <row r="2187" spans="1:2" x14ac:dyDescent="0.25">
      <c r="B2187" t="s">
        <v>175</v>
      </c>
    </row>
    <row r="2188" spans="1:2" x14ac:dyDescent="0.25">
      <c r="A2188" s="1" t="s">
        <v>314</v>
      </c>
      <c r="B2188" t="s">
        <v>82</v>
      </c>
    </row>
    <row r="2189" spans="1:2" x14ac:dyDescent="0.25">
      <c r="B2189" t="s">
        <v>175</v>
      </c>
    </row>
    <row r="2190" spans="1:2" x14ac:dyDescent="0.25">
      <c r="A2190" s="1">
        <v>9999</v>
      </c>
      <c r="B2190" t="s">
        <v>82</v>
      </c>
    </row>
    <row r="2191" spans="1:2" x14ac:dyDescent="0.25">
      <c r="B2191" t="s">
        <v>175</v>
      </c>
    </row>
    <row r="2192" spans="1:2" x14ac:dyDescent="0.25">
      <c r="A2192" s="1" t="s">
        <v>314</v>
      </c>
      <c r="B2192" t="s">
        <v>82</v>
      </c>
    </row>
    <row r="2193" spans="1:2" x14ac:dyDescent="0.25">
      <c r="B2193" t="s">
        <v>175</v>
      </c>
    </row>
    <row r="2194" spans="1:2" x14ac:dyDescent="0.25">
      <c r="A2194" s="1">
        <v>9999</v>
      </c>
      <c r="B2194" t="s">
        <v>82</v>
      </c>
    </row>
    <row r="2195" spans="1:2" x14ac:dyDescent="0.25">
      <c r="B2195" t="s">
        <v>175</v>
      </c>
    </row>
    <row r="2196" spans="1:2" x14ac:dyDescent="0.25">
      <c r="A2196" s="1" t="s">
        <v>314</v>
      </c>
      <c r="B2196" t="s">
        <v>82</v>
      </c>
    </row>
    <row r="2197" spans="1:2" x14ac:dyDescent="0.25">
      <c r="B2197" t="s">
        <v>175</v>
      </c>
    </row>
    <row r="2198" spans="1:2" x14ac:dyDescent="0.25">
      <c r="A2198" s="1">
        <v>9999</v>
      </c>
      <c r="B2198" t="s">
        <v>82</v>
      </c>
    </row>
    <row r="2199" spans="1:2" x14ac:dyDescent="0.25">
      <c r="B2199" t="s">
        <v>175</v>
      </c>
    </row>
    <row r="2200" spans="1:2" x14ac:dyDescent="0.25">
      <c r="A2200" s="1" t="s">
        <v>314</v>
      </c>
      <c r="B2200" t="s">
        <v>82</v>
      </c>
    </row>
    <row r="2201" spans="1:2" x14ac:dyDescent="0.25">
      <c r="B2201" t="s">
        <v>175</v>
      </c>
    </row>
    <row r="2202" spans="1:2" x14ac:dyDescent="0.25">
      <c r="A2202" s="1">
        <v>9999</v>
      </c>
      <c r="B2202" t="s">
        <v>82</v>
      </c>
    </row>
    <row r="2203" spans="1:2" x14ac:dyDescent="0.25">
      <c r="B2203" t="s">
        <v>175</v>
      </c>
    </row>
    <row r="2204" spans="1:2" x14ac:dyDescent="0.25">
      <c r="A2204" s="1" t="s">
        <v>314</v>
      </c>
      <c r="B2204" t="s">
        <v>82</v>
      </c>
    </row>
    <row r="2205" spans="1:2" x14ac:dyDescent="0.25">
      <c r="B2205" t="s">
        <v>175</v>
      </c>
    </row>
    <row r="2206" spans="1:2" x14ac:dyDescent="0.25">
      <c r="A2206" s="1">
        <v>9999</v>
      </c>
      <c r="B2206" t="s">
        <v>82</v>
      </c>
    </row>
    <row r="2207" spans="1:2" x14ac:dyDescent="0.25">
      <c r="B2207" t="s">
        <v>175</v>
      </c>
    </row>
    <row r="2208" spans="1:2" x14ac:dyDescent="0.25">
      <c r="A2208" s="1" t="s">
        <v>314</v>
      </c>
      <c r="B2208" t="s">
        <v>82</v>
      </c>
    </row>
    <row r="2209" spans="1:2" x14ac:dyDescent="0.25">
      <c r="B2209" t="s">
        <v>175</v>
      </c>
    </row>
    <row r="2210" spans="1:2" x14ac:dyDescent="0.25">
      <c r="A2210" s="1">
        <v>9999</v>
      </c>
      <c r="B2210" t="s">
        <v>82</v>
      </c>
    </row>
    <row r="2211" spans="1:2" x14ac:dyDescent="0.25">
      <c r="B2211" t="s">
        <v>175</v>
      </c>
    </row>
    <row r="2212" spans="1:2" x14ac:dyDescent="0.25">
      <c r="A2212" s="1" t="s">
        <v>314</v>
      </c>
      <c r="B2212" t="s">
        <v>82</v>
      </c>
    </row>
    <row r="2213" spans="1:2" x14ac:dyDescent="0.25">
      <c r="B2213" t="s">
        <v>175</v>
      </c>
    </row>
    <row r="2214" spans="1:2" x14ac:dyDescent="0.25">
      <c r="A2214" s="1">
        <v>9999</v>
      </c>
      <c r="B2214" t="s">
        <v>82</v>
      </c>
    </row>
    <row r="2215" spans="1:2" x14ac:dyDescent="0.25">
      <c r="B2215" t="s">
        <v>175</v>
      </c>
    </row>
    <row r="2216" spans="1:2" x14ac:dyDescent="0.25">
      <c r="A2216" s="1" t="s">
        <v>314</v>
      </c>
      <c r="B2216" t="s">
        <v>82</v>
      </c>
    </row>
    <row r="2217" spans="1:2" x14ac:dyDescent="0.25">
      <c r="B2217" t="s">
        <v>175</v>
      </c>
    </row>
    <row r="2218" spans="1:2" x14ac:dyDescent="0.25">
      <c r="A2218" s="1">
        <v>9999</v>
      </c>
      <c r="B2218" t="s">
        <v>82</v>
      </c>
    </row>
    <row r="2219" spans="1:2" x14ac:dyDescent="0.25">
      <c r="B2219" t="s">
        <v>175</v>
      </c>
    </row>
    <row r="2220" spans="1:2" x14ac:dyDescent="0.25">
      <c r="A2220" s="1" t="s">
        <v>314</v>
      </c>
      <c r="B2220" t="s">
        <v>82</v>
      </c>
    </row>
    <row r="2221" spans="1:2" x14ac:dyDescent="0.25">
      <c r="B2221" t="s">
        <v>175</v>
      </c>
    </row>
    <row r="2222" spans="1:2" x14ac:dyDescent="0.25">
      <c r="A2222" s="1">
        <v>9999</v>
      </c>
      <c r="B2222" t="s">
        <v>82</v>
      </c>
    </row>
    <row r="2223" spans="1:2" x14ac:dyDescent="0.25">
      <c r="B2223" t="s">
        <v>175</v>
      </c>
    </row>
    <row r="2224" spans="1:2" x14ac:dyDescent="0.25">
      <c r="A2224" s="1" t="s">
        <v>314</v>
      </c>
      <c r="B2224" t="s">
        <v>82</v>
      </c>
    </row>
    <row r="2225" spans="1:2" x14ac:dyDescent="0.25">
      <c r="B2225" t="s">
        <v>175</v>
      </c>
    </row>
    <row r="2226" spans="1:2" x14ac:dyDescent="0.25">
      <c r="A2226" s="1">
        <v>9999</v>
      </c>
      <c r="B2226" t="s">
        <v>82</v>
      </c>
    </row>
    <row r="2227" spans="1:2" x14ac:dyDescent="0.25">
      <c r="B2227" t="s">
        <v>175</v>
      </c>
    </row>
    <row r="2228" spans="1:2" x14ac:dyDescent="0.25">
      <c r="A2228" s="1" t="s">
        <v>314</v>
      </c>
      <c r="B2228" t="s">
        <v>82</v>
      </c>
    </row>
    <row r="2229" spans="1:2" x14ac:dyDescent="0.25">
      <c r="B2229" t="s">
        <v>175</v>
      </c>
    </row>
    <row r="2230" spans="1:2" x14ac:dyDescent="0.25">
      <c r="A2230" s="1">
        <v>9999</v>
      </c>
      <c r="B2230" t="s">
        <v>82</v>
      </c>
    </row>
    <row r="2231" spans="1:2" x14ac:dyDescent="0.25">
      <c r="B2231" t="s">
        <v>175</v>
      </c>
    </row>
    <row r="2232" spans="1:2" x14ac:dyDescent="0.25">
      <c r="A2232" s="1" t="s">
        <v>314</v>
      </c>
      <c r="B2232" t="s">
        <v>82</v>
      </c>
    </row>
    <row r="2233" spans="1:2" x14ac:dyDescent="0.25">
      <c r="B2233" t="s">
        <v>175</v>
      </c>
    </row>
    <row r="2234" spans="1:2" x14ac:dyDescent="0.25">
      <c r="A2234" s="1">
        <v>9999</v>
      </c>
      <c r="B2234" t="s">
        <v>82</v>
      </c>
    </row>
    <row r="2235" spans="1:2" x14ac:dyDescent="0.25">
      <c r="B2235" t="s">
        <v>175</v>
      </c>
    </row>
    <row r="2236" spans="1:2" x14ac:dyDescent="0.25">
      <c r="A2236" s="1" t="s">
        <v>314</v>
      </c>
      <c r="B2236" t="s">
        <v>82</v>
      </c>
    </row>
    <row r="2237" spans="1:2" x14ac:dyDescent="0.25">
      <c r="B2237" t="s">
        <v>175</v>
      </c>
    </row>
    <row r="2238" spans="1:2" x14ac:dyDescent="0.25">
      <c r="A2238" s="1">
        <v>9999</v>
      </c>
      <c r="B2238" t="s">
        <v>82</v>
      </c>
    </row>
    <row r="2239" spans="1:2" x14ac:dyDescent="0.25">
      <c r="B2239" t="s">
        <v>175</v>
      </c>
    </row>
    <row r="2240" spans="1:2" x14ac:dyDescent="0.25">
      <c r="A2240" s="1" t="s">
        <v>314</v>
      </c>
      <c r="B2240" t="s">
        <v>82</v>
      </c>
    </row>
    <row r="2241" spans="1:2" x14ac:dyDescent="0.25">
      <c r="B2241" t="s">
        <v>175</v>
      </c>
    </row>
    <row r="2242" spans="1:2" x14ac:dyDescent="0.25">
      <c r="A2242" s="1">
        <v>9999</v>
      </c>
      <c r="B2242" t="s">
        <v>82</v>
      </c>
    </row>
    <row r="2243" spans="1:2" x14ac:dyDescent="0.25">
      <c r="B2243" t="s">
        <v>175</v>
      </c>
    </row>
    <row r="2244" spans="1:2" x14ac:dyDescent="0.25">
      <c r="A2244" s="1" t="s">
        <v>314</v>
      </c>
      <c r="B2244" t="s">
        <v>82</v>
      </c>
    </row>
    <row r="2245" spans="1:2" x14ac:dyDescent="0.25">
      <c r="B2245" t="s">
        <v>175</v>
      </c>
    </row>
    <row r="2246" spans="1:2" x14ac:dyDescent="0.25">
      <c r="A2246" s="1">
        <v>9999</v>
      </c>
      <c r="B2246" t="s">
        <v>82</v>
      </c>
    </row>
    <row r="2247" spans="1:2" x14ac:dyDescent="0.25">
      <c r="B2247" t="s">
        <v>175</v>
      </c>
    </row>
    <row r="2248" spans="1:2" x14ac:dyDescent="0.25">
      <c r="A2248" s="1" t="s">
        <v>314</v>
      </c>
      <c r="B2248" t="s">
        <v>82</v>
      </c>
    </row>
    <row r="2249" spans="1:2" x14ac:dyDescent="0.25">
      <c r="B2249" t="s">
        <v>175</v>
      </c>
    </row>
    <row r="2250" spans="1:2" x14ac:dyDescent="0.25">
      <c r="A2250" s="1">
        <v>9999</v>
      </c>
      <c r="B2250" t="s">
        <v>82</v>
      </c>
    </row>
    <row r="2251" spans="1:2" x14ac:dyDescent="0.25">
      <c r="B2251" t="s">
        <v>175</v>
      </c>
    </row>
    <row r="2252" spans="1:2" x14ac:dyDescent="0.25">
      <c r="A2252" s="1" t="s">
        <v>314</v>
      </c>
      <c r="B2252" t="s">
        <v>82</v>
      </c>
    </row>
    <row r="2253" spans="1:2" x14ac:dyDescent="0.25">
      <c r="B2253" t="s">
        <v>175</v>
      </c>
    </row>
    <row r="2254" spans="1:2" x14ac:dyDescent="0.25">
      <c r="A2254" s="1">
        <v>9999</v>
      </c>
      <c r="B2254" t="s">
        <v>82</v>
      </c>
    </row>
    <row r="2255" spans="1:2" x14ac:dyDescent="0.25">
      <c r="B2255" t="s">
        <v>175</v>
      </c>
    </row>
    <row r="2256" spans="1:2" x14ac:dyDescent="0.25">
      <c r="A2256" s="1" t="s">
        <v>314</v>
      </c>
      <c r="B2256" t="s">
        <v>82</v>
      </c>
    </row>
    <row r="2257" spans="1:2" x14ac:dyDescent="0.25">
      <c r="B2257" t="s">
        <v>175</v>
      </c>
    </row>
    <row r="2258" spans="1:2" x14ac:dyDescent="0.25">
      <c r="A2258" s="1">
        <v>9999</v>
      </c>
      <c r="B2258" t="s">
        <v>82</v>
      </c>
    </row>
    <row r="2259" spans="1:2" x14ac:dyDescent="0.25">
      <c r="B2259" t="s">
        <v>175</v>
      </c>
    </row>
    <row r="2260" spans="1:2" x14ac:dyDescent="0.25">
      <c r="A2260" s="1" t="s">
        <v>314</v>
      </c>
      <c r="B2260" t="s">
        <v>82</v>
      </c>
    </row>
    <row r="2261" spans="1:2" x14ac:dyDescent="0.25">
      <c r="B2261" t="s">
        <v>175</v>
      </c>
    </row>
    <row r="2262" spans="1:2" x14ac:dyDescent="0.25">
      <c r="A2262" s="1">
        <v>9999</v>
      </c>
      <c r="B2262" t="s">
        <v>82</v>
      </c>
    </row>
    <row r="2263" spans="1:2" x14ac:dyDescent="0.25">
      <c r="B2263" t="s">
        <v>175</v>
      </c>
    </row>
    <row r="2264" spans="1:2" x14ac:dyDescent="0.25">
      <c r="A2264" s="1" t="s">
        <v>314</v>
      </c>
      <c r="B2264" t="s">
        <v>82</v>
      </c>
    </row>
    <row r="2265" spans="1:2" x14ac:dyDescent="0.25">
      <c r="B2265" t="s">
        <v>175</v>
      </c>
    </row>
    <row r="2266" spans="1:2" x14ac:dyDescent="0.25">
      <c r="A2266" s="1">
        <v>9999</v>
      </c>
      <c r="B2266" t="s">
        <v>82</v>
      </c>
    </row>
    <row r="2267" spans="1:2" x14ac:dyDescent="0.25">
      <c r="B2267" t="s">
        <v>175</v>
      </c>
    </row>
    <row r="2268" spans="1:2" x14ac:dyDescent="0.25">
      <c r="A2268" s="1" t="s">
        <v>314</v>
      </c>
      <c r="B2268" t="s">
        <v>82</v>
      </c>
    </row>
    <row r="2269" spans="1:2" x14ac:dyDescent="0.25">
      <c r="B2269" t="s">
        <v>175</v>
      </c>
    </row>
    <row r="2270" spans="1:2" x14ac:dyDescent="0.25">
      <c r="A2270" s="1">
        <v>9999</v>
      </c>
      <c r="B2270" t="s">
        <v>82</v>
      </c>
    </row>
    <row r="2271" spans="1:2" x14ac:dyDescent="0.25">
      <c r="B2271" t="s">
        <v>175</v>
      </c>
    </row>
    <row r="2272" spans="1:2" x14ac:dyDescent="0.25">
      <c r="A2272" s="1" t="s">
        <v>314</v>
      </c>
      <c r="B2272" t="s">
        <v>82</v>
      </c>
    </row>
    <row r="2273" spans="1:2" x14ac:dyDescent="0.25">
      <c r="B2273" t="s">
        <v>175</v>
      </c>
    </row>
    <row r="2274" spans="1:2" x14ac:dyDescent="0.25">
      <c r="A2274" s="1">
        <v>9999</v>
      </c>
      <c r="B2274" t="s">
        <v>82</v>
      </c>
    </row>
    <row r="2275" spans="1:2" x14ac:dyDescent="0.25">
      <c r="B2275" t="s">
        <v>175</v>
      </c>
    </row>
    <row r="2276" spans="1:2" x14ac:dyDescent="0.25">
      <c r="A2276" s="1" t="s">
        <v>314</v>
      </c>
      <c r="B2276" t="s">
        <v>82</v>
      </c>
    </row>
    <row r="2277" spans="1:2" x14ac:dyDescent="0.25">
      <c r="B2277" t="s">
        <v>175</v>
      </c>
    </row>
    <row r="2278" spans="1:2" x14ac:dyDescent="0.25">
      <c r="A2278" s="1">
        <v>9999</v>
      </c>
      <c r="B2278" t="s">
        <v>82</v>
      </c>
    </row>
    <row r="2279" spans="1:2" x14ac:dyDescent="0.25">
      <c r="B2279" t="s">
        <v>175</v>
      </c>
    </row>
    <row r="2280" spans="1:2" x14ac:dyDescent="0.25">
      <c r="A2280" s="1" t="s">
        <v>314</v>
      </c>
      <c r="B2280" t="s">
        <v>82</v>
      </c>
    </row>
    <row r="2281" spans="1:2" x14ac:dyDescent="0.25">
      <c r="B2281" t="s">
        <v>175</v>
      </c>
    </row>
    <row r="2282" spans="1:2" x14ac:dyDescent="0.25">
      <c r="A2282" s="1">
        <v>9999</v>
      </c>
      <c r="B2282" t="s">
        <v>82</v>
      </c>
    </row>
    <row r="2283" spans="1:2" x14ac:dyDescent="0.25">
      <c r="B2283" t="s">
        <v>175</v>
      </c>
    </row>
    <row r="2284" spans="1:2" x14ac:dyDescent="0.25">
      <c r="A2284" s="1" t="s">
        <v>314</v>
      </c>
      <c r="B2284" t="s">
        <v>82</v>
      </c>
    </row>
    <row r="2285" spans="1:2" x14ac:dyDescent="0.25">
      <c r="B2285" t="s">
        <v>175</v>
      </c>
    </row>
    <row r="2286" spans="1:2" x14ac:dyDescent="0.25">
      <c r="A2286" s="1">
        <v>9999</v>
      </c>
      <c r="B2286" t="s">
        <v>82</v>
      </c>
    </row>
    <row r="2287" spans="1:2" x14ac:dyDescent="0.25">
      <c r="B2287" t="s">
        <v>175</v>
      </c>
    </row>
    <row r="2288" spans="1:2" x14ac:dyDescent="0.25">
      <c r="A2288" s="1" t="s">
        <v>314</v>
      </c>
      <c r="B2288" t="s">
        <v>82</v>
      </c>
    </row>
    <row r="2289" spans="1:2" x14ac:dyDescent="0.25">
      <c r="B2289" t="s">
        <v>175</v>
      </c>
    </row>
    <row r="2290" spans="1:2" x14ac:dyDescent="0.25">
      <c r="A2290" s="1">
        <v>9999</v>
      </c>
      <c r="B2290" t="s">
        <v>82</v>
      </c>
    </row>
    <row r="2291" spans="1:2" x14ac:dyDescent="0.25">
      <c r="B2291" t="s">
        <v>175</v>
      </c>
    </row>
    <row r="2292" spans="1:2" x14ac:dyDescent="0.25">
      <c r="A2292" s="1" t="s">
        <v>314</v>
      </c>
      <c r="B2292" t="s">
        <v>82</v>
      </c>
    </row>
    <row r="2293" spans="1:2" x14ac:dyDescent="0.25">
      <c r="B2293" t="s">
        <v>175</v>
      </c>
    </row>
    <row r="2294" spans="1:2" x14ac:dyDescent="0.25">
      <c r="A2294" s="1">
        <v>9999</v>
      </c>
      <c r="B2294" t="s">
        <v>82</v>
      </c>
    </row>
    <row r="2295" spans="1:2" x14ac:dyDescent="0.25">
      <c r="B2295" t="s">
        <v>175</v>
      </c>
    </row>
    <row r="2296" spans="1:2" x14ac:dyDescent="0.25">
      <c r="A2296" s="1" t="s">
        <v>314</v>
      </c>
      <c r="B2296" t="s">
        <v>82</v>
      </c>
    </row>
    <row r="2297" spans="1:2" x14ac:dyDescent="0.25">
      <c r="B2297" t="s">
        <v>175</v>
      </c>
    </row>
    <row r="2298" spans="1:2" x14ac:dyDescent="0.25">
      <c r="A2298" s="1">
        <v>9999</v>
      </c>
      <c r="B2298" t="s">
        <v>82</v>
      </c>
    </row>
    <row r="2299" spans="1:2" x14ac:dyDescent="0.25">
      <c r="B2299" t="s">
        <v>175</v>
      </c>
    </row>
    <row r="2300" spans="1:2" x14ac:dyDescent="0.25">
      <c r="A2300" s="1" t="s">
        <v>314</v>
      </c>
      <c r="B2300" t="s">
        <v>82</v>
      </c>
    </row>
    <row r="2301" spans="1:2" x14ac:dyDescent="0.25">
      <c r="B2301" t="s">
        <v>175</v>
      </c>
    </row>
    <row r="2302" spans="1:2" x14ac:dyDescent="0.25">
      <c r="A2302" s="1">
        <v>9999</v>
      </c>
      <c r="B2302" t="s">
        <v>82</v>
      </c>
    </row>
    <row r="2303" spans="1:2" x14ac:dyDescent="0.25">
      <c r="B2303" t="s">
        <v>175</v>
      </c>
    </row>
    <row r="2304" spans="1:2" x14ac:dyDescent="0.25">
      <c r="A2304" s="1" t="s">
        <v>314</v>
      </c>
      <c r="B2304" t="s">
        <v>82</v>
      </c>
    </row>
    <row r="2305" spans="1:2" x14ac:dyDescent="0.25">
      <c r="B2305" t="s">
        <v>175</v>
      </c>
    </row>
    <row r="2306" spans="1:2" x14ac:dyDescent="0.25">
      <c r="A2306" s="1">
        <v>9999</v>
      </c>
      <c r="B2306" t="s">
        <v>82</v>
      </c>
    </row>
    <row r="2307" spans="1:2" x14ac:dyDescent="0.25">
      <c r="B2307" t="s">
        <v>175</v>
      </c>
    </row>
    <row r="2308" spans="1:2" x14ac:dyDescent="0.25">
      <c r="A2308" s="1" t="s">
        <v>314</v>
      </c>
      <c r="B2308" t="s">
        <v>82</v>
      </c>
    </row>
    <row r="2309" spans="1:2" x14ac:dyDescent="0.25">
      <c r="B2309" t="s">
        <v>175</v>
      </c>
    </row>
    <row r="2310" spans="1:2" x14ac:dyDescent="0.25">
      <c r="A2310" s="1">
        <v>9999</v>
      </c>
      <c r="B2310" t="s">
        <v>82</v>
      </c>
    </row>
    <row r="2311" spans="1:2" x14ac:dyDescent="0.25">
      <c r="B2311" t="s">
        <v>175</v>
      </c>
    </row>
    <row r="2312" spans="1:2" x14ac:dyDescent="0.25">
      <c r="A2312" s="1" t="s">
        <v>314</v>
      </c>
      <c r="B2312" t="s">
        <v>82</v>
      </c>
    </row>
    <row r="2313" spans="1:2" x14ac:dyDescent="0.25">
      <c r="B2313" t="s">
        <v>175</v>
      </c>
    </row>
    <row r="2314" spans="1:2" x14ac:dyDescent="0.25">
      <c r="A2314" s="1">
        <v>9999</v>
      </c>
      <c r="B2314" t="s">
        <v>82</v>
      </c>
    </row>
    <row r="2315" spans="1:2" x14ac:dyDescent="0.25">
      <c r="B2315" t="s">
        <v>175</v>
      </c>
    </row>
    <row r="2316" spans="1:2" x14ac:dyDescent="0.25">
      <c r="A2316" s="1" t="s">
        <v>314</v>
      </c>
      <c r="B2316" t="s">
        <v>82</v>
      </c>
    </row>
    <row r="2317" spans="1:2" x14ac:dyDescent="0.25">
      <c r="B2317" t="s">
        <v>175</v>
      </c>
    </row>
    <row r="2318" spans="1:2" x14ac:dyDescent="0.25">
      <c r="A2318" s="1">
        <v>9999</v>
      </c>
      <c r="B2318" t="s">
        <v>82</v>
      </c>
    </row>
    <row r="2319" spans="1:2" x14ac:dyDescent="0.25">
      <c r="B2319" t="s">
        <v>175</v>
      </c>
    </row>
    <row r="2320" spans="1:2" x14ac:dyDescent="0.25">
      <c r="A2320" s="1" t="s">
        <v>314</v>
      </c>
      <c r="B2320" t="s">
        <v>82</v>
      </c>
    </row>
    <row r="2321" spans="1:2" x14ac:dyDescent="0.25">
      <c r="B2321" t="s">
        <v>175</v>
      </c>
    </row>
    <row r="2322" spans="1:2" x14ac:dyDescent="0.25">
      <c r="A2322" s="1">
        <v>9999</v>
      </c>
      <c r="B2322" t="s">
        <v>82</v>
      </c>
    </row>
    <row r="2323" spans="1:2" x14ac:dyDescent="0.25">
      <c r="B2323" t="s">
        <v>175</v>
      </c>
    </row>
    <row r="2324" spans="1:2" x14ac:dyDescent="0.25">
      <c r="A2324" s="1" t="s">
        <v>314</v>
      </c>
      <c r="B2324" t="s">
        <v>82</v>
      </c>
    </row>
    <row r="2325" spans="1:2" x14ac:dyDescent="0.25">
      <c r="B2325" t="s">
        <v>175</v>
      </c>
    </row>
    <row r="2326" spans="1:2" x14ac:dyDescent="0.25">
      <c r="A2326" s="1">
        <v>9999</v>
      </c>
      <c r="B2326" t="s">
        <v>82</v>
      </c>
    </row>
    <row r="2327" spans="1:2" x14ac:dyDescent="0.25">
      <c r="B2327" t="s">
        <v>175</v>
      </c>
    </row>
    <row r="2328" spans="1:2" x14ac:dyDescent="0.25">
      <c r="A2328" s="1" t="s">
        <v>314</v>
      </c>
      <c r="B2328" t="s">
        <v>82</v>
      </c>
    </row>
    <row r="2329" spans="1:2" x14ac:dyDescent="0.25">
      <c r="B2329" t="s">
        <v>175</v>
      </c>
    </row>
    <row r="2330" spans="1:2" x14ac:dyDescent="0.25">
      <c r="A2330" s="1">
        <v>9999</v>
      </c>
      <c r="B2330" t="s">
        <v>82</v>
      </c>
    </row>
    <row r="2331" spans="1:2" x14ac:dyDescent="0.25">
      <c r="B2331" t="s">
        <v>175</v>
      </c>
    </row>
    <row r="2332" spans="1:2" x14ac:dyDescent="0.25">
      <c r="A2332" s="1" t="s">
        <v>314</v>
      </c>
      <c r="B2332" t="s">
        <v>82</v>
      </c>
    </row>
    <row r="2333" spans="1:2" x14ac:dyDescent="0.25">
      <c r="B2333" t="s">
        <v>175</v>
      </c>
    </row>
    <row r="2334" spans="1:2" x14ac:dyDescent="0.25">
      <c r="A2334" s="1">
        <v>9999</v>
      </c>
      <c r="B2334" t="s">
        <v>82</v>
      </c>
    </row>
    <row r="2335" spans="1:2" x14ac:dyDescent="0.25">
      <c r="B2335" t="s">
        <v>175</v>
      </c>
    </row>
    <row r="2336" spans="1:2" x14ac:dyDescent="0.25">
      <c r="A2336" s="1" t="s">
        <v>314</v>
      </c>
      <c r="B2336" t="s">
        <v>82</v>
      </c>
    </row>
    <row r="2337" spans="1:2" x14ac:dyDescent="0.25">
      <c r="B2337" t="s">
        <v>175</v>
      </c>
    </row>
    <row r="2338" spans="1:2" x14ac:dyDescent="0.25">
      <c r="A2338" s="1">
        <v>9999</v>
      </c>
      <c r="B2338" t="s">
        <v>82</v>
      </c>
    </row>
    <row r="2339" spans="1:2" x14ac:dyDescent="0.25">
      <c r="B2339" t="s">
        <v>175</v>
      </c>
    </row>
    <row r="2340" spans="1:2" x14ac:dyDescent="0.25">
      <c r="A2340" s="1" t="s">
        <v>314</v>
      </c>
      <c r="B2340" t="s">
        <v>82</v>
      </c>
    </row>
    <row r="2341" spans="1:2" x14ac:dyDescent="0.25">
      <c r="B2341" t="s">
        <v>175</v>
      </c>
    </row>
    <row r="2342" spans="1:2" x14ac:dyDescent="0.25">
      <c r="A2342" s="1">
        <v>9999</v>
      </c>
      <c r="B2342" t="s">
        <v>82</v>
      </c>
    </row>
    <row r="2343" spans="1:2" x14ac:dyDescent="0.25">
      <c r="B2343" t="s">
        <v>175</v>
      </c>
    </row>
    <row r="2344" spans="1:2" x14ac:dyDescent="0.25">
      <c r="A2344" s="1" t="s">
        <v>314</v>
      </c>
      <c r="B2344" t="s">
        <v>82</v>
      </c>
    </row>
    <row r="2345" spans="1:2" x14ac:dyDescent="0.25">
      <c r="B2345" t="s">
        <v>175</v>
      </c>
    </row>
    <row r="2346" spans="1:2" x14ac:dyDescent="0.25">
      <c r="A2346" s="1">
        <v>9999</v>
      </c>
      <c r="B2346" t="s">
        <v>82</v>
      </c>
    </row>
    <row r="2347" spans="1:2" x14ac:dyDescent="0.25">
      <c r="B2347" t="s">
        <v>175</v>
      </c>
    </row>
    <row r="2348" spans="1:2" x14ac:dyDescent="0.25">
      <c r="A2348" s="1" t="s">
        <v>314</v>
      </c>
      <c r="B2348" t="s">
        <v>82</v>
      </c>
    </row>
    <row r="2349" spans="1:2" x14ac:dyDescent="0.25">
      <c r="B2349" t="s">
        <v>175</v>
      </c>
    </row>
    <row r="2350" spans="1:2" x14ac:dyDescent="0.25">
      <c r="A2350" s="1">
        <v>9999</v>
      </c>
      <c r="B2350" t="s">
        <v>82</v>
      </c>
    </row>
    <row r="2351" spans="1:2" x14ac:dyDescent="0.25">
      <c r="B2351" t="s">
        <v>175</v>
      </c>
    </row>
    <row r="2352" spans="1:2" x14ac:dyDescent="0.25">
      <c r="A2352" s="1" t="s">
        <v>314</v>
      </c>
      <c r="B2352" t="s">
        <v>82</v>
      </c>
    </row>
    <row r="2353" spans="1:2" x14ac:dyDescent="0.25">
      <c r="B2353" t="s">
        <v>175</v>
      </c>
    </row>
    <row r="2354" spans="1:2" x14ac:dyDescent="0.25">
      <c r="A2354" s="1">
        <v>9999</v>
      </c>
      <c r="B2354" t="s">
        <v>82</v>
      </c>
    </row>
    <row r="2355" spans="1:2" x14ac:dyDescent="0.25">
      <c r="B2355" t="s">
        <v>175</v>
      </c>
    </row>
    <row r="2356" spans="1:2" x14ac:dyDescent="0.25">
      <c r="A2356" s="1" t="s">
        <v>314</v>
      </c>
      <c r="B2356" t="s">
        <v>82</v>
      </c>
    </row>
    <row r="2357" spans="1:2" x14ac:dyDescent="0.25">
      <c r="B2357" t="s">
        <v>175</v>
      </c>
    </row>
    <row r="2358" spans="1:2" x14ac:dyDescent="0.25">
      <c r="A2358" s="1">
        <v>9999</v>
      </c>
      <c r="B2358" t="s">
        <v>82</v>
      </c>
    </row>
    <row r="2359" spans="1:2" x14ac:dyDescent="0.25">
      <c r="B2359" t="s">
        <v>175</v>
      </c>
    </row>
    <row r="2360" spans="1:2" x14ac:dyDescent="0.25">
      <c r="A2360" s="1" t="s">
        <v>314</v>
      </c>
      <c r="B2360" t="s">
        <v>82</v>
      </c>
    </row>
    <row r="2361" spans="1:2" x14ac:dyDescent="0.25">
      <c r="B2361" t="s">
        <v>175</v>
      </c>
    </row>
    <row r="2362" spans="1:2" x14ac:dyDescent="0.25">
      <c r="A2362" s="1">
        <v>9999</v>
      </c>
      <c r="B2362" t="s">
        <v>82</v>
      </c>
    </row>
    <row r="2363" spans="1:2" x14ac:dyDescent="0.25">
      <c r="B2363" t="s">
        <v>175</v>
      </c>
    </row>
    <row r="2364" spans="1:2" x14ac:dyDescent="0.25">
      <c r="A2364" s="1" t="s">
        <v>314</v>
      </c>
      <c r="B2364" t="s">
        <v>82</v>
      </c>
    </row>
    <row r="2365" spans="1:2" x14ac:dyDescent="0.25">
      <c r="B2365" t="s">
        <v>175</v>
      </c>
    </row>
    <row r="2366" spans="1:2" x14ac:dyDescent="0.25">
      <c r="A2366" s="1">
        <v>9999</v>
      </c>
      <c r="B2366" t="s">
        <v>82</v>
      </c>
    </row>
    <row r="2367" spans="1:2" x14ac:dyDescent="0.25">
      <c r="B2367" t="s">
        <v>175</v>
      </c>
    </row>
    <row r="2368" spans="1:2" x14ac:dyDescent="0.25">
      <c r="A2368" s="1" t="s">
        <v>314</v>
      </c>
      <c r="B2368" t="s">
        <v>82</v>
      </c>
    </row>
    <row r="2369" spans="1:2" x14ac:dyDescent="0.25">
      <c r="B2369" t="s">
        <v>175</v>
      </c>
    </row>
    <row r="2370" spans="1:2" x14ac:dyDescent="0.25">
      <c r="A2370" s="1">
        <v>9999</v>
      </c>
      <c r="B2370" t="s">
        <v>82</v>
      </c>
    </row>
    <row r="2371" spans="1:2" x14ac:dyDescent="0.25">
      <c r="B2371" t="s">
        <v>175</v>
      </c>
    </row>
    <row r="2372" spans="1:2" x14ac:dyDescent="0.25">
      <c r="A2372" s="1" t="s">
        <v>314</v>
      </c>
      <c r="B2372" t="s">
        <v>82</v>
      </c>
    </row>
    <row r="2373" spans="1:2" x14ac:dyDescent="0.25">
      <c r="B2373" t="s">
        <v>175</v>
      </c>
    </row>
    <row r="2374" spans="1:2" x14ac:dyDescent="0.25">
      <c r="A2374" s="1">
        <v>9999</v>
      </c>
      <c r="B2374" t="s">
        <v>82</v>
      </c>
    </row>
    <row r="2375" spans="1:2" x14ac:dyDescent="0.25">
      <c r="B2375" t="s">
        <v>175</v>
      </c>
    </row>
    <row r="2376" spans="1:2" x14ac:dyDescent="0.25">
      <c r="A2376" s="1" t="s">
        <v>314</v>
      </c>
      <c r="B2376" t="s">
        <v>82</v>
      </c>
    </row>
    <row r="2377" spans="1:2" x14ac:dyDescent="0.25">
      <c r="B2377" t="s">
        <v>175</v>
      </c>
    </row>
    <row r="2378" spans="1:2" x14ac:dyDescent="0.25">
      <c r="A2378" s="1">
        <v>9999</v>
      </c>
      <c r="B2378" t="s">
        <v>82</v>
      </c>
    </row>
    <row r="2379" spans="1:2" x14ac:dyDescent="0.25">
      <c r="B2379" t="s">
        <v>175</v>
      </c>
    </row>
    <row r="2380" spans="1:2" x14ac:dyDescent="0.25">
      <c r="A2380" s="1" t="s">
        <v>314</v>
      </c>
      <c r="B2380" t="s">
        <v>82</v>
      </c>
    </row>
    <row r="2381" spans="1:2" x14ac:dyDescent="0.25">
      <c r="B2381" t="s">
        <v>175</v>
      </c>
    </row>
    <row r="2382" spans="1:2" x14ac:dyDescent="0.25">
      <c r="A2382" s="1">
        <v>9999</v>
      </c>
      <c r="B2382" t="s">
        <v>82</v>
      </c>
    </row>
    <row r="2383" spans="1:2" x14ac:dyDescent="0.25">
      <c r="B2383" t="s">
        <v>175</v>
      </c>
    </row>
    <row r="2384" spans="1:2" x14ac:dyDescent="0.25">
      <c r="A2384" s="1" t="s">
        <v>314</v>
      </c>
      <c r="B2384" t="s">
        <v>82</v>
      </c>
    </row>
    <row r="2385" spans="1:2" x14ac:dyDescent="0.25">
      <c r="B2385" t="s">
        <v>175</v>
      </c>
    </row>
    <row r="2386" spans="1:2" x14ac:dyDescent="0.25">
      <c r="A2386" s="1">
        <v>9999</v>
      </c>
      <c r="B2386" t="s">
        <v>82</v>
      </c>
    </row>
    <row r="2387" spans="1:2" x14ac:dyDescent="0.25">
      <c r="B2387" t="s">
        <v>175</v>
      </c>
    </row>
    <row r="2388" spans="1:2" x14ac:dyDescent="0.25">
      <c r="A2388" s="1" t="s">
        <v>314</v>
      </c>
      <c r="B2388" t="s">
        <v>82</v>
      </c>
    </row>
    <row r="2389" spans="1:2" x14ac:dyDescent="0.25">
      <c r="B2389" t="s">
        <v>175</v>
      </c>
    </row>
    <row r="2390" spans="1:2" x14ac:dyDescent="0.25">
      <c r="A2390" s="1">
        <v>9999</v>
      </c>
      <c r="B2390" t="s">
        <v>82</v>
      </c>
    </row>
    <row r="2391" spans="1:2" x14ac:dyDescent="0.25">
      <c r="B2391" t="s">
        <v>175</v>
      </c>
    </row>
    <row r="2392" spans="1:2" x14ac:dyDescent="0.25">
      <c r="A2392" s="1" t="s">
        <v>314</v>
      </c>
      <c r="B2392" t="s">
        <v>82</v>
      </c>
    </row>
    <row r="2393" spans="1:2" x14ac:dyDescent="0.25">
      <c r="B2393" t="s">
        <v>175</v>
      </c>
    </row>
    <row r="2394" spans="1:2" x14ac:dyDescent="0.25">
      <c r="A2394" s="1">
        <v>9999</v>
      </c>
      <c r="B2394" t="s">
        <v>82</v>
      </c>
    </row>
    <row r="2395" spans="1:2" x14ac:dyDescent="0.25">
      <c r="B2395" t="s">
        <v>175</v>
      </c>
    </row>
    <row r="2396" spans="1:2" x14ac:dyDescent="0.25">
      <c r="A2396" s="1" t="s">
        <v>314</v>
      </c>
      <c r="B2396" t="s">
        <v>82</v>
      </c>
    </row>
    <row r="2397" spans="1:2" x14ac:dyDescent="0.25">
      <c r="B2397" t="s">
        <v>175</v>
      </c>
    </row>
    <row r="2398" spans="1:2" x14ac:dyDescent="0.25">
      <c r="A2398" s="1">
        <v>9999</v>
      </c>
      <c r="B2398" t="s">
        <v>82</v>
      </c>
    </row>
    <row r="2399" spans="1:2" x14ac:dyDescent="0.25">
      <c r="B2399" t="s">
        <v>175</v>
      </c>
    </row>
    <row r="2400" spans="1:2" x14ac:dyDescent="0.25">
      <c r="A2400" s="1" t="s">
        <v>314</v>
      </c>
      <c r="B2400" t="s">
        <v>82</v>
      </c>
    </row>
    <row r="2401" spans="1:2" x14ac:dyDescent="0.25">
      <c r="B2401" t="s">
        <v>175</v>
      </c>
    </row>
    <row r="2402" spans="1:2" x14ac:dyDescent="0.25">
      <c r="A2402" s="1">
        <v>9999</v>
      </c>
      <c r="B2402" t="s">
        <v>82</v>
      </c>
    </row>
    <row r="2403" spans="1:2" x14ac:dyDescent="0.25">
      <c r="B2403" t="s">
        <v>175</v>
      </c>
    </row>
    <row r="2404" spans="1:2" x14ac:dyDescent="0.25">
      <c r="A2404" s="1" t="s">
        <v>314</v>
      </c>
      <c r="B2404" t="s">
        <v>82</v>
      </c>
    </row>
    <row r="2405" spans="1:2" x14ac:dyDescent="0.25">
      <c r="B2405" t="s">
        <v>175</v>
      </c>
    </row>
    <row r="2406" spans="1:2" x14ac:dyDescent="0.25">
      <c r="A2406" s="1">
        <v>9999</v>
      </c>
      <c r="B2406" t="s">
        <v>82</v>
      </c>
    </row>
    <row r="2407" spans="1:2" x14ac:dyDescent="0.25">
      <c r="B2407" t="s">
        <v>175</v>
      </c>
    </row>
    <row r="2408" spans="1:2" x14ac:dyDescent="0.25">
      <c r="A2408" s="1" t="s">
        <v>314</v>
      </c>
      <c r="B2408" t="s">
        <v>82</v>
      </c>
    </row>
    <row r="2409" spans="1:2" x14ac:dyDescent="0.25">
      <c r="B2409" t="s">
        <v>175</v>
      </c>
    </row>
    <row r="2410" spans="1:2" x14ac:dyDescent="0.25">
      <c r="A2410" s="1">
        <v>9999</v>
      </c>
      <c r="B2410" t="s">
        <v>82</v>
      </c>
    </row>
    <row r="2411" spans="1:2" x14ac:dyDescent="0.25">
      <c r="B2411" t="s">
        <v>175</v>
      </c>
    </row>
    <row r="2412" spans="1:2" x14ac:dyDescent="0.25">
      <c r="A2412" s="1" t="s">
        <v>314</v>
      </c>
      <c r="B2412" t="s">
        <v>82</v>
      </c>
    </row>
    <row r="2413" spans="1:2" x14ac:dyDescent="0.25">
      <c r="B2413" t="s">
        <v>175</v>
      </c>
    </row>
    <row r="2414" spans="1:2" x14ac:dyDescent="0.25">
      <c r="A2414" s="1">
        <v>9999</v>
      </c>
      <c r="B2414" t="s">
        <v>82</v>
      </c>
    </row>
    <row r="2415" spans="1:2" x14ac:dyDescent="0.25">
      <c r="B2415" t="s">
        <v>175</v>
      </c>
    </row>
    <row r="2416" spans="1:2" x14ac:dyDescent="0.25">
      <c r="A2416" s="1" t="s">
        <v>314</v>
      </c>
      <c r="B2416" t="s">
        <v>82</v>
      </c>
    </row>
    <row r="2417" spans="1:2" x14ac:dyDescent="0.25">
      <c r="B2417" t="s">
        <v>175</v>
      </c>
    </row>
    <row r="2418" spans="1:2" x14ac:dyDescent="0.25">
      <c r="A2418" s="1">
        <v>9999</v>
      </c>
      <c r="B2418" t="s">
        <v>82</v>
      </c>
    </row>
    <row r="2419" spans="1:2" x14ac:dyDescent="0.25">
      <c r="B2419" t="s">
        <v>175</v>
      </c>
    </row>
    <row r="2420" spans="1:2" x14ac:dyDescent="0.25">
      <c r="A2420" s="1" t="s">
        <v>314</v>
      </c>
      <c r="B2420" t="s">
        <v>82</v>
      </c>
    </row>
    <row r="2421" spans="1:2" x14ac:dyDescent="0.25">
      <c r="B2421" t="s">
        <v>175</v>
      </c>
    </row>
    <row r="2422" spans="1:2" x14ac:dyDescent="0.25">
      <c r="A2422" s="1">
        <v>9999</v>
      </c>
      <c r="B2422" t="s">
        <v>82</v>
      </c>
    </row>
    <row r="2423" spans="1:2" x14ac:dyDescent="0.25">
      <c r="B2423" t="s">
        <v>175</v>
      </c>
    </row>
    <row r="2424" spans="1:2" x14ac:dyDescent="0.25">
      <c r="A2424" s="1" t="s">
        <v>314</v>
      </c>
      <c r="B2424" t="s">
        <v>82</v>
      </c>
    </row>
    <row r="2425" spans="1:2" x14ac:dyDescent="0.25">
      <c r="B2425" t="s">
        <v>175</v>
      </c>
    </row>
    <row r="2426" spans="1:2" x14ac:dyDescent="0.25">
      <c r="A2426" s="1">
        <v>9999</v>
      </c>
      <c r="B2426" t="s">
        <v>82</v>
      </c>
    </row>
    <row r="2427" spans="1:2" x14ac:dyDescent="0.25">
      <c r="B2427" t="s">
        <v>175</v>
      </c>
    </row>
    <row r="2428" spans="1:2" x14ac:dyDescent="0.25">
      <c r="A2428" s="1" t="s">
        <v>314</v>
      </c>
      <c r="B2428" t="s">
        <v>82</v>
      </c>
    </row>
    <row r="2429" spans="1:2" x14ac:dyDescent="0.25">
      <c r="B2429" t="s">
        <v>175</v>
      </c>
    </row>
    <row r="2430" spans="1:2" x14ac:dyDescent="0.25">
      <c r="A2430" s="1">
        <v>9999</v>
      </c>
      <c r="B2430" t="s">
        <v>82</v>
      </c>
    </row>
    <row r="2431" spans="1:2" x14ac:dyDescent="0.25">
      <c r="B2431" t="s">
        <v>175</v>
      </c>
    </row>
    <row r="2432" spans="1:2" x14ac:dyDescent="0.25">
      <c r="A2432" s="1" t="s">
        <v>314</v>
      </c>
      <c r="B2432" t="s">
        <v>82</v>
      </c>
    </row>
    <row r="2433" spans="1:2" x14ac:dyDescent="0.25">
      <c r="B2433" t="s">
        <v>175</v>
      </c>
    </row>
    <row r="2434" spans="1:2" x14ac:dyDescent="0.25">
      <c r="A2434" s="1">
        <v>9999</v>
      </c>
      <c r="B2434" t="s">
        <v>82</v>
      </c>
    </row>
    <row r="2435" spans="1:2" x14ac:dyDescent="0.25">
      <c r="B2435" t="s">
        <v>175</v>
      </c>
    </row>
    <row r="2436" spans="1:2" x14ac:dyDescent="0.25">
      <c r="A2436" s="1" t="s">
        <v>314</v>
      </c>
      <c r="B2436" t="s">
        <v>82</v>
      </c>
    </row>
    <row r="2437" spans="1:2" x14ac:dyDescent="0.25">
      <c r="B2437" t="s">
        <v>175</v>
      </c>
    </row>
    <row r="2438" spans="1:2" x14ac:dyDescent="0.25">
      <c r="A2438" s="1">
        <v>9999</v>
      </c>
      <c r="B2438" t="s">
        <v>82</v>
      </c>
    </row>
    <row r="2439" spans="1:2" x14ac:dyDescent="0.25">
      <c r="B2439" t="s">
        <v>175</v>
      </c>
    </row>
    <row r="2440" spans="1:2" x14ac:dyDescent="0.25">
      <c r="A2440" s="1" t="s">
        <v>314</v>
      </c>
      <c r="B2440" t="s">
        <v>82</v>
      </c>
    </row>
    <row r="2441" spans="1:2" x14ac:dyDescent="0.25">
      <c r="B2441" t="s">
        <v>175</v>
      </c>
    </row>
    <row r="2442" spans="1:2" x14ac:dyDescent="0.25">
      <c r="A2442" s="1">
        <v>9999</v>
      </c>
      <c r="B2442" t="s">
        <v>82</v>
      </c>
    </row>
    <row r="2443" spans="1:2" x14ac:dyDescent="0.25">
      <c r="B2443" t="s">
        <v>175</v>
      </c>
    </row>
    <row r="2444" spans="1:2" x14ac:dyDescent="0.25">
      <c r="A2444" s="1" t="s">
        <v>314</v>
      </c>
      <c r="B2444" t="s">
        <v>82</v>
      </c>
    </row>
    <row r="2445" spans="1:2" x14ac:dyDescent="0.25">
      <c r="B2445" t="s">
        <v>175</v>
      </c>
    </row>
    <row r="2446" spans="1:2" x14ac:dyDescent="0.25">
      <c r="A2446" s="1">
        <v>9999</v>
      </c>
      <c r="B2446" t="s">
        <v>82</v>
      </c>
    </row>
    <row r="2447" spans="1:2" x14ac:dyDescent="0.25">
      <c r="B2447" t="s">
        <v>175</v>
      </c>
    </row>
    <row r="2448" spans="1:2" x14ac:dyDescent="0.25">
      <c r="A2448" s="1" t="s">
        <v>314</v>
      </c>
      <c r="B2448" t="s">
        <v>82</v>
      </c>
    </row>
    <row r="2449" spans="1:2" x14ac:dyDescent="0.25">
      <c r="B2449" t="s">
        <v>175</v>
      </c>
    </row>
    <row r="2450" spans="1:2" x14ac:dyDescent="0.25">
      <c r="A2450" s="1">
        <v>9999</v>
      </c>
      <c r="B2450" t="s">
        <v>82</v>
      </c>
    </row>
    <row r="2451" spans="1:2" x14ac:dyDescent="0.25">
      <c r="B2451" t="s">
        <v>175</v>
      </c>
    </row>
    <row r="2452" spans="1:2" x14ac:dyDescent="0.25">
      <c r="A2452" s="1" t="s">
        <v>314</v>
      </c>
      <c r="B2452" t="s">
        <v>82</v>
      </c>
    </row>
    <row r="2453" spans="1:2" x14ac:dyDescent="0.25">
      <c r="B2453" t="s">
        <v>175</v>
      </c>
    </row>
    <row r="2454" spans="1:2" x14ac:dyDescent="0.25">
      <c r="A2454" s="1">
        <v>9999</v>
      </c>
      <c r="B2454" t="s">
        <v>82</v>
      </c>
    </row>
    <row r="2455" spans="1:2" x14ac:dyDescent="0.25">
      <c r="B2455" t="s">
        <v>175</v>
      </c>
    </row>
    <row r="2456" spans="1:2" x14ac:dyDescent="0.25">
      <c r="A2456" s="1" t="s">
        <v>314</v>
      </c>
      <c r="B2456" t="s">
        <v>82</v>
      </c>
    </row>
    <row r="2457" spans="1:2" x14ac:dyDescent="0.25">
      <c r="B2457" t="s">
        <v>175</v>
      </c>
    </row>
    <row r="2458" spans="1:2" x14ac:dyDescent="0.25">
      <c r="A2458" s="1">
        <v>9999</v>
      </c>
      <c r="B2458" t="s">
        <v>82</v>
      </c>
    </row>
    <row r="2459" spans="1:2" x14ac:dyDescent="0.25">
      <c r="B2459" t="s">
        <v>175</v>
      </c>
    </row>
    <row r="2460" spans="1:2" x14ac:dyDescent="0.25">
      <c r="A2460" s="1" t="s">
        <v>314</v>
      </c>
      <c r="B2460" t="s">
        <v>82</v>
      </c>
    </row>
    <row r="2461" spans="1:2" x14ac:dyDescent="0.25">
      <c r="B2461" t="s">
        <v>175</v>
      </c>
    </row>
    <row r="2462" spans="1:2" x14ac:dyDescent="0.25">
      <c r="A2462" s="1">
        <v>9999</v>
      </c>
      <c r="B2462" t="s">
        <v>82</v>
      </c>
    </row>
    <row r="2463" spans="1:2" x14ac:dyDescent="0.25">
      <c r="B2463" t="s">
        <v>175</v>
      </c>
    </row>
    <row r="2464" spans="1:2" x14ac:dyDescent="0.25">
      <c r="A2464" s="1" t="s">
        <v>314</v>
      </c>
      <c r="B2464" t="s">
        <v>82</v>
      </c>
    </row>
    <row r="2465" spans="1:2" x14ac:dyDescent="0.25">
      <c r="B2465" t="s">
        <v>175</v>
      </c>
    </row>
    <row r="2466" spans="1:2" x14ac:dyDescent="0.25">
      <c r="A2466" s="1">
        <v>9999</v>
      </c>
      <c r="B2466" t="s">
        <v>82</v>
      </c>
    </row>
    <row r="2467" spans="1:2" x14ac:dyDescent="0.25">
      <c r="B2467" t="s">
        <v>175</v>
      </c>
    </row>
    <row r="2468" spans="1:2" x14ac:dyDescent="0.25">
      <c r="A2468" s="1" t="s">
        <v>314</v>
      </c>
      <c r="B2468" t="s">
        <v>82</v>
      </c>
    </row>
    <row r="2469" spans="1:2" x14ac:dyDescent="0.25">
      <c r="B2469" t="s">
        <v>175</v>
      </c>
    </row>
    <row r="2470" spans="1:2" x14ac:dyDescent="0.25">
      <c r="A2470" s="1">
        <v>9999</v>
      </c>
      <c r="B2470" t="s">
        <v>82</v>
      </c>
    </row>
    <row r="2471" spans="1:2" x14ac:dyDescent="0.25">
      <c r="B2471" t="s">
        <v>175</v>
      </c>
    </row>
    <row r="2472" spans="1:2" x14ac:dyDescent="0.25">
      <c r="A2472" s="1" t="s">
        <v>314</v>
      </c>
      <c r="B2472" t="s">
        <v>82</v>
      </c>
    </row>
    <row r="2473" spans="1:2" x14ac:dyDescent="0.25">
      <c r="B2473" t="s">
        <v>175</v>
      </c>
    </row>
    <row r="2474" spans="1:2" x14ac:dyDescent="0.25">
      <c r="A2474" s="1">
        <v>9999</v>
      </c>
      <c r="B2474" t="s">
        <v>82</v>
      </c>
    </row>
    <row r="2475" spans="1:2" x14ac:dyDescent="0.25">
      <c r="B2475" t="s">
        <v>175</v>
      </c>
    </row>
    <row r="2476" spans="1:2" x14ac:dyDescent="0.25">
      <c r="A2476" s="1" t="s">
        <v>314</v>
      </c>
      <c r="B2476" t="s">
        <v>82</v>
      </c>
    </row>
    <row r="2477" spans="1:2" x14ac:dyDescent="0.25">
      <c r="B2477" t="s">
        <v>175</v>
      </c>
    </row>
    <row r="2478" spans="1:2" x14ac:dyDescent="0.25">
      <c r="A2478" s="1">
        <v>9999</v>
      </c>
      <c r="B2478" t="s">
        <v>82</v>
      </c>
    </row>
    <row r="2479" spans="1:2" x14ac:dyDescent="0.25">
      <c r="B2479" t="s">
        <v>175</v>
      </c>
    </row>
    <row r="2480" spans="1:2" x14ac:dyDescent="0.25">
      <c r="A2480" s="1" t="s">
        <v>314</v>
      </c>
      <c r="B2480" t="s">
        <v>82</v>
      </c>
    </row>
    <row r="2481" spans="1:2" x14ac:dyDescent="0.25">
      <c r="B2481" t="s">
        <v>175</v>
      </c>
    </row>
    <row r="2482" spans="1:2" x14ac:dyDescent="0.25">
      <c r="A2482" s="1">
        <v>9999</v>
      </c>
      <c r="B2482" t="s">
        <v>82</v>
      </c>
    </row>
    <row r="2483" spans="1:2" x14ac:dyDescent="0.25">
      <c r="B2483" t="s">
        <v>175</v>
      </c>
    </row>
    <row r="2484" spans="1:2" x14ac:dyDescent="0.25">
      <c r="A2484" s="1" t="s">
        <v>314</v>
      </c>
      <c r="B2484" t="s">
        <v>82</v>
      </c>
    </row>
    <row r="2485" spans="1:2" x14ac:dyDescent="0.25">
      <c r="B2485" t="s">
        <v>175</v>
      </c>
    </row>
    <row r="2486" spans="1:2" x14ac:dyDescent="0.25">
      <c r="A2486" s="1">
        <v>9999</v>
      </c>
      <c r="B2486" t="s">
        <v>82</v>
      </c>
    </row>
    <row r="2487" spans="1:2" x14ac:dyDescent="0.25">
      <c r="B2487" t="s">
        <v>175</v>
      </c>
    </row>
    <row r="2488" spans="1:2" x14ac:dyDescent="0.25">
      <c r="A2488" s="1" t="s">
        <v>314</v>
      </c>
      <c r="B2488" t="s">
        <v>82</v>
      </c>
    </row>
    <row r="2489" spans="1:2" x14ac:dyDescent="0.25">
      <c r="B2489" t="s">
        <v>175</v>
      </c>
    </row>
    <row r="2490" spans="1:2" x14ac:dyDescent="0.25">
      <c r="A2490" s="1">
        <v>9999</v>
      </c>
      <c r="B2490" t="s">
        <v>82</v>
      </c>
    </row>
    <row r="2491" spans="1:2" x14ac:dyDescent="0.25">
      <c r="B2491" t="s">
        <v>175</v>
      </c>
    </row>
    <row r="2492" spans="1:2" x14ac:dyDescent="0.25">
      <c r="A2492" s="1" t="s">
        <v>314</v>
      </c>
      <c r="B2492" t="s">
        <v>82</v>
      </c>
    </row>
    <row r="2493" spans="1:2" x14ac:dyDescent="0.25">
      <c r="B2493" t="s">
        <v>175</v>
      </c>
    </row>
    <row r="2494" spans="1:2" x14ac:dyDescent="0.25">
      <c r="A2494" s="1">
        <v>9999</v>
      </c>
      <c r="B2494" t="s">
        <v>82</v>
      </c>
    </row>
    <row r="2495" spans="1:2" x14ac:dyDescent="0.25">
      <c r="B2495" t="s">
        <v>175</v>
      </c>
    </row>
    <row r="2496" spans="1:2" x14ac:dyDescent="0.25">
      <c r="A2496" s="1" t="s">
        <v>314</v>
      </c>
      <c r="B2496" t="s">
        <v>82</v>
      </c>
    </row>
    <row r="2497" spans="1:2" x14ac:dyDescent="0.25">
      <c r="B2497" t="s">
        <v>175</v>
      </c>
    </row>
    <row r="2498" spans="1:2" x14ac:dyDescent="0.25">
      <c r="A2498" s="1">
        <v>9999</v>
      </c>
      <c r="B2498" t="s">
        <v>82</v>
      </c>
    </row>
    <row r="2499" spans="1:2" x14ac:dyDescent="0.25">
      <c r="B2499" t="s">
        <v>175</v>
      </c>
    </row>
    <row r="2500" spans="1:2" x14ac:dyDescent="0.25">
      <c r="A2500" s="1" t="s">
        <v>314</v>
      </c>
      <c r="B2500" t="s">
        <v>82</v>
      </c>
    </row>
    <row r="2501" spans="1:2" x14ac:dyDescent="0.25">
      <c r="B2501" t="s">
        <v>175</v>
      </c>
    </row>
    <row r="2502" spans="1:2" x14ac:dyDescent="0.25">
      <c r="A2502" s="1">
        <v>9999</v>
      </c>
      <c r="B2502" t="s">
        <v>82</v>
      </c>
    </row>
    <row r="2503" spans="1:2" x14ac:dyDescent="0.25">
      <c r="B2503" t="s">
        <v>175</v>
      </c>
    </row>
    <row r="2504" spans="1:2" x14ac:dyDescent="0.25">
      <c r="A2504" s="1" t="s">
        <v>314</v>
      </c>
      <c r="B2504" t="s">
        <v>82</v>
      </c>
    </row>
    <row r="2505" spans="1:2" x14ac:dyDescent="0.25">
      <c r="B2505" t="s">
        <v>175</v>
      </c>
    </row>
    <row r="2506" spans="1:2" x14ac:dyDescent="0.25">
      <c r="A2506" s="1">
        <v>9999</v>
      </c>
      <c r="B2506" t="s">
        <v>82</v>
      </c>
    </row>
    <row r="2507" spans="1:2" x14ac:dyDescent="0.25">
      <c r="B2507" t="s">
        <v>175</v>
      </c>
    </row>
    <row r="2508" spans="1:2" x14ac:dyDescent="0.25">
      <c r="A2508" s="1" t="s">
        <v>314</v>
      </c>
      <c r="B2508" t="s">
        <v>82</v>
      </c>
    </row>
    <row r="2509" spans="1:2" x14ac:dyDescent="0.25">
      <c r="B2509" t="s">
        <v>175</v>
      </c>
    </row>
    <row r="2510" spans="1:2" x14ac:dyDescent="0.25">
      <c r="A2510" s="1">
        <v>9999</v>
      </c>
      <c r="B2510" t="s">
        <v>82</v>
      </c>
    </row>
    <row r="2511" spans="1:2" x14ac:dyDescent="0.25">
      <c r="B2511" t="s">
        <v>175</v>
      </c>
    </row>
    <row r="2512" spans="1:2" x14ac:dyDescent="0.25">
      <c r="A2512" s="1" t="s">
        <v>314</v>
      </c>
      <c r="B2512" t="s">
        <v>82</v>
      </c>
    </row>
    <row r="2513" spans="1:2" x14ac:dyDescent="0.25">
      <c r="B2513" t="s">
        <v>175</v>
      </c>
    </row>
    <row r="2514" spans="1:2" x14ac:dyDescent="0.25">
      <c r="A2514" s="1">
        <v>9999</v>
      </c>
      <c r="B2514" t="s">
        <v>82</v>
      </c>
    </row>
    <row r="2515" spans="1:2" x14ac:dyDescent="0.25">
      <c r="B2515" t="s">
        <v>175</v>
      </c>
    </row>
    <row r="2516" spans="1:2" x14ac:dyDescent="0.25">
      <c r="A2516" s="1" t="s">
        <v>314</v>
      </c>
      <c r="B2516" t="s">
        <v>82</v>
      </c>
    </row>
    <row r="2517" spans="1:2" x14ac:dyDescent="0.25">
      <c r="B2517" t="s">
        <v>175</v>
      </c>
    </row>
    <row r="2518" spans="1:2" x14ac:dyDescent="0.25">
      <c r="A2518" s="1">
        <v>9999</v>
      </c>
      <c r="B2518" t="s">
        <v>82</v>
      </c>
    </row>
    <row r="2519" spans="1:2" x14ac:dyDescent="0.25">
      <c r="B2519" t="s">
        <v>175</v>
      </c>
    </row>
    <row r="2520" spans="1:2" x14ac:dyDescent="0.25">
      <c r="A2520" s="1" t="s">
        <v>314</v>
      </c>
      <c r="B2520" t="s">
        <v>82</v>
      </c>
    </row>
    <row r="2521" spans="1:2" x14ac:dyDescent="0.25">
      <c r="B2521" t="s">
        <v>175</v>
      </c>
    </row>
    <row r="2522" spans="1:2" x14ac:dyDescent="0.25">
      <c r="A2522" s="1">
        <v>9999</v>
      </c>
      <c r="B2522" t="s">
        <v>82</v>
      </c>
    </row>
    <row r="2523" spans="1:2" x14ac:dyDescent="0.25">
      <c r="B2523" t="s">
        <v>175</v>
      </c>
    </row>
    <row r="2524" spans="1:2" x14ac:dyDescent="0.25">
      <c r="A2524" s="1" t="s">
        <v>314</v>
      </c>
      <c r="B2524" t="s">
        <v>82</v>
      </c>
    </row>
    <row r="2525" spans="1:2" x14ac:dyDescent="0.25">
      <c r="B2525" t="s">
        <v>175</v>
      </c>
    </row>
    <row r="2526" spans="1:2" x14ac:dyDescent="0.25">
      <c r="A2526" s="1">
        <v>9999</v>
      </c>
      <c r="B2526" t="s">
        <v>82</v>
      </c>
    </row>
    <row r="2527" spans="1:2" x14ac:dyDescent="0.25">
      <c r="B2527" t="s">
        <v>175</v>
      </c>
    </row>
    <row r="2528" spans="1:2" x14ac:dyDescent="0.25">
      <c r="A2528" s="1" t="s">
        <v>314</v>
      </c>
      <c r="B2528" t="s">
        <v>82</v>
      </c>
    </row>
    <row r="2529" spans="1:2" x14ac:dyDescent="0.25">
      <c r="B2529" t="s">
        <v>175</v>
      </c>
    </row>
    <row r="2530" spans="1:2" x14ac:dyDescent="0.25">
      <c r="A2530" s="1">
        <v>9999</v>
      </c>
      <c r="B2530" t="s">
        <v>82</v>
      </c>
    </row>
    <row r="2531" spans="1:2" x14ac:dyDescent="0.25">
      <c r="B2531" t="s">
        <v>175</v>
      </c>
    </row>
    <row r="2532" spans="1:2" x14ac:dyDescent="0.25">
      <c r="A2532" s="1" t="s">
        <v>314</v>
      </c>
      <c r="B2532" t="s">
        <v>82</v>
      </c>
    </row>
    <row r="2533" spans="1:2" x14ac:dyDescent="0.25">
      <c r="B2533" t="s">
        <v>175</v>
      </c>
    </row>
    <row r="2534" spans="1:2" x14ac:dyDescent="0.25">
      <c r="A2534" s="1">
        <v>9999</v>
      </c>
      <c r="B2534" t="s">
        <v>82</v>
      </c>
    </row>
    <row r="2535" spans="1:2" x14ac:dyDescent="0.25">
      <c r="B2535" t="s">
        <v>175</v>
      </c>
    </row>
    <row r="2536" spans="1:2" x14ac:dyDescent="0.25">
      <c r="A2536" s="1" t="s">
        <v>314</v>
      </c>
      <c r="B2536" t="s">
        <v>82</v>
      </c>
    </row>
    <row r="2537" spans="1:2" x14ac:dyDescent="0.25">
      <c r="B2537" t="s">
        <v>175</v>
      </c>
    </row>
    <row r="2538" spans="1:2" x14ac:dyDescent="0.25">
      <c r="A2538" s="1">
        <v>9999</v>
      </c>
      <c r="B2538" t="s">
        <v>82</v>
      </c>
    </row>
    <row r="2539" spans="1:2" x14ac:dyDescent="0.25">
      <c r="B2539" t="s">
        <v>175</v>
      </c>
    </row>
    <row r="2540" spans="1:2" x14ac:dyDescent="0.25">
      <c r="A2540" s="1" t="s">
        <v>314</v>
      </c>
      <c r="B2540" t="s">
        <v>82</v>
      </c>
    </row>
    <row r="2541" spans="1:2" x14ac:dyDescent="0.25">
      <c r="B2541" t="s">
        <v>175</v>
      </c>
    </row>
    <row r="2542" spans="1:2" x14ac:dyDescent="0.25">
      <c r="A2542" s="1">
        <v>9999</v>
      </c>
      <c r="B2542" t="s">
        <v>82</v>
      </c>
    </row>
    <row r="2543" spans="1:2" x14ac:dyDescent="0.25">
      <c r="B2543" t="s">
        <v>175</v>
      </c>
    </row>
    <row r="2544" spans="1:2" x14ac:dyDescent="0.25">
      <c r="A2544" s="1" t="s">
        <v>314</v>
      </c>
      <c r="B2544" t="s">
        <v>82</v>
      </c>
    </row>
    <row r="2545" spans="1:2" x14ac:dyDescent="0.25">
      <c r="B2545" t="s">
        <v>175</v>
      </c>
    </row>
    <row r="2546" spans="1:2" x14ac:dyDescent="0.25">
      <c r="A2546" s="1">
        <v>9999</v>
      </c>
      <c r="B2546" t="s">
        <v>82</v>
      </c>
    </row>
    <row r="2547" spans="1:2" x14ac:dyDescent="0.25">
      <c r="B2547" t="s">
        <v>175</v>
      </c>
    </row>
    <row r="2548" spans="1:2" x14ac:dyDescent="0.25">
      <c r="A2548" s="1" t="s">
        <v>314</v>
      </c>
      <c r="B2548" t="s">
        <v>82</v>
      </c>
    </row>
    <row r="2549" spans="1:2" x14ac:dyDescent="0.25">
      <c r="B2549" t="s">
        <v>175</v>
      </c>
    </row>
    <row r="2550" spans="1:2" x14ac:dyDescent="0.25">
      <c r="A2550" s="1">
        <v>9999</v>
      </c>
      <c r="B2550" t="s">
        <v>82</v>
      </c>
    </row>
    <row r="2551" spans="1:2" x14ac:dyDescent="0.25">
      <c r="B2551" t="s">
        <v>175</v>
      </c>
    </row>
    <row r="2552" spans="1:2" x14ac:dyDescent="0.25">
      <c r="A2552" s="1" t="s">
        <v>314</v>
      </c>
      <c r="B2552" t="s">
        <v>82</v>
      </c>
    </row>
    <row r="2553" spans="1:2" x14ac:dyDescent="0.25">
      <c r="B2553" t="s">
        <v>175</v>
      </c>
    </row>
    <row r="2554" spans="1:2" x14ac:dyDescent="0.25">
      <c r="A2554" s="1">
        <v>9999</v>
      </c>
      <c r="B2554" t="s">
        <v>82</v>
      </c>
    </row>
    <row r="2555" spans="1:2" x14ac:dyDescent="0.25">
      <c r="B2555" t="s">
        <v>175</v>
      </c>
    </row>
    <row r="2556" spans="1:2" x14ac:dyDescent="0.25">
      <c r="A2556" s="1" t="s">
        <v>314</v>
      </c>
      <c r="B2556" t="s">
        <v>82</v>
      </c>
    </row>
    <row r="2557" spans="1:2" x14ac:dyDescent="0.25">
      <c r="B2557" t="s">
        <v>175</v>
      </c>
    </row>
    <row r="2558" spans="1:2" x14ac:dyDescent="0.25">
      <c r="A2558" s="1">
        <v>9999</v>
      </c>
      <c r="B2558" t="s">
        <v>82</v>
      </c>
    </row>
    <row r="2559" spans="1:2" x14ac:dyDescent="0.25">
      <c r="B2559" t="s">
        <v>175</v>
      </c>
    </row>
    <row r="2560" spans="1:2" x14ac:dyDescent="0.25">
      <c r="A2560" s="1" t="s">
        <v>314</v>
      </c>
      <c r="B2560" t="s">
        <v>82</v>
      </c>
    </row>
    <row r="2561" spans="1:2" x14ac:dyDescent="0.25">
      <c r="B2561" t="s">
        <v>175</v>
      </c>
    </row>
    <row r="2562" spans="1:2" x14ac:dyDescent="0.25">
      <c r="A2562" s="1">
        <v>9999</v>
      </c>
      <c r="B2562" t="s">
        <v>82</v>
      </c>
    </row>
    <row r="2563" spans="1:2" x14ac:dyDescent="0.25">
      <c r="B2563" t="s">
        <v>175</v>
      </c>
    </row>
    <row r="2564" spans="1:2" x14ac:dyDescent="0.25">
      <c r="A2564" s="1" t="s">
        <v>314</v>
      </c>
      <c r="B2564" t="s">
        <v>82</v>
      </c>
    </row>
    <row r="2565" spans="1:2" x14ac:dyDescent="0.25">
      <c r="B2565" t="s">
        <v>175</v>
      </c>
    </row>
    <row r="2566" spans="1:2" x14ac:dyDescent="0.25">
      <c r="A2566" s="1">
        <v>9999</v>
      </c>
      <c r="B2566" t="s">
        <v>82</v>
      </c>
    </row>
    <row r="2567" spans="1:2" x14ac:dyDescent="0.25">
      <c r="B2567" t="s">
        <v>175</v>
      </c>
    </row>
    <row r="2568" spans="1:2" x14ac:dyDescent="0.25">
      <c r="A2568" s="1" t="s">
        <v>314</v>
      </c>
      <c r="B2568" t="s">
        <v>82</v>
      </c>
    </row>
    <row r="2569" spans="1:2" x14ac:dyDescent="0.25">
      <c r="B2569" t="s">
        <v>175</v>
      </c>
    </row>
    <row r="2570" spans="1:2" x14ac:dyDescent="0.25">
      <c r="A2570" s="1">
        <v>9999</v>
      </c>
      <c r="B2570" t="s">
        <v>82</v>
      </c>
    </row>
    <row r="2571" spans="1:2" x14ac:dyDescent="0.25">
      <c r="B2571" t="s">
        <v>175</v>
      </c>
    </row>
    <row r="2572" spans="1:2" x14ac:dyDescent="0.25">
      <c r="A2572" s="1" t="s">
        <v>314</v>
      </c>
      <c r="B2572" t="s">
        <v>82</v>
      </c>
    </row>
    <row r="2573" spans="1:2" x14ac:dyDescent="0.25">
      <c r="B2573" t="s">
        <v>175</v>
      </c>
    </row>
    <row r="2574" spans="1:2" x14ac:dyDescent="0.25">
      <c r="A2574" s="1">
        <v>9999</v>
      </c>
      <c r="B2574" t="s">
        <v>82</v>
      </c>
    </row>
    <row r="2575" spans="1:2" x14ac:dyDescent="0.25">
      <c r="B2575" t="s">
        <v>175</v>
      </c>
    </row>
    <row r="2576" spans="1:2" x14ac:dyDescent="0.25">
      <c r="A2576" s="1" t="s">
        <v>314</v>
      </c>
      <c r="B2576" t="s">
        <v>82</v>
      </c>
    </row>
    <row r="2577" spans="1:2" x14ac:dyDescent="0.25">
      <c r="B2577" t="s">
        <v>175</v>
      </c>
    </row>
    <row r="2578" spans="1:2" x14ac:dyDescent="0.25">
      <c r="A2578" s="1">
        <v>9999</v>
      </c>
      <c r="B2578" t="s">
        <v>82</v>
      </c>
    </row>
    <row r="2579" spans="1:2" x14ac:dyDescent="0.25">
      <c r="B2579" t="s">
        <v>175</v>
      </c>
    </row>
    <row r="2580" spans="1:2" x14ac:dyDescent="0.25">
      <c r="A2580" s="1" t="s">
        <v>314</v>
      </c>
      <c r="B2580" t="s">
        <v>82</v>
      </c>
    </row>
    <row r="2581" spans="1:2" x14ac:dyDescent="0.25">
      <c r="B2581" t="s">
        <v>175</v>
      </c>
    </row>
    <row r="2582" spans="1:2" x14ac:dyDescent="0.25">
      <c r="A2582" s="1">
        <v>9999</v>
      </c>
      <c r="B2582" t="s">
        <v>82</v>
      </c>
    </row>
    <row r="2583" spans="1:2" x14ac:dyDescent="0.25">
      <c r="B2583" t="s">
        <v>175</v>
      </c>
    </row>
    <row r="2584" spans="1:2" x14ac:dyDescent="0.25">
      <c r="A2584" s="1" t="s">
        <v>314</v>
      </c>
      <c r="B2584" t="s">
        <v>82</v>
      </c>
    </row>
    <row r="2585" spans="1:2" x14ac:dyDescent="0.25">
      <c r="B2585" t="s">
        <v>175</v>
      </c>
    </row>
    <row r="2586" spans="1:2" x14ac:dyDescent="0.25">
      <c r="A2586" s="1">
        <v>9999</v>
      </c>
      <c r="B2586" t="s">
        <v>82</v>
      </c>
    </row>
    <row r="2587" spans="1:2" x14ac:dyDescent="0.25">
      <c r="B2587" t="s">
        <v>175</v>
      </c>
    </row>
    <row r="2588" spans="1:2" x14ac:dyDescent="0.25">
      <c r="A2588" s="1" t="s">
        <v>314</v>
      </c>
      <c r="B2588" t="s">
        <v>82</v>
      </c>
    </row>
    <row r="2589" spans="1:2" x14ac:dyDescent="0.25">
      <c r="B2589" t="s">
        <v>175</v>
      </c>
    </row>
    <row r="2590" spans="1:2" x14ac:dyDescent="0.25">
      <c r="A2590" s="1">
        <v>9999</v>
      </c>
      <c r="B2590" t="s">
        <v>82</v>
      </c>
    </row>
    <row r="2591" spans="1:2" x14ac:dyDescent="0.25">
      <c r="B2591" t="s">
        <v>175</v>
      </c>
    </row>
    <row r="2592" spans="1:2" x14ac:dyDescent="0.25">
      <c r="A2592" s="1" t="s">
        <v>314</v>
      </c>
      <c r="B2592" t="s">
        <v>82</v>
      </c>
    </row>
    <row r="2593" spans="1:2" x14ac:dyDescent="0.25">
      <c r="B2593" t="s">
        <v>175</v>
      </c>
    </row>
    <row r="2594" spans="1:2" x14ac:dyDescent="0.25">
      <c r="A2594" s="1">
        <v>9999</v>
      </c>
      <c r="B2594" t="s">
        <v>82</v>
      </c>
    </row>
    <row r="2595" spans="1:2" x14ac:dyDescent="0.25">
      <c r="B2595" t="s">
        <v>175</v>
      </c>
    </row>
    <row r="2596" spans="1:2" x14ac:dyDescent="0.25">
      <c r="A2596" s="1" t="s">
        <v>314</v>
      </c>
      <c r="B2596" t="s">
        <v>82</v>
      </c>
    </row>
    <row r="2597" spans="1:2" x14ac:dyDescent="0.25">
      <c r="B2597" t="s">
        <v>175</v>
      </c>
    </row>
    <row r="2598" spans="1:2" x14ac:dyDescent="0.25">
      <c r="A2598" s="1">
        <v>9999</v>
      </c>
      <c r="B2598" t="s">
        <v>82</v>
      </c>
    </row>
    <row r="2599" spans="1:2" x14ac:dyDescent="0.25">
      <c r="B2599" t="s">
        <v>175</v>
      </c>
    </row>
    <row r="2600" spans="1:2" x14ac:dyDescent="0.25">
      <c r="A2600" s="1" t="s">
        <v>314</v>
      </c>
      <c r="B2600" t="s">
        <v>82</v>
      </c>
    </row>
    <row r="2601" spans="1:2" x14ac:dyDescent="0.25">
      <c r="B2601" t="s">
        <v>175</v>
      </c>
    </row>
    <row r="2602" spans="1:2" x14ac:dyDescent="0.25">
      <c r="A2602" s="1">
        <v>9999</v>
      </c>
      <c r="B2602" t="s">
        <v>82</v>
      </c>
    </row>
    <row r="2603" spans="1:2" x14ac:dyDescent="0.25">
      <c r="B2603" t="s">
        <v>175</v>
      </c>
    </row>
    <row r="2604" spans="1:2" x14ac:dyDescent="0.25">
      <c r="A2604" s="1" t="s">
        <v>314</v>
      </c>
      <c r="B2604" t="s">
        <v>82</v>
      </c>
    </row>
    <row r="2605" spans="1:2" x14ac:dyDescent="0.25">
      <c r="B2605" t="s">
        <v>175</v>
      </c>
    </row>
    <row r="2606" spans="1:2" x14ac:dyDescent="0.25">
      <c r="A2606" s="1">
        <v>9999</v>
      </c>
      <c r="B2606" t="s">
        <v>82</v>
      </c>
    </row>
    <row r="2607" spans="1:2" x14ac:dyDescent="0.25">
      <c r="B2607" t="s">
        <v>175</v>
      </c>
    </row>
    <row r="2608" spans="1:2" x14ac:dyDescent="0.25">
      <c r="A2608" s="1" t="s">
        <v>314</v>
      </c>
      <c r="B2608" t="s">
        <v>82</v>
      </c>
    </row>
    <row r="2609" spans="1:2" x14ac:dyDescent="0.25">
      <c r="B2609" t="s">
        <v>175</v>
      </c>
    </row>
    <row r="2610" spans="1:2" x14ac:dyDescent="0.25">
      <c r="A2610" s="1">
        <v>9999</v>
      </c>
      <c r="B2610" t="s">
        <v>82</v>
      </c>
    </row>
    <row r="2611" spans="1:2" x14ac:dyDescent="0.25">
      <c r="B2611" t="s">
        <v>175</v>
      </c>
    </row>
    <row r="2612" spans="1:2" x14ac:dyDescent="0.25">
      <c r="A2612" s="1" t="s">
        <v>314</v>
      </c>
      <c r="B2612" t="s">
        <v>82</v>
      </c>
    </row>
    <row r="2613" spans="1:2" x14ac:dyDescent="0.25">
      <c r="B2613" t="s">
        <v>175</v>
      </c>
    </row>
    <row r="2614" spans="1:2" x14ac:dyDescent="0.25">
      <c r="A2614" s="1">
        <v>9999</v>
      </c>
      <c r="B2614" t="s">
        <v>82</v>
      </c>
    </row>
    <row r="2615" spans="1:2" x14ac:dyDescent="0.25">
      <c r="B2615" t="s">
        <v>175</v>
      </c>
    </row>
    <row r="2616" spans="1:2" x14ac:dyDescent="0.25">
      <c r="A2616" s="1" t="s">
        <v>314</v>
      </c>
      <c r="B2616" t="s">
        <v>82</v>
      </c>
    </row>
    <row r="2617" spans="1:2" x14ac:dyDescent="0.25">
      <c r="B2617" t="s">
        <v>175</v>
      </c>
    </row>
    <row r="2618" spans="1:2" x14ac:dyDescent="0.25">
      <c r="A2618" s="1">
        <v>9999</v>
      </c>
      <c r="B2618" t="s">
        <v>82</v>
      </c>
    </row>
    <row r="2619" spans="1:2" x14ac:dyDescent="0.25">
      <c r="B2619" t="s">
        <v>175</v>
      </c>
    </row>
    <row r="2620" spans="1:2" x14ac:dyDescent="0.25">
      <c r="A2620" s="1" t="s">
        <v>314</v>
      </c>
      <c r="B2620" t="s">
        <v>82</v>
      </c>
    </row>
    <row r="2621" spans="1:2" x14ac:dyDescent="0.25">
      <c r="B2621" t="s">
        <v>175</v>
      </c>
    </row>
    <row r="2622" spans="1:2" x14ac:dyDescent="0.25">
      <c r="A2622" s="1">
        <v>9999</v>
      </c>
      <c r="B2622" t="s">
        <v>82</v>
      </c>
    </row>
    <row r="2623" spans="1:2" x14ac:dyDescent="0.25">
      <c r="B2623" t="s">
        <v>175</v>
      </c>
    </row>
    <row r="2624" spans="1:2" x14ac:dyDescent="0.25">
      <c r="A2624" s="1" t="s">
        <v>314</v>
      </c>
      <c r="B2624" t="s">
        <v>82</v>
      </c>
    </row>
    <row r="2625" spans="1:2" x14ac:dyDescent="0.25">
      <c r="B2625" t="s">
        <v>175</v>
      </c>
    </row>
    <row r="2626" spans="1:2" x14ac:dyDescent="0.25">
      <c r="A2626" s="1">
        <v>9999</v>
      </c>
      <c r="B2626" t="s">
        <v>82</v>
      </c>
    </row>
    <row r="2627" spans="1:2" x14ac:dyDescent="0.25">
      <c r="B2627" t="s">
        <v>175</v>
      </c>
    </row>
    <row r="2628" spans="1:2" x14ac:dyDescent="0.25">
      <c r="A2628" s="1" t="s">
        <v>314</v>
      </c>
      <c r="B2628" t="s">
        <v>82</v>
      </c>
    </row>
    <row r="2629" spans="1:2" x14ac:dyDescent="0.25">
      <c r="B2629" t="s">
        <v>175</v>
      </c>
    </row>
    <row r="2630" spans="1:2" x14ac:dyDescent="0.25">
      <c r="A2630" s="1">
        <v>9999</v>
      </c>
      <c r="B2630" t="s">
        <v>82</v>
      </c>
    </row>
    <row r="2631" spans="1:2" x14ac:dyDescent="0.25">
      <c r="B2631" t="s">
        <v>175</v>
      </c>
    </row>
    <row r="2632" spans="1:2" x14ac:dyDescent="0.25">
      <c r="A2632" s="1" t="s">
        <v>314</v>
      </c>
      <c r="B2632" t="s">
        <v>82</v>
      </c>
    </row>
    <row r="2633" spans="1:2" x14ac:dyDescent="0.25">
      <c r="B2633" t="s">
        <v>175</v>
      </c>
    </row>
    <row r="2634" spans="1:2" x14ac:dyDescent="0.25">
      <c r="A2634" s="1">
        <v>9999</v>
      </c>
      <c r="B2634" t="s">
        <v>82</v>
      </c>
    </row>
    <row r="2635" spans="1:2" x14ac:dyDescent="0.25">
      <c r="B2635" t="s">
        <v>175</v>
      </c>
    </row>
    <row r="2636" spans="1:2" x14ac:dyDescent="0.25">
      <c r="A2636" s="1" t="s">
        <v>314</v>
      </c>
      <c r="B2636" t="s">
        <v>82</v>
      </c>
    </row>
    <row r="2637" spans="1:2" x14ac:dyDescent="0.25">
      <c r="B2637" t="s">
        <v>175</v>
      </c>
    </row>
    <row r="2638" spans="1:2" x14ac:dyDescent="0.25">
      <c r="A2638" s="1">
        <v>9999</v>
      </c>
      <c r="B2638" t="s">
        <v>82</v>
      </c>
    </row>
    <row r="2639" spans="1:2" x14ac:dyDescent="0.25">
      <c r="B2639" t="s">
        <v>175</v>
      </c>
    </row>
    <row r="2640" spans="1:2" x14ac:dyDescent="0.25">
      <c r="A2640" s="1" t="s">
        <v>314</v>
      </c>
      <c r="B2640" t="s">
        <v>82</v>
      </c>
    </row>
    <row r="2641" spans="1:2" x14ac:dyDescent="0.25">
      <c r="B2641" t="s">
        <v>175</v>
      </c>
    </row>
    <row r="2642" spans="1:2" x14ac:dyDescent="0.25">
      <c r="A2642" s="1">
        <v>9999</v>
      </c>
      <c r="B2642" t="s">
        <v>82</v>
      </c>
    </row>
    <row r="2643" spans="1:2" x14ac:dyDescent="0.25">
      <c r="B2643" t="s">
        <v>175</v>
      </c>
    </row>
    <row r="2644" spans="1:2" x14ac:dyDescent="0.25">
      <c r="A2644" s="1" t="s">
        <v>314</v>
      </c>
      <c r="B2644" t="s">
        <v>82</v>
      </c>
    </row>
    <row r="2645" spans="1:2" x14ac:dyDescent="0.25">
      <c r="B2645" t="s">
        <v>175</v>
      </c>
    </row>
    <row r="2646" spans="1:2" x14ac:dyDescent="0.25">
      <c r="A2646" s="1">
        <v>9999</v>
      </c>
      <c r="B2646" t="s">
        <v>82</v>
      </c>
    </row>
    <row r="2647" spans="1:2" x14ac:dyDescent="0.25">
      <c r="B2647" t="s">
        <v>175</v>
      </c>
    </row>
    <row r="2648" spans="1:2" x14ac:dyDescent="0.25">
      <c r="A2648" s="1" t="s">
        <v>314</v>
      </c>
      <c r="B2648" t="s">
        <v>82</v>
      </c>
    </row>
    <row r="2649" spans="1:2" x14ac:dyDescent="0.25">
      <c r="B2649" t="s">
        <v>175</v>
      </c>
    </row>
    <row r="2650" spans="1:2" x14ac:dyDescent="0.25">
      <c r="A2650" s="1">
        <v>9999</v>
      </c>
      <c r="B2650" t="s">
        <v>82</v>
      </c>
    </row>
    <row r="2651" spans="1:2" x14ac:dyDescent="0.25">
      <c r="B2651" t="s">
        <v>175</v>
      </c>
    </row>
    <row r="2652" spans="1:2" x14ac:dyDescent="0.25">
      <c r="A2652" s="1" t="s">
        <v>314</v>
      </c>
      <c r="B2652" t="s">
        <v>82</v>
      </c>
    </row>
    <row r="2653" spans="1:2" x14ac:dyDescent="0.25">
      <c r="B2653" t="s">
        <v>175</v>
      </c>
    </row>
    <row r="2654" spans="1:2" x14ac:dyDescent="0.25">
      <c r="A2654" s="1">
        <v>9999</v>
      </c>
      <c r="B2654" t="s">
        <v>82</v>
      </c>
    </row>
    <row r="2655" spans="1:2" x14ac:dyDescent="0.25">
      <c r="B2655" t="s">
        <v>175</v>
      </c>
    </row>
    <row r="2656" spans="1:2" x14ac:dyDescent="0.25">
      <c r="A2656" s="1" t="s">
        <v>314</v>
      </c>
      <c r="B2656" t="s">
        <v>82</v>
      </c>
    </row>
    <row r="2657" spans="1:2" x14ac:dyDescent="0.25">
      <c r="B2657" t="s">
        <v>175</v>
      </c>
    </row>
    <row r="2658" spans="1:2" x14ac:dyDescent="0.25">
      <c r="A2658" s="1">
        <v>9999</v>
      </c>
      <c r="B2658" t="s">
        <v>82</v>
      </c>
    </row>
    <row r="2659" spans="1:2" x14ac:dyDescent="0.25">
      <c r="B2659" t="s">
        <v>175</v>
      </c>
    </row>
    <row r="2660" spans="1:2" x14ac:dyDescent="0.25">
      <c r="A2660" s="1" t="s">
        <v>314</v>
      </c>
      <c r="B2660" t="s">
        <v>82</v>
      </c>
    </row>
    <row r="2661" spans="1:2" x14ac:dyDescent="0.25">
      <c r="B2661" t="s">
        <v>175</v>
      </c>
    </row>
    <row r="2662" spans="1:2" x14ac:dyDescent="0.25">
      <c r="A2662" s="1">
        <v>9999</v>
      </c>
      <c r="B2662" t="s">
        <v>82</v>
      </c>
    </row>
    <row r="2663" spans="1:2" x14ac:dyDescent="0.25">
      <c r="B2663" t="s">
        <v>175</v>
      </c>
    </row>
    <row r="2664" spans="1:2" x14ac:dyDescent="0.25">
      <c r="A2664" s="1" t="s">
        <v>314</v>
      </c>
      <c r="B2664" t="s">
        <v>82</v>
      </c>
    </row>
    <row r="2665" spans="1:2" x14ac:dyDescent="0.25">
      <c r="B2665" t="s">
        <v>175</v>
      </c>
    </row>
    <row r="2666" spans="1:2" x14ac:dyDescent="0.25">
      <c r="A2666" s="1">
        <v>9999</v>
      </c>
      <c r="B2666" t="s">
        <v>82</v>
      </c>
    </row>
    <row r="2667" spans="1:2" x14ac:dyDescent="0.25">
      <c r="B2667" t="s">
        <v>175</v>
      </c>
    </row>
    <row r="2668" spans="1:2" x14ac:dyDescent="0.25">
      <c r="A2668" s="1" t="s">
        <v>314</v>
      </c>
      <c r="B2668" t="s">
        <v>82</v>
      </c>
    </row>
    <row r="2669" spans="1:2" x14ac:dyDescent="0.25">
      <c r="B2669" t="s">
        <v>175</v>
      </c>
    </row>
    <row r="2670" spans="1:2" x14ac:dyDescent="0.25">
      <c r="A2670" s="1">
        <v>9999</v>
      </c>
      <c r="B2670" t="s">
        <v>82</v>
      </c>
    </row>
    <row r="2671" spans="1:2" x14ac:dyDescent="0.25">
      <c r="B2671" t="s">
        <v>175</v>
      </c>
    </row>
    <row r="2672" spans="1:2" x14ac:dyDescent="0.25">
      <c r="A2672" s="1" t="s">
        <v>314</v>
      </c>
      <c r="B2672" t="s">
        <v>82</v>
      </c>
    </row>
    <row r="2673" spans="1:2" x14ac:dyDescent="0.25">
      <c r="B2673" t="s">
        <v>175</v>
      </c>
    </row>
    <row r="2674" spans="1:2" x14ac:dyDescent="0.25">
      <c r="A2674" s="1">
        <v>9999</v>
      </c>
      <c r="B2674" t="s">
        <v>82</v>
      </c>
    </row>
    <row r="2675" spans="1:2" x14ac:dyDescent="0.25">
      <c r="B2675" t="s">
        <v>175</v>
      </c>
    </row>
    <row r="2676" spans="1:2" x14ac:dyDescent="0.25">
      <c r="A2676" s="1" t="s">
        <v>314</v>
      </c>
      <c r="B2676" t="s">
        <v>82</v>
      </c>
    </row>
    <row r="2677" spans="1:2" x14ac:dyDescent="0.25">
      <c r="B2677" t="s">
        <v>175</v>
      </c>
    </row>
    <row r="2678" spans="1:2" x14ac:dyDescent="0.25">
      <c r="A2678" s="1">
        <v>9999</v>
      </c>
      <c r="B2678" t="s">
        <v>82</v>
      </c>
    </row>
    <row r="2679" spans="1:2" x14ac:dyDescent="0.25">
      <c r="B2679" t="s">
        <v>175</v>
      </c>
    </row>
    <row r="2680" spans="1:2" x14ac:dyDescent="0.25">
      <c r="A2680" s="1" t="s">
        <v>314</v>
      </c>
      <c r="B2680" t="s">
        <v>82</v>
      </c>
    </row>
    <row r="2681" spans="1:2" x14ac:dyDescent="0.25">
      <c r="B2681" t="s">
        <v>175</v>
      </c>
    </row>
    <row r="2682" spans="1:2" x14ac:dyDescent="0.25">
      <c r="A2682" s="1">
        <v>9999</v>
      </c>
      <c r="B2682" t="s">
        <v>82</v>
      </c>
    </row>
    <row r="2683" spans="1:2" x14ac:dyDescent="0.25">
      <c r="B2683" t="s">
        <v>175</v>
      </c>
    </row>
    <row r="2684" spans="1:2" x14ac:dyDescent="0.25">
      <c r="A2684" s="1" t="s">
        <v>314</v>
      </c>
      <c r="B2684" t="s">
        <v>82</v>
      </c>
    </row>
    <row r="2685" spans="1:2" x14ac:dyDescent="0.25">
      <c r="B2685" t="s">
        <v>175</v>
      </c>
    </row>
    <row r="2686" spans="1:2" x14ac:dyDescent="0.25">
      <c r="A2686" s="1">
        <v>9999</v>
      </c>
      <c r="B2686" t="s">
        <v>82</v>
      </c>
    </row>
    <row r="2687" spans="1:2" x14ac:dyDescent="0.25">
      <c r="B2687" t="s">
        <v>175</v>
      </c>
    </row>
    <row r="2688" spans="1:2" x14ac:dyDescent="0.25">
      <c r="A2688" s="1" t="s">
        <v>314</v>
      </c>
      <c r="B2688" t="s">
        <v>82</v>
      </c>
    </row>
    <row r="2689" spans="1:2" x14ac:dyDescent="0.25">
      <c r="B2689" t="s">
        <v>175</v>
      </c>
    </row>
    <row r="2690" spans="1:2" x14ac:dyDescent="0.25">
      <c r="A2690" s="1">
        <v>9999</v>
      </c>
      <c r="B2690" t="s">
        <v>82</v>
      </c>
    </row>
    <row r="2691" spans="1:2" x14ac:dyDescent="0.25">
      <c r="B2691" t="s">
        <v>175</v>
      </c>
    </row>
    <row r="2692" spans="1:2" x14ac:dyDescent="0.25">
      <c r="A2692" s="1" t="s">
        <v>314</v>
      </c>
      <c r="B2692" t="s">
        <v>82</v>
      </c>
    </row>
    <row r="2693" spans="1:2" x14ac:dyDescent="0.25">
      <c r="B2693" t="s">
        <v>175</v>
      </c>
    </row>
    <row r="2694" spans="1:2" x14ac:dyDescent="0.25">
      <c r="A2694" s="1">
        <v>9999</v>
      </c>
      <c r="B2694" t="s">
        <v>82</v>
      </c>
    </row>
    <row r="2695" spans="1:2" x14ac:dyDescent="0.25">
      <c r="B2695" t="s">
        <v>175</v>
      </c>
    </row>
    <row r="2696" spans="1:2" x14ac:dyDescent="0.25">
      <c r="A2696" s="1" t="s">
        <v>314</v>
      </c>
      <c r="B2696" t="s">
        <v>82</v>
      </c>
    </row>
    <row r="2697" spans="1:2" x14ac:dyDescent="0.25">
      <c r="B2697" t="s">
        <v>175</v>
      </c>
    </row>
    <row r="2698" spans="1:2" x14ac:dyDescent="0.25">
      <c r="A2698" s="1">
        <v>9999</v>
      </c>
      <c r="B2698" t="s">
        <v>82</v>
      </c>
    </row>
    <row r="2699" spans="1:2" x14ac:dyDescent="0.25">
      <c r="B2699" t="s">
        <v>175</v>
      </c>
    </row>
    <row r="2700" spans="1:2" x14ac:dyDescent="0.25">
      <c r="A2700" s="1" t="s">
        <v>314</v>
      </c>
      <c r="B2700" t="s">
        <v>82</v>
      </c>
    </row>
    <row r="2701" spans="1:2" x14ac:dyDescent="0.25">
      <c r="B2701" t="s">
        <v>175</v>
      </c>
    </row>
    <row r="2702" spans="1:2" x14ac:dyDescent="0.25">
      <c r="A2702" s="1">
        <v>9999</v>
      </c>
      <c r="B2702" t="s">
        <v>82</v>
      </c>
    </row>
    <row r="2703" spans="1:2" x14ac:dyDescent="0.25">
      <c r="B2703" t="s">
        <v>175</v>
      </c>
    </row>
    <row r="2704" spans="1:2" x14ac:dyDescent="0.25">
      <c r="A2704" s="1" t="s">
        <v>314</v>
      </c>
      <c r="B2704" t="s">
        <v>82</v>
      </c>
    </row>
    <row r="2705" spans="1:2" x14ac:dyDescent="0.25">
      <c r="B2705" t="s">
        <v>175</v>
      </c>
    </row>
    <row r="2706" spans="1:2" x14ac:dyDescent="0.25">
      <c r="A2706" s="1">
        <v>9999</v>
      </c>
      <c r="B2706" t="s">
        <v>82</v>
      </c>
    </row>
    <row r="2707" spans="1:2" x14ac:dyDescent="0.25">
      <c r="B2707" t="s">
        <v>175</v>
      </c>
    </row>
    <row r="2708" spans="1:2" x14ac:dyDescent="0.25">
      <c r="A2708" s="1" t="s">
        <v>314</v>
      </c>
      <c r="B2708" t="s">
        <v>82</v>
      </c>
    </row>
    <row r="2709" spans="1:2" x14ac:dyDescent="0.25">
      <c r="B2709" t="s">
        <v>175</v>
      </c>
    </row>
    <row r="2710" spans="1:2" x14ac:dyDescent="0.25">
      <c r="A2710" s="1">
        <v>9999</v>
      </c>
      <c r="B2710" t="s">
        <v>82</v>
      </c>
    </row>
    <row r="2711" spans="1:2" x14ac:dyDescent="0.25">
      <c r="B2711" t="s">
        <v>175</v>
      </c>
    </row>
    <row r="2712" spans="1:2" x14ac:dyDescent="0.25">
      <c r="A2712" s="1" t="s">
        <v>314</v>
      </c>
      <c r="B2712" t="s">
        <v>82</v>
      </c>
    </row>
    <row r="2713" spans="1:2" x14ac:dyDescent="0.25">
      <c r="B2713" t="s">
        <v>175</v>
      </c>
    </row>
    <row r="2714" spans="1:2" x14ac:dyDescent="0.25">
      <c r="A2714" s="1">
        <v>9999</v>
      </c>
      <c r="B2714" t="s">
        <v>82</v>
      </c>
    </row>
    <row r="2715" spans="1:2" x14ac:dyDescent="0.25">
      <c r="B2715" t="s">
        <v>175</v>
      </c>
    </row>
    <row r="2716" spans="1:2" x14ac:dyDescent="0.25">
      <c r="A2716" s="1" t="s">
        <v>314</v>
      </c>
      <c r="B2716" t="s">
        <v>82</v>
      </c>
    </row>
    <row r="2717" spans="1:2" x14ac:dyDescent="0.25">
      <c r="B2717" t="s">
        <v>175</v>
      </c>
    </row>
    <row r="2718" spans="1:2" x14ac:dyDescent="0.25">
      <c r="A2718" s="1">
        <v>9999</v>
      </c>
      <c r="B2718" t="s">
        <v>82</v>
      </c>
    </row>
    <row r="2719" spans="1:2" x14ac:dyDescent="0.25">
      <c r="B2719" t="s">
        <v>175</v>
      </c>
    </row>
    <row r="2720" spans="1:2" x14ac:dyDescent="0.25">
      <c r="A2720" s="1" t="s">
        <v>314</v>
      </c>
      <c r="B2720" t="s">
        <v>82</v>
      </c>
    </row>
    <row r="2721" spans="1:2" x14ac:dyDescent="0.25">
      <c r="B2721" t="s">
        <v>175</v>
      </c>
    </row>
    <row r="2722" spans="1:2" x14ac:dyDescent="0.25">
      <c r="A2722" s="1">
        <v>9999</v>
      </c>
      <c r="B2722" t="s">
        <v>82</v>
      </c>
    </row>
    <row r="2723" spans="1:2" x14ac:dyDescent="0.25">
      <c r="B2723" t="s">
        <v>175</v>
      </c>
    </row>
    <row r="2724" spans="1:2" x14ac:dyDescent="0.25">
      <c r="A2724" s="1" t="s">
        <v>314</v>
      </c>
      <c r="B2724" t="s">
        <v>82</v>
      </c>
    </row>
    <row r="2725" spans="1:2" x14ac:dyDescent="0.25">
      <c r="B2725" t="s">
        <v>175</v>
      </c>
    </row>
    <row r="2726" spans="1:2" x14ac:dyDescent="0.25">
      <c r="A2726" s="1">
        <v>9999</v>
      </c>
      <c r="B2726" t="s">
        <v>82</v>
      </c>
    </row>
    <row r="2727" spans="1:2" x14ac:dyDescent="0.25">
      <c r="B2727" t="s">
        <v>175</v>
      </c>
    </row>
    <row r="2728" spans="1:2" x14ac:dyDescent="0.25">
      <c r="A2728" s="1" t="s">
        <v>314</v>
      </c>
      <c r="B2728" t="s">
        <v>82</v>
      </c>
    </row>
    <row r="2729" spans="1:2" x14ac:dyDescent="0.25">
      <c r="B2729" t="s">
        <v>175</v>
      </c>
    </row>
    <row r="2730" spans="1:2" x14ac:dyDescent="0.25">
      <c r="A2730" s="1">
        <v>9999</v>
      </c>
      <c r="B2730" t="s">
        <v>82</v>
      </c>
    </row>
    <row r="2731" spans="1:2" x14ac:dyDescent="0.25">
      <c r="B2731" t="s">
        <v>175</v>
      </c>
    </row>
    <row r="2732" spans="1:2" x14ac:dyDescent="0.25">
      <c r="A2732" s="1" t="s">
        <v>314</v>
      </c>
      <c r="B2732" t="s">
        <v>82</v>
      </c>
    </row>
    <row r="2733" spans="1:2" x14ac:dyDescent="0.25">
      <c r="B2733" t="s">
        <v>175</v>
      </c>
    </row>
    <row r="2734" spans="1:2" x14ac:dyDescent="0.25">
      <c r="A2734" s="1">
        <v>9999</v>
      </c>
      <c r="B2734" t="s">
        <v>82</v>
      </c>
    </row>
    <row r="2735" spans="1:2" x14ac:dyDescent="0.25">
      <c r="B2735" t="s">
        <v>175</v>
      </c>
    </row>
    <row r="2736" spans="1:2" x14ac:dyDescent="0.25">
      <c r="A2736" s="1" t="s">
        <v>314</v>
      </c>
      <c r="B2736" t="s">
        <v>82</v>
      </c>
    </row>
    <row r="2737" spans="1:2" x14ac:dyDescent="0.25">
      <c r="B2737" t="s">
        <v>175</v>
      </c>
    </row>
    <row r="2738" spans="1:2" x14ac:dyDescent="0.25">
      <c r="A2738" s="1">
        <v>9999</v>
      </c>
      <c r="B2738" t="s">
        <v>82</v>
      </c>
    </row>
    <row r="2739" spans="1:2" x14ac:dyDescent="0.25">
      <c r="B2739" t="s">
        <v>175</v>
      </c>
    </row>
    <row r="2740" spans="1:2" x14ac:dyDescent="0.25">
      <c r="A2740" s="1" t="s">
        <v>314</v>
      </c>
      <c r="B2740" t="s">
        <v>82</v>
      </c>
    </row>
    <row r="2741" spans="1:2" x14ac:dyDescent="0.25">
      <c r="B2741" t="s">
        <v>175</v>
      </c>
    </row>
    <row r="2742" spans="1:2" x14ac:dyDescent="0.25">
      <c r="A2742" s="1">
        <v>9999</v>
      </c>
      <c r="B2742" t="s">
        <v>82</v>
      </c>
    </row>
    <row r="2743" spans="1:2" x14ac:dyDescent="0.25">
      <c r="B2743" t="s">
        <v>175</v>
      </c>
    </row>
    <row r="2744" spans="1:2" x14ac:dyDescent="0.25">
      <c r="A2744" s="1" t="s">
        <v>314</v>
      </c>
      <c r="B2744" t="s">
        <v>82</v>
      </c>
    </row>
    <row r="2745" spans="1:2" x14ac:dyDescent="0.25">
      <c r="B2745" t="s">
        <v>175</v>
      </c>
    </row>
    <row r="2746" spans="1:2" x14ac:dyDescent="0.25">
      <c r="A2746" s="1">
        <v>9999</v>
      </c>
      <c r="B2746" t="s">
        <v>82</v>
      </c>
    </row>
    <row r="2747" spans="1:2" x14ac:dyDescent="0.25">
      <c r="B2747" t="s">
        <v>175</v>
      </c>
    </row>
    <row r="2748" spans="1:2" x14ac:dyDescent="0.25">
      <c r="A2748" s="1" t="s">
        <v>314</v>
      </c>
      <c r="B2748" t="s">
        <v>82</v>
      </c>
    </row>
    <row r="2749" spans="1:2" x14ac:dyDescent="0.25">
      <c r="B2749" t="s">
        <v>175</v>
      </c>
    </row>
    <row r="2750" spans="1:2" x14ac:dyDescent="0.25">
      <c r="A2750" s="1">
        <v>9999</v>
      </c>
      <c r="B2750" t="s">
        <v>82</v>
      </c>
    </row>
    <row r="2751" spans="1:2" x14ac:dyDescent="0.25">
      <c r="B2751" t="s">
        <v>175</v>
      </c>
    </row>
    <row r="2752" spans="1:2" x14ac:dyDescent="0.25">
      <c r="A2752" s="1" t="s">
        <v>314</v>
      </c>
      <c r="B2752" t="s">
        <v>82</v>
      </c>
    </row>
    <row r="2753" spans="1:2" x14ac:dyDescent="0.25">
      <c r="B2753" t="s">
        <v>175</v>
      </c>
    </row>
    <row r="2754" spans="1:2" x14ac:dyDescent="0.25">
      <c r="A2754" s="1">
        <v>9999</v>
      </c>
      <c r="B2754" t="s">
        <v>82</v>
      </c>
    </row>
    <row r="2755" spans="1:2" x14ac:dyDescent="0.25">
      <c r="B2755" t="s">
        <v>175</v>
      </c>
    </row>
    <row r="2756" spans="1:2" x14ac:dyDescent="0.25">
      <c r="A2756" s="1" t="s">
        <v>314</v>
      </c>
      <c r="B2756" t="s">
        <v>82</v>
      </c>
    </row>
    <row r="2757" spans="1:2" x14ac:dyDescent="0.25">
      <c r="B2757" t="s">
        <v>175</v>
      </c>
    </row>
    <row r="2758" spans="1:2" x14ac:dyDescent="0.25">
      <c r="A2758" s="1">
        <v>9999</v>
      </c>
      <c r="B2758" t="s">
        <v>82</v>
      </c>
    </row>
    <row r="2759" spans="1:2" x14ac:dyDescent="0.25">
      <c r="B2759" t="s">
        <v>175</v>
      </c>
    </row>
    <row r="2760" spans="1:2" x14ac:dyDescent="0.25">
      <c r="A2760" s="1" t="s">
        <v>314</v>
      </c>
      <c r="B2760" t="s">
        <v>82</v>
      </c>
    </row>
    <row r="2761" spans="1:2" x14ac:dyDescent="0.25">
      <c r="B2761" t="s">
        <v>175</v>
      </c>
    </row>
    <row r="2762" spans="1:2" x14ac:dyDescent="0.25">
      <c r="A2762" s="1">
        <v>9999</v>
      </c>
      <c r="B2762" t="s">
        <v>82</v>
      </c>
    </row>
    <row r="2763" spans="1:2" x14ac:dyDescent="0.25">
      <c r="B2763" t="s">
        <v>175</v>
      </c>
    </row>
    <row r="2764" spans="1:2" x14ac:dyDescent="0.25">
      <c r="A2764" s="1" t="s">
        <v>314</v>
      </c>
      <c r="B2764" t="s">
        <v>82</v>
      </c>
    </row>
    <row r="2765" spans="1:2" x14ac:dyDescent="0.25">
      <c r="B2765" t="s">
        <v>175</v>
      </c>
    </row>
    <row r="2766" spans="1:2" x14ac:dyDescent="0.25">
      <c r="A2766" s="1">
        <v>9999</v>
      </c>
      <c r="B2766" t="s">
        <v>82</v>
      </c>
    </row>
    <row r="2767" spans="1:2" x14ac:dyDescent="0.25">
      <c r="B2767" t="s">
        <v>175</v>
      </c>
    </row>
    <row r="2768" spans="1:2" x14ac:dyDescent="0.25">
      <c r="A2768" s="1" t="s">
        <v>314</v>
      </c>
      <c r="B2768" t="s">
        <v>82</v>
      </c>
    </row>
    <row r="2769" spans="1:2" x14ac:dyDescent="0.25">
      <c r="B2769" t="s">
        <v>175</v>
      </c>
    </row>
    <row r="2770" spans="1:2" x14ac:dyDescent="0.25">
      <c r="A2770" s="1">
        <v>9999</v>
      </c>
      <c r="B2770" t="s">
        <v>82</v>
      </c>
    </row>
    <row r="2771" spans="1:2" x14ac:dyDescent="0.25">
      <c r="B2771" t="s">
        <v>175</v>
      </c>
    </row>
    <row r="2772" spans="1:2" x14ac:dyDescent="0.25">
      <c r="A2772" s="1" t="s">
        <v>314</v>
      </c>
      <c r="B2772" t="s">
        <v>82</v>
      </c>
    </row>
    <row r="2773" spans="1:2" x14ac:dyDescent="0.25">
      <c r="B2773" t="s">
        <v>175</v>
      </c>
    </row>
    <row r="2774" spans="1:2" x14ac:dyDescent="0.25">
      <c r="A2774" s="1">
        <v>9999</v>
      </c>
      <c r="B2774" t="s">
        <v>82</v>
      </c>
    </row>
    <row r="2775" spans="1:2" x14ac:dyDescent="0.25">
      <c r="B2775" t="s">
        <v>175</v>
      </c>
    </row>
    <row r="2776" spans="1:2" x14ac:dyDescent="0.25">
      <c r="A2776" s="1" t="s">
        <v>314</v>
      </c>
      <c r="B2776" t="s">
        <v>82</v>
      </c>
    </row>
    <row r="2777" spans="1:2" x14ac:dyDescent="0.25">
      <c r="B2777" t="s">
        <v>175</v>
      </c>
    </row>
    <row r="2778" spans="1:2" x14ac:dyDescent="0.25">
      <c r="A2778" s="1">
        <v>9999</v>
      </c>
      <c r="B2778" t="s">
        <v>82</v>
      </c>
    </row>
    <row r="2779" spans="1:2" x14ac:dyDescent="0.25">
      <c r="B2779" t="s">
        <v>175</v>
      </c>
    </row>
    <row r="2780" spans="1:2" x14ac:dyDescent="0.25">
      <c r="A2780" s="1" t="s">
        <v>314</v>
      </c>
      <c r="B2780" t="s">
        <v>82</v>
      </c>
    </row>
    <row r="2781" spans="1:2" x14ac:dyDescent="0.25">
      <c r="B2781" t="s">
        <v>175</v>
      </c>
    </row>
    <row r="2782" spans="1:2" x14ac:dyDescent="0.25">
      <c r="A2782" s="1">
        <v>9999</v>
      </c>
      <c r="B2782" t="s">
        <v>82</v>
      </c>
    </row>
    <row r="2783" spans="1:2" x14ac:dyDescent="0.25">
      <c r="B2783" t="s">
        <v>175</v>
      </c>
    </row>
    <row r="2784" spans="1:2" x14ac:dyDescent="0.25">
      <c r="A2784" s="1" t="s">
        <v>314</v>
      </c>
      <c r="B2784" t="s">
        <v>82</v>
      </c>
    </row>
    <row r="2785" spans="1:2" x14ac:dyDescent="0.25">
      <c r="B2785" t="s">
        <v>175</v>
      </c>
    </row>
    <row r="2786" spans="1:2" x14ac:dyDescent="0.25">
      <c r="A2786" s="1">
        <v>9999</v>
      </c>
      <c r="B2786" t="s">
        <v>82</v>
      </c>
    </row>
    <row r="2787" spans="1:2" x14ac:dyDescent="0.25">
      <c r="B2787" t="s">
        <v>175</v>
      </c>
    </row>
    <row r="2788" spans="1:2" x14ac:dyDescent="0.25">
      <c r="A2788" s="1" t="s">
        <v>314</v>
      </c>
      <c r="B2788" t="s">
        <v>82</v>
      </c>
    </row>
    <row r="2789" spans="1:2" x14ac:dyDescent="0.25">
      <c r="B2789" t="s">
        <v>175</v>
      </c>
    </row>
    <row r="2790" spans="1:2" x14ac:dyDescent="0.25">
      <c r="A2790" s="1">
        <v>9999</v>
      </c>
      <c r="B2790" t="s">
        <v>82</v>
      </c>
    </row>
    <row r="2791" spans="1:2" x14ac:dyDescent="0.25">
      <c r="B2791" t="s">
        <v>175</v>
      </c>
    </row>
    <row r="2792" spans="1:2" x14ac:dyDescent="0.25">
      <c r="A2792" s="1" t="s">
        <v>314</v>
      </c>
      <c r="B2792" t="s">
        <v>82</v>
      </c>
    </row>
    <row r="2793" spans="1:2" x14ac:dyDescent="0.25">
      <c r="B2793" t="s">
        <v>175</v>
      </c>
    </row>
    <row r="2794" spans="1:2" x14ac:dyDescent="0.25">
      <c r="A2794" s="1">
        <v>9999</v>
      </c>
      <c r="B2794" t="s">
        <v>82</v>
      </c>
    </row>
    <row r="2795" spans="1:2" x14ac:dyDescent="0.25">
      <c r="B2795" t="s">
        <v>175</v>
      </c>
    </row>
    <row r="2796" spans="1:2" x14ac:dyDescent="0.25">
      <c r="A2796" s="1" t="s">
        <v>314</v>
      </c>
      <c r="B2796" t="s">
        <v>82</v>
      </c>
    </row>
    <row r="2797" spans="1:2" x14ac:dyDescent="0.25">
      <c r="B2797" t="s">
        <v>175</v>
      </c>
    </row>
    <row r="2798" spans="1:2" x14ac:dyDescent="0.25">
      <c r="A2798" s="1">
        <v>9999</v>
      </c>
      <c r="B2798" t="s">
        <v>82</v>
      </c>
    </row>
    <row r="2799" spans="1:2" x14ac:dyDescent="0.25">
      <c r="B2799" t="s">
        <v>175</v>
      </c>
    </row>
    <row r="2800" spans="1:2" x14ac:dyDescent="0.25">
      <c r="A2800" s="1" t="s">
        <v>314</v>
      </c>
      <c r="B2800" t="s">
        <v>82</v>
      </c>
    </row>
    <row r="2801" spans="1:2" x14ac:dyDescent="0.25">
      <c r="B2801" t="s">
        <v>175</v>
      </c>
    </row>
    <row r="2802" spans="1:2" x14ac:dyDescent="0.25">
      <c r="A2802" s="1">
        <v>9999</v>
      </c>
      <c r="B2802" t="s">
        <v>82</v>
      </c>
    </row>
    <row r="2803" spans="1:2" x14ac:dyDescent="0.25">
      <c r="B2803" t="s">
        <v>175</v>
      </c>
    </row>
    <row r="2804" spans="1:2" x14ac:dyDescent="0.25">
      <c r="A2804" s="1" t="s">
        <v>314</v>
      </c>
      <c r="B2804" t="s">
        <v>82</v>
      </c>
    </row>
    <row r="2805" spans="1:2" x14ac:dyDescent="0.25">
      <c r="B2805" t="s">
        <v>175</v>
      </c>
    </row>
    <row r="2806" spans="1:2" x14ac:dyDescent="0.25">
      <c r="A2806" s="1">
        <v>9999</v>
      </c>
      <c r="B2806" t="s">
        <v>82</v>
      </c>
    </row>
    <row r="2807" spans="1:2" x14ac:dyDescent="0.25">
      <c r="B2807" t="s">
        <v>175</v>
      </c>
    </row>
    <row r="2808" spans="1:2" x14ac:dyDescent="0.25">
      <c r="A2808" s="1" t="s">
        <v>314</v>
      </c>
      <c r="B2808" t="s">
        <v>82</v>
      </c>
    </row>
    <row r="2809" spans="1:2" x14ac:dyDescent="0.25">
      <c r="B2809" t="s">
        <v>175</v>
      </c>
    </row>
    <row r="2810" spans="1:2" x14ac:dyDescent="0.25">
      <c r="A2810" s="1">
        <v>9999</v>
      </c>
      <c r="B2810" t="s">
        <v>82</v>
      </c>
    </row>
    <row r="2811" spans="1:2" x14ac:dyDescent="0.25">
      <c r="B2811" t="s">
        <v>175</v>
      </c>
    </row>
    <row r="2812" spans="1:2" x14ac:dyDescent="0.25">
      <c r="A2812" s="1" t="s">
        <v>314</v>
      </c>
      <c r="B2812" t="s">
        <v>82</v>
      </c>
    </row>
    <row r="2813" spans="1:2" x14ac:dyDescent="0.25">
      <c r="B2813" t="s">
        <v>175</v>
      </c>
    </row>
    <row r="2814" spans="1:2" x14ac:dyDescent="0.25">
      <c r="A2814" s="1">
        <v>9999</v>
      </c>
      <c r="B2814" t="s">
        <v>82</v>
      </c>
    </row>
    <row r="2815" spans="1:2" x14ac:dyDescent="0.25">
      <c r="B2815" t="s">
        <v>175</v>
      </c>
    </row>
    <row r="2816" spans="1:2" x14ac:dyDescent="0.25">
      <c r="A2816" s="1" t="s">
        <v>314</v>
      </c>
      <c r="B2816" t="s">
        <v>82</v>
      </c>
    </row>
    <row r="2817" spans="1:2" x14ac:dyDescent="0.25">
      <c r="B2817" t="s">
        <v>175</v>
      </c>
    </row>
    <row r="2818" spans="1:2" x14ac:dyDescent="0.25">
      <c r="A2818" s="1">
        <v>9999</v>
      </c>
      <c r="B2818" t="s">
        <v>82</v>
      </c>
    </row>
    <row r="2819" spans="1:2" x14ac:dyDescent="0.25">
      <c r="B2819" t="s">
        <v>175</v>
      </c>
    </row>
    <row r="2820" spans="1:2" x14ac:dyDescent="0.25">
      <c r="A2820" s="1" t="s">
        <v>314</v>
      </c>
      <c r="B2820" t="s">
        <v>82</v>
      </c>
    </row>
    <row r="2821" spans="1:2" x14ac:dyDescent="0.25">
      <c r="B2821" t="s">
        <v>175</v>
      </c>
    </row>
    <row r="2822" spans="1:2" x14ac:dyDescent="0.25">
      <c r="A2822" s="1">
        <v>9999</v>
      </c>
      <c r="B2822" t="s">
        <v>82</v>
      </c>
    </row>
    <row r="2823" spans="1:2" x14ac:dyDescent="0.25">
      <c r="B2823" t="s">
        <v>175</v>
      </c>
    </row>
    <row r="2824" spans="1:2" x14ac:dyDescent="0.25">
      <c r="A2824" s="1" t="s">
        <v>314</v>
      </c>
      <c r="B2824" t="s">
        <v>82</v>
      </c>
    </row>
    <row r="2825" spans="1:2" x14ac:dyDescent="0.25">
      <c r="B2825" t="s">
        <v>175</v>
      </c>
    </row>
    <row r="2826" spans="1:2" x14ac:dyDescent="0.25">
      <c r="A2826" s="1">
        <v>9999</v>
      </c>
      <c r="B2826" t="s">
        <v>82</v>
      </c>
    </row>
    <row r="2827" spans="1:2" x14ac:dyDescent="0.25">
      <c r="B2827" t="s">
        <v>175</v>
      </c>
    </row>
    <row r="2828" spans="1:2" x14ac:dyDescent="0.25">
      <c r="A2828" s="1" t="s">
        <v>314</v>
      </c>
      <c r="B2828" t="s">
        <v>82</v>
      </c>
    </row>
    <row r="2829" spans="1:2" x14ac:dyDescent="0.25">
      <c r="B2829" t="s">
        <v>175</v>
      </c>
    </row>
    <row r="2830" spans="1:2" x14ac:dyDescent="0.25">
      <c r="A2830" s="1">
        <v>9999</v>
      </c>
      <c r="B2830" t="s">
        <v>82</v>
      </c>
    </row>
    <row r="2831" spans="1:2" x14ac:dyDescent="0.25">
      <c r="B2831" t="s">
        <v>175</v>
      </c>
    </row>
    <row r="2832" spans="1:2" x14ac:dyDescent="0.25">
      <c r="A2832" s="1" t="s">
        <v>314</v>
      </c>
      <c r="B2832" t="s">
        <v>82</v>
      </c>
    </row>
    <row r="2833" spans="1:2" x14ac:dyDescent="0.25">
      <c r="B2833" t="s">
        <v>175</v>
      </c>
    </row>
    <row r="2834" spans="1:2" x14ac:dyDescent="0.25">
      <c r="A2834" s="1">
        <v>9999</v>
      </c>
      <c r="B2834" t="s">
        <v>82</v>
      </c>
    </row>
    <row r="2835" spans="1:2" x14ac:dyDescent="0.25">
      <c r="B2835" t="s">
        <v>175</v>
      </c>
    </row>
    <row r="2836" spans="1:2" x14ac:dyDescent="0.25">
      <c r="A2836" s="1" t="s">
        <v>314</v>
      </c>
      <c r="B2836" t="s">
        <v>82</v>
      </c>
    </row>
    <row r="2837" spans="1:2" x14ac:dyDescent="0.25">
      <c r="B2837" t="s">
        <v>175</v>
      </c>
    </row>
    <row r="2838" spans="1:2" x14ac:dyDescent="0.25">
      <c r="A2838" s="1">
        <v>9999</v>
      </c>
      <c r="B2838" t="s">
        <v>82</v>
      </c>
    </row>
    <row r="2839" spans="1:2" x14ac:dyDescent="0.25">
      <c r="B2839" t="s">
        <v>175</v>
      </c>
    </row>
    <row r="2840" spans="1:2" x14ac:dyDescent="0.25">
      <c r="A2840" s="1" t="s">
        <v>314</v>
      </c>
      <c r="B2840" t="s">
        <v>82</v>
      </c>
    </row>
    <row r="2841" spans="1:2" x14ac:dyDescent="0.25">
      <c r="B2841" t="s">
        <v>175</v>
      </c>
    </row>
    <row r="2842" spans="1:2" x14ac:dyDescent="0.25">
      <c r="A2842" s="1">
        <v>9999</v>
      </c>
      <c r="B2842" t="s">
        <v>82</v>
      </c>
    </row>
    <row r="2843" spans="1:2" x14ac:dyDescent="0.25">
      <c r="B2843" t="s">
        <v>175</v>
      </c>
    </row>
    <row r="2844" spans="1:2" x14ac:dyDescent="0.25">
      <c r="A2844" s="1" t="s">
        <v>314</v>
      </c>
      <c r="B2844" t="s">
        <v>82</v>
      </c>
    </row>
    <row r="2845" spans="1:2" x14ac:dyDescent="0.25">
      <c r="B2845" t="s">
        <v>175</v>
      </c>
    </row>
    <row r="2846" spans="1:2" x14ac:dyDescent="0.25">
      <c r="A2846" s="1">
        <v>9999</v>
      </c>
      <c r="B2846" t="s">
        <v>82</v>
      </c>
    </row>
    <row r="2847" spans="1:2" x14ac:dyDescent="0.25">
      <c r="B2847" t="s">
        <v>175</v>
      </c>
    </row>
    <row r="2848" spans="1:2" x14ac:dyDescent="0.25">
      <c r="A2848" s="1" t="s">
        <v>314</v>
      </c>
      <c r="B2848" t="s">
        <v>82</v>
      </c>
    </row>
    <row r="2849" spans="1:2" x14ac:dyDescent="0.25">
      <c r="B2849" t="s">
        <v>175</v>
      </c>
    </row>
    <row r="2850" spans="1:2" x14ac:dyDescent="0.25">
      <c r="A2850" s="1">
        <v>9999</v>
      </c>
      <c r="B2850" t="s">
        <v>82</v>
      </c>
    </row>
    <row r="2851" spans="1:2" x14ac:dyDescent="0.25">
      <c r="B2851" t="s">
        <v>175</v>
      </c>
    </row>
    <row r="2852" spans="1:2" x14ac:dyDescent="0.25">
      <c r="A2852" s="1" t="s">
        <v>314</v>
      </c>
      <c r="B2852" t="s">
        <v>82</v>
      </c>
    </row>
    <row r="2853" spans="1:2" x14ac:dyDescent="0.25">
      <c r="B2853" t="s">
        <v>175</v>
      </c>
    </row>
    <row r="2854" spans="1:2" x14ac:dyDescent="0.25">
      <c r="A2854" s="1">
        <v>9999</v>
      </c>
      <c r="B2854" t="s">
        <v>82</v>
      </c>
    </row>
    <row r="2855" spans="1:2" x14ac:dyDescent="0.25">
      <c r="B2855" t="s">
        <v>175</v>
      </c>
    </row>
    <row r="2856" spans="1:2" x14ac:dyDescent="0.25">
      <c r="A2856" s="1" t="s">
        <v>314</v>
      </c>
      <c r="B2856" t="s">
        <v>82</v>
      </c>
    </row>
    <row r="2857" spans="1:2" x14ac:dyDescent="0.25">
      <c r="B2857" t="s">
        <v>175</v>
      </c>
    </row>
    <row r="2858" spans="1:2" x14ac:dyDescent="0.25">
      <c r="A2858" s="1">
        <v>9999</v>
      </c>
      <c r="B2858" t="s">
        <v>82</v>
      </c>
    </row>
    <row r="2859" spans="1:2" x14ac:dyDescent="0.25">
      <c r="B2859" t="s">
        <v>175</v>
      </c>
    </row>
    <row r="2860" spans="1:2" x14ac:dyDescent="0.25">
      <c r="A2860" s="1" t="s">
        <v>314</v>
      </c>
      <c r="B2860" t="s">
        <v>82</v>
      </c>
    </row>
    <row r="2861" spans="1:2" x14ac:dyDescent="0.25">
      <c r="B2861" t="s">
        <v>175</v>
      </c>
    </row>
    <row r="2862" spans="1:2" x14ac:dyDescent="0.25">
      <c r="A2862" s="1">
        <v>9999</v>
      </c>
      <c r="B2862" t="s">
        <v>82</v>
      </c>
    </row>
    <row r="2863" spans="1:2" x14ac:dyDescent="0.25">
      <c r="B2863" t="s">
        <v>175</v>
      </c>
    </row>
    <row r="2864" spans="1:2" x14ac:dyDescent="0.25">
      <c r="A2864" s="1" t="s">
        <v>314</v>
      </c>
      <c r="B2864" t="s">
        <v>82</v>
      </c>
    </row>
    <row r="2865" spans="1:2" x14ac:dyDescent="0.25">
      <c r="B2865" t="s">
        <v>175</v>
      </c>
    </row>
    <row r="2866" spans="1:2" x14ac:dyDescent="0.25">
      <c r="A2866" s="1">
        <v>9999</v>
      </c>
      <c r="B2866" t="s">
        <v>82</v>
      </c>
    </row>
    <row r="2867" spans="1:2" x14ac:dyDescent="0.25">
      <c r="B2867" t="s">
        <v>175</v>
      </c>
    </row>
    <row r="2868" spans="1:2" x14ac:dyDescent="0.25">
      <c r="A2868" s="1" t="s">
        <v>314</v>
      </c>
      <c r="B2868" t="s">
        <v>82</v>
      </c>
    </row>
    <row r="2869" spans="1:2" x14ac:dyDescent="0.25">
      <c r="B2869" t="s">
        <v>175</v>
      </c>
    </row>
    <row r="2870" spans="1:2" x14ac:dyDescent="0.25">
      <c r="A2870" s="1">
        <v>9999</v>
      </c>
      <c r="B2870" t="s">
        <v>82</v>
      </c>
    </row>
    <row r="2871" spans="1:2" x14ac:dyDescent="0.25">
      <c r="B2871" t="s">
        <v>175</v>
      </c>
    </row>
    <row r="2872" spans="1:2" x14ac:dyDescent="0.25">
      <c r="A2872" s="1" t="s">
        <v>314</v>
      </c>
      <c r="B2872" t="s">
        <v>82</v>
      </c>
    </row>
    <row r="2873" spans="1:2" x14ac:dyDescent="0.25">
      <c r="B2873" t="s">
        <v>175</v>
      </c>
    </row>
    <row r="2874" spans="1:2" x14ac:dyDescent="0.25">
      <c r="A2874" s="1">
        <v>9999</v>
      </c>
      <c r="B2874" t="s">
        <v>82</v>
      </c>
    </row>
    <row r="2875" spans="1:2" x14ac:dyDescent="0.25">
      <c r="B2875" t="s">
        <v>175</v>
      </c>
    </row>
    <row r="2876" spans="1:2" x14ac:dyDescent="0.25">
      <c r="A2876" s="1" t="s">
        <v>314</v>
      </c>
      <c r="B2876" t="s">
        <v>82</v>
      </c>
    </row>
    <row r="2877" spans="1:2" x14ac:dyDescent="0.25">
      <c r="B2877" t="s">
        <v>175</v>
      </c>
    </row>
    <row r="2878" spans="1:2" x14ac:dyDescent="0.25">
      <c r="A2878" s="1">
        <v>9999</v>
      </c>
      <c r="B2878" t="s">
        <v>82</v>
      </c>
    </row>
    <row r="2879" spans="1:2" x14ac:dyDescent="0.25">
      <c r="B2879" t="s">
        <v>175</v>
      </c>
    </row>
    <row r="2880" spans="1:2" x14ac:dyDescent="0.25">
      <c r="A2880" s="1" t="s">
        <v>314</v>
      </c>
      <c r="B2880" t="s">
        <v>82</v>
      </c>
    </row>
    <row r="2881" spans="1:2" x14ac:dyDescent="0.25">
      <c r="B2881" t="s">
        <v>175</v>
      </c>
    </row>
    <row r="2882" spans="1:2" x14ac:dyDescent="0.25">
      <c r="A2882" s="1">
        <v>9999</v>
      </c>
      <c r="B2882" t="s">
        <v>82</v>
      </c>
    </row>
    <row r="2883" spans="1:2" x14ac:dyDescent="0.25">
      <c r="B2883" t="s">
        <v>175</v>
      </c>
    </row>
    <row r="2884" spans="1:2" x14ac:dyDescent="0.25">
      <c r="A2884" s="1" t="s">
        <v>314</v>
      </c>
      <c r="B2884" t="s">
        <v>82</v>
      </c>
    </row>
    <row r="2885" spans="1:2" x14ac:dyDescent="0.25">
      <c r="B2885" t="s">
        <v>175</v>
      </c>
    </row>
    <row r="2886" spans="1:2" x14ac:dyDescent="0.25">
      <c r="A2886" s="1">
        <v>9999</v>
      </c>
      <c r="B2886" t="s">
        <v>82</v>
      </c>
    </row>
    <row r="2887" spans="1:2" x14ac:dyDescent="0.25">
      <c r="B2887" t="s">
        <v>175</v>
      </c>
    </row>
    <row r="2888" spans="1:2" x14ac:dyDescent="0.25">
      <c r="A2888" s="1" t="s">
        <v>314</v>
      </c>
      <c r="B2888" t="s">
        <v>82</v>
      </c>
    </row>
    <row r="2889" spans="1:2" x14ac:dyDescent="0.25">
      <c r="B2889" t="s">
        <v>175</v>
      </c>
    </row>
    <row r="2890" spans="1:2" x14ac:dyDescent="0.25">
      <c r="A2890" s="1">
        <v>9999</v>
      </c>
      <c r="B2890" t="s">
        <v>82</v>
      </c>
    </row>
    <row r="2891" spans="1:2" x14ac:dyDescent="0.25">
      <c r="B2891" t="s">
        <v>175</v>
      </c>
    </row>
    <row r="2892" spans="1:2" x14ac:dyDescent="0.25">
      <c r="A2892" s="1" t="s">
        <v>314</v>
      </c>
      <c r="B2892" t="s">
        <v>82</v>
      </c>
    </row>
    <row r="2893" spans="1:2" x14ac:dyDescent="0.25">
      <c r="B2893" t="s">
        <v>175</v>
      </c>
    </row>
    <row r="2894" spans="1:2" x14ac:dyDescent="0.25">
      <c r="A2894" s="1">
        <v>9999</v>
      </c>
      <c r="B2894" t="s">
        <v>82</v>
      </c>
    </row>
    <row r="2895" spans="1:2" x14ac:dyDescent="0.25">
      <c r="B2895" t="s">
        <v>175</v>
      </c>
    </row>
    <row r="2896" spans="1:2" x14ac:dyDescent="0.25">
      <c r="A2896" s="1" t="s">
        <v>314</v>
      </c>
      <c r="B2896" t="s">
        <v>82</v>
      </c>
    </row>
    <row r="2897" spans="1:2" x14ac:dyDescent="0.25">
      <c r="B2897" t="s">
        <v>175</v>
      </c>
    </row>
    <row r="2898" spans="1:2" x14ac:dyDescent="0.25">
      <c r="A2898" s="1">
        <v>9999</v>
      </c>
      <c r="B2898" t="s">
        <v>82</v>
      </c>
    </row>
    <row r="2899" spans="1:2" x14ac:dyDescent="0.25">
      <c r="B2899" t="s">
        <v>175</v>
      </c>
    </row>
    <row r="2900" spans="1:2" x14ac:dyDescent="0.25">
      <c r="A2900" s="1" t="s">
        <v>314</v>
      </c>
      <c r="B2900" t="s">
        <v>82</v>
      </c>
    </row>
    <row r="2901" spans="1:2" x14ac:dyDescent="0.25">
      <c r="B2901" t="s">
        <v>175</v>
      </c>
    </row>
    <row r="2902" spans="1:2" x14ac:dyDescent="0.25">
      <c r="A2902" s="1">
        <v>9999</v>
      </c>
      <c r="B2902" t="s">
        <v>82</v>
      </c>
    </row>
    <row r="2903" spans="1:2" x14ac:dyDescent="0.25">
      <c r="B2903" t="s">
        <v>175</v>
      </c>
    </row>
    <row r="2904" spans="1:2" x14ac:dyDescent="0.25">
      <c r="A2904" s="1" t="s">
        <v>314</v>
      </c>
      <c r="B2904" t="s">
        <v>82</v>
      </c>
    </row>
    <row r="2905" spans="1:2" x14ac:dyDescent="0.25">
      <c r="B2905" t="s">
        <v>175</v>
      </c>
    </row>
    <row r="2906" spans="1:2" x14ac:dyDescent="0.25">
      <c r="A2906" s="1">
        <v>9999</v>
      </c>
      <c r="B2906" t="s">
        <v>82</v>
      </c>
    </row>
    <row r="2907" spans="1:2" x14ac:dyDescent="0.25">
      <c r="B2907" t="s">
        <v>175</v>
      </c>
    </row>
    <row r="2908" spans="1:2" x14ac:dyDescent="0.25">
      <c r="A2908" s="1" t="s">
        <v>314</v>
      </c>
      <c r="B2908" t="s">
        <v>82</v>
      </c>
    </row>
    <row r="2909" spans="1:2" x14ac:dyDescent="0.25">
      <c r="B2909" t="s">
        <v>175</v>
      </c>
    </row>
    <row r="2910" spans="1:2" x14ac:dyDescent="0.25">
      <c r="A2910" s="1">
        <v>9999</v>
      </c>
      <c r="B2910" t="s">
        <v>82</v>
      </c>
    </row>
    <row r="2911" spans="1:2" x14ac:dyDescent="0.25">
      <c r="B2911" t="s">
        <v>175</v>
      </c>
    </row>
    <row r="2912" spans="1:2" x14ac:dyDescent="0.25">
      <c r="A2912" s="1" t="s">
        <v>314</v>
      </c>
      <c r="B2912" t="s">
        <v>82</v>
      </c>
    </row>
    <row r="2913" spans="1:2" x14ac:dyDescent="0.25">
      <c r="B2913" t="s">
        <v>175</v>
      </c>
    </row>
    <row r="2914" spans="1:2" x14ac:dyDescent="0.25">
      <c r="A2914" s="1">
        <v>9999</v>
      </c>
      <c r="B2914" t="s">
        <v>82</v>
      </c>
    </row>
    <row r="2915" spans="1:2" x14ac:dyDescent="0.25">
      <c r="B2915" t="s">
        <v>175</v>
      </c>
    </row>
    <row r="2916" spans="1:2" x14ac:dyDescent="0.25">
      <c r="A2916" s="1" t="s">
        <v>314</v>
      </c>
      <c r="B2916" t="s">
        <v>82</v>
      </c>
    </row>
    <row r="2917" spans="1:2" x14ac:dyDescent="0.25">
      <c r="B2917" t="s">
        <v>175</v>
      </c>
    </row>
    <row r="2918" spans="1:2" x14ac:dyDescent="0.25">
      <c r="A2918" s="1">
        <v>9999</v>
      </c>
      <c r="B2918" t="s">
        <v>82</v>
      </c>
    </row>
    <row r="2919" spans="1:2" x14ac:dyDescent="0.25">
      <c r="B2919" t="s">
        <v>175</v>
      </c>
    </row>
    <row r="2920" spans="1:2" x14ac:dyDescent="0.25">
      <c r="A2920" s="1" t="s">
        <v>314</v>
      </c>
      <c r="B2920" t="s">
        <v>82</v>
      </c>
    </row>
    <row r="2921" spans="1:2" x14ac:dyDescent="0.25">
      <c r="B2921" t="s">
        <v>175</v>
      </c>
    </row>
    <row r="2922" spans="1:2" x14ac:dyDescent="0.25">
      <c r="A2922" s="1">
        <v>9999</v>
      </c>
      <c r="B2922" t="s">
        <v>82</v>
      </c>
    </row>
    <row r="2923" spans="1:2" x14ac:dyDescent="0.25">
      <c r="B2923" t="s">
        <v>175</v>
      </c>
    </row>
    <row r="2924" spans="1:2" x14ac:dyDescent="0.25">
      <c r="A2924" s="1" t="s">
        <v>314</v>
      </c>
      <c r="B2924" t="s">
        <v>82</v>
      </c>
    </row>
    <row r="2925" spans="1:2" x14ac:dyDescent="0.25">
      <c r="B2925" t="s">
        <v>175</v>
      </c>
    </row>
    <row r="2926" spans="1:2" x14ac:dyDescent="0.25">
      <c r="A2926" s="1">
        <v>9999</v>
      </c>
      <c r="B2926" t="s">
        <v>82</v>
      </c>
    </row>
    <row r="2927" spans="1:2" x14ac:dyDescent="0.25">
      <c r="B2927" t="s">
        <v>175</v>
      </c>
    </row>
    <row r="2928" spans="1:2" x14ac:dyDescent="0.25">
      <c r="A2928" s="1" t="s">
        <v>314</v>
      </c>
      <c r="B2928" t="s">
        <v>82</v>
      </c>
    </row>
    <row r="2929" spans="1:2" x14ac:dyDescent="0.25">
      <c r="B2929" t="s">
        <v>175</v>
      </c>
    </row>
    <row r="2930" spans="1:2" x14ac:dyDescent="0.25">
      <c r="A2930" s="1">
        <v>9999</v>
      </c>
      <c r="B2930" t="s">
        <v>82</v>
      </c>
    </row>
    <row r="2931" spans="1:2" x14ac:dyDescent="0.25">
      <c r="B2931" t="s">
        <v>175</v>
      </c>
    </row>
    <row r="2932" spans="1:2" x14ac:dyDescent="0.25">
      <c r="A2932" s="1" t="s">
        <v>314</v>
      </c>
      <c r="B2932" t="s">
        <v>82</v>
      </c>
    </row>
    <row r="2933" spans="1:2" x14ac:dyDescent="0.25">
      <c r="B2933" t="s">
        <v>175</v>
      </c>
    </row>
    <row r="2934" spans="1:2" x14ac:dyDescent="0.25">
      <c r="A2934" s="1">
        <v>9999</v>
      </c>
      <c r="B2934" t="s">
        <v>82</v>
      </c>
    </row>
    <row r="2935" spans="1:2" x14ac:dyDescent="0.25">
      <c r="B2935" t="s">
        <v>175</v>
      </c>
    </row>
    <row r="2936" spans="1:2" x14ac:dyDescent="0.25">
      <c r="A2936" s="1" t="s">
        <v>314</v>
      </c>
      <c r="B2936" t="s">
        <v>82</v>
      </c>
    </row>
    <row r="2937" spans="1:2" x14ac:dyDescent="0.25">
      <c r="B2937" t="s">
        <v>175</v>
      </c>
    </row>
    <row r="2938" spans="1:2" x14ac:dyDescent="0.25">
      <c r="A2938" s="1">
        <v>9999</v>
      </c>
      <c r="B2938" t="s">
        <v>82</v>
      </c>
    </row>
    <row r="2939" spans="1:2" x14ac:dyDescent="0.25">
      <c r="B2939" t="s">
        <v>175</v>
      </c>
    </row>
    <row r="2940" spans="1:2" x14ac:dyDescent="0.25">
      <c r="A2940" s="1" t="s">
        <v>314</v>
      </c>
      <c r="B2940" t="s">
        <v>82</v>
      </c>
    </row>
    <row r="2941" spans="1:2" x14ac:dyDescent="0.25">
      <c r="B2941" t="s">
        <v>175</v>
      </c>
    </row>
    <row r="2942" spans="1:2" x14ac:dyDescent="0.25">
      <c r="A2942" s="1">
        <v>9999</v>
      </c>
      <c r="B2942" t="s">
        <v>82</v>
      </c>
    </row>
    <row r="2943" spans="1:2" x14ac:dyDescent="0.25">
      <c r="B2943" t="s">
        <v>175</v>
      </c>
    </row>
    <row r="2944" spans="1:2" x14ac:dyDescent="0.25">
      <c r="A2944" s="1" t="s">
        <v>314</v>
      </c>
      <c r="B2944" t="s">
        <v>82</v>
      </c>
    </row>
    <row r="2945" spans="1:2" x14ac:dyDescent="0.25">
      <c r="B2945" t="s">
        <v>175</v>
      </c>
    </row>
    <row r="2946" spans="1:2" x14ac:dyDescent="0.25">
      <c r="A2946" s="1">
        <v>9999</v>
      </c>
      <c r="B2946" t="s">
        <v>82</v>
      </c>
    </row>
    <row r="2947" spans="1:2" x14ac:dyDescent="0.25">
      <c r="B2947" t="s">
        <v>175</v>
      </c>
    </row>
    <row r="2948" spans="1:2" x14ac:dyDescent="0.25">
      <c r="A2948" s="1" t="s">
        <v>314</v>
      </c>
      <c r="B2948" t="s">
        <v>82</v>
      </c>
    </row>
    <row r="2949" spans="1:2" x14ac:dyDescent="0.25">
      <c r="B2949" t="s">
        <v>175</v>
      </c>
    </row>
    <row r="2950" spans="1:2" x14ac:dyDescent="0.25">
      <c r="A2950" s="1">
        <v>9999</v>
      </c>
      <c r="B2950" t="s">
        <v>82</v>
      </c>
    </row>
    <row r="2951" spans="1:2" x14ac:dyDescent="0.25">
      <c r="B2951" t="s">
        <v>175</v>
      </c>
    </row>
    <row r="2952" spans="1:2" x14ac:dyDescent="0.25">
      <c r="A2952" s="1" t="s">
        <v>314</v>
      </c>
      <c r="B2952" t="s">
        <v>82</v>
      </c>
    </row>
    <row r="2953" spans="1:2" x14ac:dyDescent="0.25">
      <c r="B2953" t="s">
        <v>175</v>
      </c>
    </row>
    <row r="2954" spans="1:2" x14ac:dyDescent="0.25">
      <c r="A2954" s="1">
        <v>9999</v>
      </c>
      <c r="B2954" t="s">
        <v>82</v>
      </c>
    </row>
    <row r="2955" spans="1:2" x14ac:dyDescent="0.25">
      <c r="B2955" t="s">
        <v>175</v>
      </c>
    </row>
    <row r="2956" spans="1:2" x14ac:dyDescent="0.25">
      <c r="A2956" s="1" t="s">
        <v>314</v>
      </c>
      <c r="B2956" t="s">
        <v>82</v>
      </c>
    </row>
    <row r="2957" spans="1:2" x14ac:dyDescent="0.25">
      <c r="B2957" t="s">
        <v>175</v>
      </c>
    </row>
    <row r="2958" spans="1:2" x14ac:dyDescent="0.25">
      <c r="A2958" s="1">
        <v>9999</v>
      </c>
      <c r="B2958" t="s">
        <v>82</v>
      </c>
    </row>
    <row r="2959" spans="1:2" x14ac:dyDescent="0.25">
      <c r="B2959" t="s">
        <v>175</v>
      </c>
    </row>
    <row r="2960" spans="1:2" x14ac:dyDescent="0.25">
      <c r="A2960" s="1" t="s">
        <v>314</v>
      </c>
      <c r="B2960" t="s">
        <v>82</v>
      </c>
    </row>
    <row r="2961" spans="1:2" x14ac:dyDescent="0.25">
      <c r="B2961" t="s">
        <v>175</v>
      </c>
    </row>
    <row r="2962" spans="1:2" x14ac:dyDescent="0.25">
      <c r="A2962" s="1">
        <v>9999</v>
      </c>
      <c r="B2962" t="s">
        <v>82</v>
      </c>
    </row>
    <row r="2963" spans="1:2" x14ac:dyDescent="0.25">
      <c r="B2963" t="s">
        <v>175</v>
      </c>
    </row>
    <row r="2964" spans="1:2" x14ac:dyDescent="0.25">
      <c r="A2964" s="1" t="s">
        <v>314</v>
      </c>
      <c r="B2964" t="s">
        <v>82</v>
      </c>
    </row>
    <row r="2965" spans="1:2" x14ac:dyDescent="0.25">
      <c r="B2965" t="s">
        <v>175</v>
      </c>
    </row>
    <row r="2966" spans="1:2" x14ac:dyDescent="0.25">
      <c r="A2966" s="1">
        <v>9999</v>
      </c>
      <c r="B2966" t="s">
        <v>82</v>
      </c>
    </row>
    <row r="2967" spans="1:2" x14ac:dyDescent="0.25">
      <c r="B2967" t="s">
        <v>175</v>
      </c>
    </row>
    <row r="2968" spans="1:2" x14ac:dyDescent="0.25">
      <c r="A2968" s="1" t="s">
        <v>314</v>
      </c>
      <c r="B2968" t="s">
        <v>82</v>
      </c>
    </row>
    <row r="2969" spans="1:2" x14ac:dyDescent="0.25">
      <c r="B2969" t="s">
        <v>175</v>
      </c>
    </row>
    <row r="2970" spans="1:2" x14ac:dyDescent="0.25">
      <c r="A2970" s="1">
        <v>9999</v>
      </c>
      <c r="B2970" t="s">
        <v>82</v>
      </c>
    </row>
    <row r="2971" spans="1:2" x14ac:dyDescent="0.25">
      <c r="B2971" t="s">
        <v>175</v>
      </c>
    </row>
    <row r="2972" spans="1:2" x14ac:dyDescent="0.25">
      <c r="A2972" s="1" t="s">
        <v>314</v>
      </c>
      <c r="B2972" t="s">
        <v>82</v>
      </c>
    </row>
    <row r="2973" spans="1:2" x14ac:dyDescent="0.25">
      <c r="B2973" t="s">
        <v>175</v>
      </c>
    </row>
    <row r="2974" spans="1:2" x14ac:dyDescent="0.25">
      <c r="A2974" s="1">
        <v>9999</v>
      </c>
      <c r="B2974" t="s">
        <v>82</v>
      </c>
    </row>
    <row r="2975" spans="1:2" x14ac:dyDescent="0.25">
      <c r="B2975" t="s">
        <v>175</v>
      </c>
    </row>
    <row r="2976" spans="1:2" x14ac:dyDescent="0.25">
      <c r="A2976" s="1" t="s">
        <v>314</v>
      </c>
      <c r="B2976" t="s">
        <v>82</v>
      </c>
    </row>
    <row r="2977" spans="1:2" x14ac:dyDescent="0.25">
      <c r="B2977" t="s">
        <v>175</v>
      </c>
    </row>
    <row r="2978" spans="1:2" x14ac:dyDescent="0.25">
      <c r="A2978" s="1">
        <v>9999</v>
      </c>
      <c r="B2978" t="s">
        <v>82</v>
      </c>
    </row>
    <row r="2979" spans="1:2" x14ac:dyDescent="0.25">
      <c r="B2979" t="s">
        <v>175</v>
      </c>
    </row>
    <row r="2980" spans="1:2" x14ac:dyDescent="0.25">
      <c r="A2980" s="1" t="s">
        <v>314</v>
      </c>
      <c r="B2980" t="s">
        <v>82</v>
      </c>
    </row>
    <row r="2981" spans="1:2" x14ac:dyDescent="0.25">
      <c r="B2981" t="s">
        <v>175</v>
      </c>
    </row>
    <row r="2982" spans="1:2" x14ac:dyDescent="0.25">
      <c r="A2982" s="1">
        <v>9999</v>
      </c>
      <c r="B2982" t="s">
        <v>82</v>
      </c>
    </row>
    <row r="2983" spans="1:2" x14ac:dyDescent="0.25">
      <c r="B2983" t="s">
        <v>175</v>
      </c>
    </row>
    <row r="2984" spans="1:2" x14ac:dyDescent="0.25">
      <c r="A2984" s="1" t="s">
        <v>314</v>
      </c>
      <c r="B2984" t="s">
        <v>82</v>
      </c>
    </row>
    <row r="2985" spans="1:2" x14ac:dyDescent="0.25">
      <c r="B2985" t="s">
        <v>175</v>
      </c>
    </row>
    <row r="2986" spans="1:2" x14ac:dyDescent="0.25">
      <c r="A2986" s="1">
        <v>9999</v>
      </c>
      <c r="B2986" t="s">
        <v>82</v>
      </c>
    </row>
    <row r="2987" spans="1:2" x14ac:dyDescent="0.25">
      <c r="B2987" t="s">
        <v>175</v>
      </c>
    </row>
    <row r="2988" spans="1:2" x14ac:dyDescent="0.25">
      <c r="A2988" s="1" t="s">
        <v>314</v>
      </c>
      <c r="B2988" t="s">
        <v>82</v>
      </c>
    </row>
    <row r="2989" spans="1:2" x14ac:dyDescent="0.25">
      <c r="B2989" t="s">
        <v>175</v>
      </c>
    </row>
    <row r="2990" spans="1:2" x14ac:dyDescent="0.25">
      <c r="A2990" s="1">
        <v>9999</v>
      </c>
      <c r="B2990" t="s">
        <v>82</v>
      </c>
    </row>
    <row r="2991" spans="1:2" x14ac:dyDescent="0.25">
      <c r="B2991" t="s">
        <v>175</v>
      </c>
    </row>
    <row r="2992" spans="1:2" x14ac:dyDescent="0.25">
      <c r="A2992" s="1" t="s">
        <v>314</v>
      </c>
      <c r="B2992" t="s">
        <v>82</v>
      </c>
    </row>
    <row r="2993" spans="1:2" x14ac:dyDescent="0.25">
      <c r="B2993" t="s">
        <v>175</v>
      </c>
    </row>
    <row r="2994" spans="1:2" x14ac:dyDescent="0.25">
      <c r="A2994" s="1">
        <v>9999</v>
      </c>
      <c r="B2994" t="s">
        <v>82</v>
      </c>
    </row>
    <row r="2995" spans="1:2" x14ac:dyDescent="0.25">
      <c r="B2995" t="s">
        <v>175</v>
      </c>
    </row>
    <row r="2996" spans="1:2" x14ac:dyDescent="0.25">
      <c r="A2996" s="1" t="s">
        <v>314</v>
      </c>
      <c r="B2996" t="s">
        <v>82</v>
      </c>
    </row>
    <row r="2997" spans="1:2" x14ac:dyDescent="0.25">
      <c r="B2997" t="s">
        <v>175</v>
      </c>
    </row>
    <row r="2998" spans="1:2" x14ac:dyDescent="0.25">
      <c r="A2998" s="1">
        <v>9999</v>
      </c>
      <c r="B2998" t="s">
        <v>82</v>
      </c>
    </row>
    <row r="2999" spans="1:2" x14ac:dyDescent="0.25">
      <c r="B2999" t="s">
        <v>175</v>
      </c>
    </row>
    <row r="3000" spans="1:2" x14ac:dyDescent="0.25">
      <c r="A3000" s="1" t="s">
        <v>314</v>
      </c>
      <c r="B3000" t="s">
        <v>82</v>
      </c>
    </row>
    <row r="3001" spans="1:2" x14ac:dyDescent="0.25">
      <c r="B3001" t="s">
        <v>175</v>
      </c>
    </row>
    <row r="3002" spans="1:2" x14ac:dyDescent="0.25">
      <c r="A3002" s="1">
        <v>9999</v>
      </c>
      <c r="B3002" t="s">
        <v>82</v>
      </c>
    </row>
    <row r="3003" spans="1:2" x14ac:dyDescent="0.25">
      <c r="B3003" t="s">
        <v>175</v>
      </c>
    </row>
    <row r="3004" spans="1:2" x14ac:dyDescent="0.25">
      <c r="A3004" s="1" t="s">
        <v>314</v>
      </c>
      <c r="B3004" t="s">
        <v>82</v>
      </c>
    </row>
    <row r="3005" spans="1:2" x14ac:dyDescent="0.25">
      <c r="B3005" t="s">
        <v>175</v>
      </c>
    </row>
    <row r="3006" spans="1:2" x14ac:dyDescent="0.25">
      <c r="A3006" s="1">
        <v>9999</v>
      </c>
      <c r="B3006" t="s">
        <v>82</v>
      </c>
    </row>
    <row r="3007" spans="1:2" x14ac:dyDescent="0.25">
      <c r="B3007" t="s">
        <v>175</v>
      </c>
    </row>
    <row r="3008" spans="1:2" x14ac:dyDescent="0.25">
      <c r="A3008" s="1" t="s">
        <v>314</v>
      </c>
      <c r="B3008" t="s">
        <v>82</v>
      </c>
    </row>
    <row r="3009" spans="1:2" x14ac:dyDescent="0.25">
      <c r="B3009" t="s">
        <v>175</v>
      </c>
    </row>
    <row r="3010" spans="1:2" x14ac:dyDescent="0.25">
      <c r="A3010" s="1">
        <v>9999</v>
      </c>
      <c r="B3010" t="s">
        <v>82</v>
      </c>
    </row>
    <row r="3011" spans="1:2" x14ac:dyDescent="0.25">
      <c r="B3011" t="s">
        <v>175</v>
      </c>
    </row>
    <row r="3012" spans="1:2" x14ac:dyDescent="0.25">
      <c r="A3012" s="1" t="s">
        <v>314</v>
      </c>
      <c r="B3012" t="s">
        <v>82</v>
      </c>
    </row>
    <row r="3013" spans="1:2" x14ac:dyDescent="0.25">
      <c r="B3013" t="s">
        <v>175</v>
      </c>
    </row>
    <row r="3014" spans="1:2" x14ac:dyDescent="0.25">
      <c r="A3014" s="1">
        <v>9999</v>
      </c>
      <c r="B3014" t="s">
        <v>82</v>
      </c>
    </row>
    <row r="3015" spans="1:2" x14ac:dyDescent="0.25">
      <c r="B3015" t="s">
        <v>175</v>
      </c>
    </row>
    <row r="3016" spans="1:2" x14ac:dyDescent="0.25">
      <c r="A3016" s="1" t="s">
        <v>314</v>
      </c>
      <c r="B3016" t="s">
        <v>82</v>
      </c>
    </row>
    <row r="3017" spans="1:2" x14ac:dyDescent="0.25">
      <c r="B3017" t="s">
        <v>175</v>
      </c>
    </row>
    <row r="3018" spans="1:2" x14ac:dyDescent="0.25">
      <c r="A3018" s="1">
        <v>9999</v>
      </c>
      <c r="B3018" t="s">
        <v>82</v>
      </c>
    </row>
    <row r="3019" spans="1:2" x14ac:dyDescent="0.25">
      <c r="B3019" t="s">
        <v>175</v>
      </c>
    </row>
    <row r="3020" spans="1:2" x14ac:dyDescent="0.25">
      <c r="A3020" s="1" t="s">
        <v>314</v>
      </c>
      <c r="B3020" t="s">
        <v>82</v>
      </c>
    </row>
    <row r="3021" spans="1:2" x14ac:dyDescent="0.25">
      <c r="B3021" t="s">
        <v>175</v>
      </c>
    </row>
    <row r="3022" spans="1:2" x14ac:dyDescent="0.25">
      <c r="A3022" s="1">
        <v>9999</v>
      </c>
      <c r="B3022" t="s">
        <v>82</v>
      </c>
    </row>
    <row r="3023" spans="1:2" x14ac:dyDescent="0.25">
      <c r="B3023" t="s">
        <v>175</v>
      </c>
    </row>
    <row r="3024" spans="1:2" x14ac:dyDescent="0.25">
      <c r="A3024" s="1" t="s">
        <v>314</v>
      </c>
      <c r="B3024" t="s">
        <v>82</v>
      </c>
    </row>
    <row r="3025" spans="1:2" x14ac:dyDescent="0.25">
      <c r="B3025" t="s">
        <v>175</v>
      </c>
    </row>
    <row r="3026" spans="1:2" x14ac:dyDescent="0.25">
      <c r="A3026" s="1">
        <v>9999</v>
      </c>
      <c r="B3026" t="s">
        <v>82</v>
      </c>
    </row>
    <row r="3027" spans="1:2" x14ac:dyDescent="0.25">
      <c r="B3027" t="s">
        <v>175</v>
      </c>
    </row>
    <row r="3028" spans="1:2" x14ac:dyDescent="0.25">
      <c r="A3028" s="1" t="s">
        <v>314</v>
      </c>
      <c r="B3028" t="s">
        <v>82</v>
      </c>
    </row>
    <row r="3029" spans="1:2" x14ac:dyDescent="0.25">
      <c r="B3029" t="s">
        <v>175</v>
      </c>
    </row>
    <row r="3030" spans="1:2" x14ac:dyDescent="0.25">
      <c r="A3030" s="1">
        <v>9999</v>
      </c>
      <c r="B3030" t="s">
        <v>82</v>
      </c>
    </row>
    <row r="3031" spans="1:2" x14ac:dyDescent="0.25">
      <c r="B3031" t="s">
        <v>175</v>
      </c>
    </row>
    <row r="3032" spans="1:2" x14ac:dyDescent="0.25">
      <c r="A3032" s="1" t="s">
        <v>314</v>
      </c>
      <c r="B3032" t="s">
        <v>82</v>
      </c>
    </row>
    <row r="3033" spans="1:2" x14ac:dyDescent="0.25">
      <c r="B3033" t="s">
        <v>175</v>
      </c>
    </row>
    <row r="3034" spans="1:2" x14ac:dyDescent="0.25">
      <c r="A3034" s="1">
        <v>9999</v>
      </c>
      <c r="B3034" t="s">
        <v>82</v>
      </c>
    </row>
    <row r="3035" spans="1:2" x14ac:dyDescent="0.25">
      <c r="B3035" t="s">
        <v>175</v>
      </c>
    </row>
    <row r="3036" spans="1:2" x14ac:dyDescent="0.25">
      <c r="A3036" s="1" t="s">
        <v>314</v>
      </c>
      <c r="B3036" t="s">
        <v>82</v>
      </c>
    </row>
    <row r="3037" spans="1:2" x14ac:dyDescent="0.25">
      <c r="B3037" t="s">
        <v>175</v>
      </c>
    </row>
    <row r="3038" spans="1:2" x14ac:dyDescent="0.25">
      <c r="A3038" s="1">
        <v>9999</v>
      </c>
      <c r="B3038" t="s">
        <v>82</v>
      </c>
    </row>
    <row r="3039" spans="1:2" x14ac:dyDescent="0.25">
      <c r="B3039" t="s">
        <v>175</v>
      </c>
    </row>
    <row r="3040" spans="1:2" x14ac:dyDescent="0.25">
      <c r="A3040" s="1" t="s">
        <v>314</v>
      </c>
      <c r="B3040" t="s">
        <v>82</v>
      </c>
    </row>
    <row r="3041" spans="1:2" x14ac:dyDescent="0.25">
      <c r="B3041" t="s">
        <v>175</v>
      </c>
    </row>
    <row r="3042" spans="1:2" x14ac:dyDescent="0.25">
      <c r="A3042" s="1">
        <v>9999</v>
      </c>
      <c r="B3042" t="s">
        <v>82</v>
      </c>
    </row>
    <row r="3043" spans="1:2" x14ac:dyDescent="0.25">
      <c r="B3043" t="s">
        <v>175</v>
      </c>
    </row>
    <row r="3044" spans="1:2" x14ac:dyDescent="0.25">
      <c r="A3044" s="1" t="s">
        <v>314</v>
      </c>
      <c r="B3044" t="s">
        <v>82</v>
      </c>
    </row>
    <row r="3045" spans="1:2" x14ac:dyDescent="0.25">
      <c r="B3045" t="s">
        <v>175</v>
      </c>
    </row>
    <row r="3046" spans="1:2" x14ac:dyDescent="0.25">
      <c r="A3046" s="1">
        <v>9999</v>
      </c>
      <c r="B3046" t="s">
        <v>82</v>
      </c>
    </row>
    <row r="3047" spans="1:2" x14ac:dyDescent="0.25">
      <c r="B3047" t="s">
        <v>175</v>
      </c>
    </row>
    <row r="3048" spans="1:2" x14ac:dyDescent="0.25">
      <c r="A3048" s="1" t="s">
        <v>314</v>
      </c>
      <c r="B3048" t="s">
        <v>82</v>
      </c>
    </row>
    <row r="3049" spans="1:2" x14ac:dyDescent="0.25">
      <c r="B3049" t="s">
        <v>175</v>
      </c>
    </row>
    <row r="3050" spans="1:2" x14ac:dyDescent="0.25">
      <c r="A3050" s="1">
        <v>9999</v>
      </c>
      <c r="B3050" t="s">
        <v>82</v>
      </c>
    </row>
    <row r="3051" spans="1:2" x14ac:dyDescent="0.25">
      <c r="B3051" t="s">
        <v>175</v>
      </c>
    </row>
    <row r="3052" spans="1:2" x14ac:dyDescent="0.25">
      <c r="A3052" s="1" t="s">
        <v>314</v>
      </c>
      <c r="B3052" t="s">
        <v>82</v>
      </c>
    </row>
    <row r="3053" spans="1:2" x14ac:dyDescent="0.25">
      <c r="B3053" t="s">
        <v>175</v>
      </c>
    </row>
    <row r="3054" spans="1:2" x14ac:dyDescent="0.25">
      <c r="A3054" s="1">
        <v>9999</v>
      </c>
      <c r="B3054" t="s">
        <v>82</v>
      </c>
    </row>
    <row r="3055" spans="1:2" x14ac:dyDescent="0.25">
      <c r="B3055" t="s">
        <v>175</v>
      </c>
    </row>
    <row r="3056" spans="1:2" x14ac:dyDescent="0.25">
      <c r="A3056" s="1" t="s">
        <v>314</v>
      </c>
      <c r="B3056" t="s">
        <v>82</v>
      </c>
    </row>
    <row r="3057" spans="1:2" x14ac:dyDescent="0.25">
      <c r="B3057" t="s">
        <v>175</v>
      </c>
    </row>
    <row r="3058" spans="1:2" x14ac:dyDescent="0.25">
      <c r="A3058" s="1">
        <v>9999</v>
      </c>
      <c r="B3058" t="s">
        <v>82</v>
      </c>
    </row>
    <row r="3059" spans="1:2" x14ac:dyDescent="0.25">
      <c r="B3059" t="s">
        <v>175</v>
      </c>
    </row>
    <row r="3060" spans="1:2" x14ac:dyDescent="0.25">
      <c r="A3060" s="1" t="s">
        <v>314</v>
      </c>
      <c r="B3060" t="s">
        <v>82</v>
      </c>
    </row>
    <row r="3061" spans="1:2" x14ac:dyDescent="0.25">
      <c r="B3061" t="s">
        <v>175</v>
      </c>
    </row>
    <row r="3062" spans="1:2" x14ac:dyDescent="0.25">
      <c r="A3062" s="1">
        <v>9999</v>
      </c>
      <c r="B3062" t="s">
        <v>82</v>
      </c>
    </row>
    <row r="3063" spans="1:2" x14ac:dyDescent="0.25">
      <c r="B3063" t="s">
        <v>175</v>
      </c>
    </row>
    <row r="3064" spans="1:2" x14ac:dyDescent="0.25">
      <c r="A3064" s="1" t="s">
        <v>314</v>
      </c>
      <c r="B3064" t="s">
        <v>82</v>
      </c>
    </row>
    <row r="3065" spans="1:2" x14ac:dyDescent="0.25">
      <c r="B3065" t="s">
        <v>175</v>
      </c>
    </row>
    <row r="3066" spans="1:2" x14ac:dyDescent="0.25">
      <c r="A3066" s="1">
        <v>9999</v>
      </c>
      <c r="B3066" t="s">
        <v>82</v>
      </c>
    </row>
    <row r="3067" spans="1:2" x14ac:dyDescent="0.25">
      <c r="B3067" t="s">
        <v>175</v>
      </c>
    </row>
    <row r="3068" spans="1:2" x14ac:dyDescent="0.25">
      <c r="A3068" s="1" t="s">
        <v>314</v>
      </c>
      <c r="B3068" t="s">
        <v>82</v>
      </c>
    </row>
    <row r="3069" spans="1:2" x14ac:dyDescent="0.25">
      <c r="B3069" t="s">
        <v>175</v>
      </c>
    </row>
    <row r="3070" spans="1:2" x14ac:dyDescent="0.25">
      <c r="A3070" s="1">
        <v>9999</v>
      </c>
      <c r="B3070" t="s">
        <v>82</v>
      </c>
    </row>
    <row r="3071" spans="1:2" x14ac:dyDescent="0.25">
      <c r="B3071" t="s">
        <v>175</v>
      </c>
    </row>
    <row r="3072" spans="1:2" x14ac:dyDescent="0.25">
      <c r="A3072" s="1" t="s">
        <v>314</v>
      </c>
      <c r="B3072" t="s">
        <v>82</v>
      </c>
    </row>
    <row r="3073" spans="1:2" x14ac:dyDescent="0.25">
      <c r="B3073" t="s">
        <v>175</v>
      </c>
    </row>
    <row r="3074" spans="1:2" x14ac:dyDescent="0.25">
      <c r="A3074" s="1">
        <v>9999</v>
      </c>
      <c r="B3074" t="s">
        <v>82</v>
      </c>
    </row>
    <row r="3075" spans="1:2" x14ac:dyDescent="0.25">
      <c r="B3075" t="s">
        <v>175</v>
      </c>
    </row>
    <row r="3076" spans="1:2" x14ac:dyDescent="0.25">
      <c r="A3076" s="1" t="s">
        <v>314</v>
      </c>
      <c r="B3076" t="s">
        <v>82</v>
      </c>
    </row>
    <row r="3077" spans="1:2" x14ac:dyDescent="0.25">
      <c r="B3077" t="s">
        <v>175</v>
      </c>
    </row>
    <row r="3078" spans="1:2" x14ac:dyDescent="0.25">
      <c r="A3078" s="1">
        <v>9999</v>
      </c>
      <c r="B3078" t="s">
        <v>82</v>
      </c>
    </row>
    <row r="3079" spans="1:2" x14ac:dyDescent="0.25">
      <c r="B3079" t="s">
        <v>175</v>
      </c>
    </row>
    <row r="3080" spans="1:2" x14ac:dyDescent="0.25">
      <c r="A3080" s="1" t="s">
        <v>314</v>
      </c>
      <c r="B3080" t="s">
        <v>82</v>
      </c>
    </row>
    <row r="3081" spans="1:2" x14ac:dyDescent="0.25">
      <c r="B3081" t="s">
        <v>175</v>
      </c>
    </row>
    <row r="3082" spans="1:2" x14ac:dyDescent="0.25">
      <c r="A3082" s="1">
        <v>9999</v>
      </c>
      <c r="B3082" t="s">
        <v>82</v>
      </c>
    </row>
    <row r="3083" spans="1:2" x14ac:dyDescent="0.25">
      <c r="B3083" t="s">
        <v>175</v>
      </c>
    </row>
    <row r="3084" spans="1:2" x14ac:dyDescent="0.25">
      <c r="A3084" s="1" t="s">
        <v>314</v>
      </c>
      <c r="B3084" t="s">
        <v>82</v>
      </c>
    </row>
    <row r="3085" spans="1:2" x14ac:dyDescent="0.25">
      <c r="B3085" t="s">
        <v>175</v>
      </c>
    </row>
    <row r="3086" spans="1:2" x14ac:dyDescent="0.25">
      <c r="A3086" s="1">
        <v>9999</v>
      </c>
      <c r="B3086" t="s">
        <v>82</v>
      </c>
    </row>
    <row r="3087" spans="1:2" x14ac:dyDescent="0.25">
      <c r="B3087" t="s">
        <v>175</v>
      </c>
    </row>
    <row r="3088" spans="1:2" x14ac:dyDescent="0.25">
      <c r="A3088" s="1" t="s">
        <v>314</v>
      </c>
      <c r="B3088" t="s">
        <v>82</v>
      </c>
    </row>
    <row r="3089" spans="1:2" x14ac:dyDescent="0.25">
      <c r="B3089" t="s">
        <v>175</v>
      </c>
    </row>
    <row r="3090" spans="1:2" x14ac:dyDescent="0.25">
      <c r="A3090" s="1">
        <v>9999</v>
      </c>
      <c r="B3090" t="s">
        <v>82</v>
      </c>
    </row>
    <row r="3091" spans="1:2" x14ac:dyDescent="0.25">
      <c r="B3091" t="s">
        <v>175</v>
      </c>
    </row>
    <row r="3092" spans="1:2" x14ac:dyDescent="0.25">
      <c r="A3092" s="1" t="s">
        <v>314</v>
      </c>
      <c r="B3092" t="s">
        <v>82</v>
      </c>
    </row>
    <row r="3093" spans="1:2" x14ac:dyDescent="0.25">
      <c r="B3093" t="s">
        <v>175</v>
      </c>
    </row>
    <row r="3094" spans="1:2" x14ac:dyDescent="0.25">
      <c r="A3094" s="1">
        <v>9999</v>
      </c>
      <c r="B3094" t="s">
        <v>82</v>
      </c>
    </row>
    <row r="3095" spans="1:2" x14ac:dyDescent="0.25">
      <c r="B3095" t="s">
        <v>175</v>
      </c>
    </row>
    <row r="3096" spans="1:2" x14ac:dyDescent="0.25">
      <c r="A3096" s="1" t="s">
        <v>314</v>
      </c>
      <c r="B3096" t="s">
        <v>82</v>
      </c>
    </row>
    <row r="3097" spans="1:2" x14ac:dyDescent="0.25">
      <c r="B3097" t="s">
        <v>175</v>
      </c>
    </row>
    <row r="3098" spans="1:2" x14ac:dyDescent="0.25">
      <c r="A3098" s="1">
        <v>9999</v>
      </c>
      <c r="B3098" t="s">
        <v>82</v>
      </c>
    </row>
    <row r="3099" spans="1:2" x14ac:dyDescent="0.25">
      <c r="B3099" t="s">
        <v>175</v>
      </c>
    </row>
    <row r="3100" spans="1:2" x14ac:dyDescent="0.25">
      <c r="A3100" s="1" t="s">
        <v>314</v>
      </c>
      <c r="B3100" t="s">
        <v>82</v>
      </c>
    </row>
    <row r="3101" spans="1:2" x14ac:dyDescent="0.25">
      <c r="B3101" t="s">
        <v>175</v>
      </c>
    </row>
    <row r="3102" spans="1:2" x14ac:dyDescent="0.25">
      <c r="A3102" s="1">
        <v>9999</v>
      </c>
      <c r="B3102" t="s">
        <v>82</v>
      </c>
    </row>
    <row r="3103" spans="1:2" x14ac:dyDescent="0.25">
      <c r="B3103" t="s">
        <v>175</v>
      </c>
    </row>
    <row r="3104" spans="1:2" x14ac:dyDescent="0.25">
      <c r="A3104" s="1" t="s">
        <v>314</v>
      </c>
      <c r="B3104" t="s">
        <v>82</v>
      </c>
    </row>
    <row r="3105" spans="1:2" x14ac:dyDescent="0.25">
      <c r="B3105" t="s">
        <v>175</v>
      </c>
    </row>
    <row r="3106" spans="1:2" x14ac:dyDescent="0.25">
      <c r="A3106" s="1">
        <v>9999</v>
      </c>
      <c r="B3106" t="s">
        <v>82</v>
      </c>
    </row>
    <row r="3107" spans="1:2" x14ac:dyDescent="0.25">
      <c r="B3107" t="s">
        <v>175</v>
      </c>
    </row>
    <row r="3108" spans="1:2" x14ac:dyDescent="0.25">
      <c r="A3108" s="1" t="s">
        <v>314</v>
      </c>
      <c r="B3108" t="s">
        <v>82</v>
      </c>
    </row>
    <row r="3109" spans="1:2" x14ac:dyDescent="0.25">
      <c r="B3109" t="s">
        <v>175</v>
      </c>
    </row>
    <row r="3110" spans="1:2" x14ac:dyDescent="0.25">
      <c r="A3110" s="1">
        <v>9999</v>
      </c>
      <c r="B3110" t="s">
        <v>82</v>
      </c>
    </row>
    <row r="3111" spans="1:2" x14ac:dyDescent="0.25">
      <c r="B3111" t="s">
        <v>175</v>
      </c>
    </row>
    <row r="3112" spans="1:2" x14ac:dyDescent="0.25">
      <c r="A3112" s="1" t="s">
        <v>314</v>
      </c>
      <c r="B3112" t="s">
        <v>82</v>
      </c>
    </row>
    <row r="3113" spans="1:2" x14ac:dyDescent="0.25">
      <c r="B3113" t="s">
        <v>175</v>
      </c>
    </row>
    <row r="3114" spans="1:2" x14ac:dyDescent="0.25">
      <c r="A3114" s="1">
        <v>9999</v>
      </c>
      <c r="B3114" t="s">
        <v>82</v>
      </c>
    </row>
    <row r="3115" spans="1:2" x14ac:dyDescent="0.25">
      <c r="B3115" t="s">
        <v>175</v>
      </c>
    </row>
    <row r="3116" spans="1:2" x14ac:dyDescent="0.25">
      <c r="A3116" s="1" t="s">
        <v>314</v>
      </c>
      <c r="B3116" t="s">
        <v>82</v>
      </c>
    </row>
    <row r="3117" spans="1:2" x14ac:dyDescent="0.25">
      <c r="B3117" t="s">
        <v>175</v>
      </c>
    </row>
    <row r="3118" spans="1:2" x14ac:dyDescent="0.25">
      <c r="A3118" s="1">
        <v>9999</v>
      </c>
      <c r="B3118" t="s">
        <v>82</v>
      </c>
    </row>
    <row r="3119" spans="1:2" x14ac:dyDescent="0.25">
      <c r="B3119" t="s">
        <v>175</v>
      </c>
    </row>
    <row r="3120" spans="1:2" x14ac:dyDescent="0.25">
      <c r="A3120" s="1" t="s">
        <v>314</v>
      </c>
      <c r="B3120" t="s">
        <v>82</v>
      </c>
    </row>
    <row r="3121" spans="1:2" x14ac:dyDescent="0.25">
      <c r="B3121" t="s">
        <v>175</v>
      </c>
    </row>
    <row r="3122" spans="1:2" x14ac:dyDescent="0.25">
      <c r="A3122" s="1">
        <v>9999</v>
      </c>
      <c r="B3122" t="s">
        <v>82</v>
      </c>
    </row>
    <row r="3123" spans="1:2" x14ac:dyDescent="0.25">
      <c r="B3123" t="s">
        <v>175</v>
      </c>
    </row>
    <row r="3124" spans="1:2" x14ac:dyDescent="0.25">
      <c r="A3124" s="1" t="s">
        <v>314</v>
      </c>
      <c r="B3124" t="s">
        <v>82</v>
      </c>
    </row>
    <row r="3125" spans="1:2" x14ac:dyDescent="0.25">
      <c r="B3125" t="s">
        <v>175</v>
      </c>
    </row>
    <row r="3126" spans="1:2" x14ac:dyDescent="0.25">
      <c r="A3126" s="1">
        <v>9999</v>
      </c>
      <c r="B3126" t="s">
        <v>82</v>
      </c>
    </row>
    <row r="3127" spans="1:2" x14ac:dyDescent="0.25">
      <c r="B3127" t="s">
        <v>175</v>
      </c>
    </row>
    <row r="3128" spans="1:2" x14ac:dyDescent="0.25">
      <c r="A3128" s="1" t="s">
        <v>314</v>
      </c>
      <c r="B3128" t="s">
        <v>82</v>
      </c>
    </row>
    <row r="3129" spans="1:2" x14ac:dyDescent="0.25">
      <c r="B3129" t="s">
        <v>175</v>
      </c>
    </row>
    <row r="3130" spans="1:2" x14ac:dyDescent="0.25">
      <c r="A3130" s="1">
        <v>9999</v>
      </c>
      <c r="B3130" t="s">
        <v>82</v>
      </c>
    </row>
    <row r="3131" spans="1:2" x14ac:dyDescent="0.25">
      <c r="B3131" t="s">
        <v>175</v>
      </c>
    </row>
    <row r="3132" spans="1:2" x14ac:dyDescent="0.25">
      <c r="A3132" s="1" t="s">
        <v>314</v>
      </c>
      <c r="B3132" t="s">
        <v>82</v>
      </c>
    </row>
    <row r="3133" spans="1:2" x14ac:dyDescent="0.25">
      <c r="B3133" t="s">
        <v>175</v>
      </c>
    </row>
    <row r="3134" spans="1:2" x14ac:dyDescent="0.25">
      <c r="A3134" s="1">
        <v>9999</v>
      </c>
      <c r="B3134" t="s">
        <v>82</v>
      </c>
    </row>
    <row r="3135" spans="1:2" x14ac:dyDescent="0.25">
      <c r="B3135" t="s">
        <v>175</v>
      </c>
    </row>
    <row r="3136" spans="1:2" x14ac:dyDescent="0.25">
      <c r="A3136" s="1" t="s">
        <v>314</v>
      </c>
      <c r="B3136" t="s">
        <v>82</v>
      </c>
    </row>
    <row r="3137" spans="1:2" x14ac:dyDescent="0.25">
      <c r="B3137" t="s">
        <v>175</v>
      </c>
    </row>
    <row r="3138" spans="1:2" x14ac:dyDescent="0.25">
      <c r="A3138" s="1">
        <v>9999</v>
      </c>
      <c r="B3138" t="s">
        <v>82</v>
      </c>
    </row>
    <row r="3139" spans="1:2" x14ac:dyDescent="0.25">
      <c r="B3139" t="s">
        <v>175</v>
      </c>
    </row>
    <row r="3140" spans="1:2" x14ac:dyDescent="0.25">
      <c r="A3140" s="1" t="s">
        <v>314</v>
      </c>
      <c r="B3140" t="s">
        <v>82</v>
      </c>
    </row>
    <row r="3141" spans="1:2" x14ac:dyDescent="0.25">
      <c r="B3141" t="s">
        <v>175</v>
      </c>
    </row>
    <row r="3142" spans="1:2" x14ac:dyDescent="0.25">
      <c r="A3142" s="1">
        <v>9999</v>
      </c>
      <c r="B3142" t="s">
        <v>82</v>
      </c>
    </row>
    <row r="3143" spans="1:2" x14ac:dyDescent="0.25">
      <c r="B3143" t="s">
        <v>175</v>
      </c>
    </row>
    <row r="3144" spans="1:2" x14ac:dyDescent="0.25">
      <c r="A3144" s="1" t="s">
        <v>314</v>
      </c>
      <c r="B3144" t="s">
        <v>82</v>
      </c>
    </row>
    <row r="3145" spans="1:2" x14ac:dyDescent="0.25">
      <c r="B3145" t="s">
        <v>175</v>
      </c>
    </row>
    <row r="3146" spans="1:2" x14ac:dyDescent="0.25">
      <c r="A3146" s="1">
        <v>9999</v>
      </c>
      <c r="B3146" t="s">
        <v>82</v>
      </c>
    </row>
    <row r="3147" spans="1:2" x14ac:dyDescent="0.25">
      <c r="B3147" t="s">
        <v>175</v>
      </c>
    </row>
    <row r="3148" spans="1:2" x14ac:dyDescent="0.25">
      <c r="A3148" s="1" t="s">
        <v>314</v>
      </c>
      <c r="B3148" t="s">
        <v>82</v>
      </c>
    </row>
    <row r="3149" spans="1:2" x14ac:dyDescent="0.25">
      <c r="B3149" t="s">
        <v>175</v>
      </c>
    </row>
    <row r="3150" spans="1:2" x14ac:dyDescent="0.25">
      <c r="A3150" s="1">
        <v>9999</v>
      </c>
      <c r="B3150" t="s">
        <v>82</v>
      </c>
    </row>
    <row r="3151" spans="1:2" x14ac:dyDescent="0.25">
      <c r="B3151" t="s">
        <v>175</v>
      </c>
    </row>
    <row r="3152" spans="1:2" x14ac:dyDescent="0.25">
      <c r="A3152" s="1" t="s">
        <v>314</v>
      </c>
      <c r="B3152" t="s">
        <v>82</v>
      </c>
    </row>
    <row r="3153" spans="1:2" x14ac:dyDescent="0.25">
      <c r="B3153" t="s">
        <v>175</v>
      </c>
    </row>
    <row r="3154" spans="1:2" x14ac:dyDescent="0.25">
      <c r="A3154" s="1">
        <v>9999</v>
      </c>
      <c r="B3154" t="s">
        <v>82</v>
      </c>
    </row>
    <row r="3155" spans="1:2" x14ac:dyDescent="0.25">
      <c r="B3155" t="s">
        <v>175</v>
      </c>
    </row>
    <row r="3156" spans="1:2" x14ac:dyDescent="0.25">
      <c r="A3156" s="1" t="s">
        <v>314</v>
      </c>
      <c r="B3156" t="s">
        <v>82</v>
      </c>
    </row>
    <row r="3157" spans="1:2" x14ac:dyDescent="0.25">
      <c r="B3157" t="s">
        <v>175</v>
      </c>
    </row>
    <row r="3158" spans="1:2" x14ac:dyDescent="0.25">
      <c r="A3158" s="1">
        <v>9999</v>
      </c>
      <c r="B3158" t="s">
        <v>82</v>
      </c>
    </row>
    <row r="3159" spans="1:2" x14ac:dyDescent="0.25">
      <c r="B3159" t="s">
        <v>175</v>
      </c>
    </row>
    <row r="3160" spans="1:2" x14ac:dyDescent="0.25">
      <c r="A3160" s="1" t="s">
        <v>314</v>
      </c>
      <c r="B3160" t="s">
        <v>82</v>
      </c>
    </row>
    <row r="3161" spans="1:2" x14ac:dyDescent="0.25">
      <c r="B3161" t="s">
        <v>175</v>
      </c>
    </row>
    <row r="3162" spans="1:2" x14ac:dyDescent="0.25">
      <c r="A3162" s="1">
        <v>9999</v>
      </c>
      <c r="B3162" t="s">
        <v>82</v>
      </c>
    </row>
    <row r="3163" spans="1:2" x14ac:dyDescent="0.25">
      <c r="B3163" t="s">
        <v>175</v>
      </c>
    </row>
    <row r="3164" spans="1:2" x14ac:dyDescent="0.25">
      <c r="A3164" s="1" t="s">
        <v>314</v>
      </c>
      <c r="B3164" t="s">
        <v>82</v>
      </c>
    </row>
    <row r="3165" spans="1:2" x14ac:dyDescent="0.25">
      <c r="B3165" t="s">
        <v>175</v>
      </c>
    </row>
    <row r="3166" spans="1:2" x14ac:dyDescent="0.25">
      <c r="A3166" s="1">
        <v>9999</v>
      </c>
      <c r="B3166" t="s">
        <v>82</v>
      </c>
    </row>
    <row r="3167" spans="1:2" x14ac:dyDescent="0.25">
      <c r="B3167" t="s">
        <v>175</v>
      </c>
    </row>
    <row r="3168" spans="1:2" x14ac:dyDescent="0.25">
      <c r="A3168" s="1" t="s">
        <v>314</v>
      </c>
      <c r="B3168" t="s">
        <v>82</v>
      </c>
    </row>
    <row r="3169" spans="1:2" x14ac:dyDescent="0.25">
      <c r="B3169" t="s">
        <v>175</v>
      </c>
    </row>
    <row r="3170" spans="1:2" x14ac:dyDescent="0.25">
      <c r="A3170" s="1">
        <v>9999</v>
      </c>
      <c r="B3170" t="s">
        <v>82</v>
      </c>
    </row>
    <row r="3171" spans="1:2" x14ac:dyDescent="0.25">
      <c r="B3171" t="s">
        <v>175</v>
      </c>
    </row>
    <row r="3172" spans="1:2" x14ac:dyDescent="0.25">
      <c r="A3172" s="1" t="s">
        <v>314</v>
      </c>
      <c r="B3172" t="s">
        <v>82</v>
      </c>
    </row>
    <row r="3173" spans="1:2" x14ac:dyDescent="0.25">
      <c r="B3173" t="s">
        <v>175</v>
      </c>
    </row>
    <row r="3174" spans="1:2" x14ac:dyDescent="0.25">
      <c r="A3174" s="1">
        <v>9999</v>
      </c>
      <c r="B3174" t="s">
        <v>82</v>
      </c>
    </row>
    <row r="3175" spans="1:2" x14ac:dyDescent="0.25">
      <c r="B3175" t="s">
        <v>175</v>
      </c>
    </row>
    <row r="3176" spans="1:2" x14ac:dyDescent="0.25">
      <c r="A3176" s="1" t="s">
        <v>314</v>
      </c>
      <c r="B3176" t="s">
        <v>82</v>
      </c>
    </row>
    <row r="3177" spans="1:2" x14ac:dyDescent="0.25">
      <c r="B3177" t="s">
        <v>175</v>
      </c>
    </row>
    <row r="3178" spans="1:2" x14ac:dyDescent="0.25">
      <c r="A3178" s="1">
        <v>9999</v>
      </c>
      <c r="B3178" t="s">
        <v>82</v>
      </c>
    </row>
    <row r="3179" spans="1:2" x14ac:dyDescent="0.25">
      <c r="B3179" t="s">
        <v>175</v>
      </c>
    </row>
    <row r="3180" spans="1:2" x14ac:dyDescent="0.25">
      <c r="A3180" s="1" t="s">
        <v>314</v>
      </c>
      <c r="B3180" t="s">
        <v>82</v>
      </c>
    </row>
    <row r="3181" spans="1:2" x14ac:dyDescent="0.25">
      <c r="B3181" t="s">
        <v>175</v>
      </c>
    </row>
    <row r="3182" spans="1:2" x14ac:dyDescent="0.25">
      <c r="A3182" s="1">
        <v>9999</v>
      </c>
      <c r="B3182" t="s">
        <v>82</v>
      </c>
    </row>
    <row r="3183" spans="1:2" x14ac:dyDescent="0.25">
      <c r="B3183" t="s">
        <v>175</v>
      </c>
    </row>
    <row r="3184" spans="1:2" x14ac:dyDescent="0.25">
      <c r="A3184" s="1" t="s">
        <v>314</v>
      </c>
      <c r="B3184" t="s">
        <v>82</v>
      </c>
    </row>
    <row r="3185" spans="1:2" x14ac:dyDescent="0.25">
      <c r="B3185" t="s">
        <v>175</v>
      </c>
    </row>
    <row r="3186" spans="1:2" x14ac:dyDescent="0.25">
      <c r="A3186" s="1">
        <v>9999</v>
      </c>
      <c r="B3186" t="s">
        <v>82</v>
      </c>
    </row>
    <row r="3187" spans="1:2" x14ac:dyDescent="0.25">
      <c r="B3187" t="s">
        <v>175</v>
      </c>
    </row>
    <row r="3188" spans="1:2" x14ac:dyDescent="0.25">
      <c r="A3188" s="1" t="s">
        <v>314</v>
      </c>
      <c r="B3188" t="s">
        <v>82</v>
      </c>
    </row>
    <row r="3189" spans="1:2" x14ac:dyDescent="0.25">
      <c r="B3189" t="s">
        <v>175</v>
      </c>
    </row>
    <row r="3190" spans="1:2" x14ac:dyDescent="0.25">
      <c r="A3190" s="1">
        <v>9999</v>
      </c>
      <c r="B3190" t="s">
        <v>82</v>
      </c>
    </row>
    <row r="3191" spans="1:2" x14ac:dyDescent="0.25">
      <c r="B3191" t="s">
        <v>175</v>
      </c>
    </row>
    <row r="3192" spans="1:2" x14ac:dyDescent="0.25">
      <c r="A3192" s="1" t="s">
        <v>314</v>
      </c>
      <c r="B3192" t="s">
        <v>82</v>
      </c>
    </row>
    <row r="3193" spans="1:2" x14ac:dyDescent="0.25">
      <c r="B3193" t="s">
        <v>175</v>
      </c>
    </row>
    <row r="3194" spans="1:2" x14ac:dyDescent="0.25">
      <c r="A3194" s="1">
        <v>9999</v>
      </c>
      <c r="B3194" t="s">
        <v>82</v>
      </c>
    </row>
    <row r="3195" spans="1:2" x14ac:dyDescent="0.25">
      <c r="B3195" t="s">
        <v>175</v>
      </c>
    </row>
    <row r="3196" spans="1:2" x14ac:dyDescent="0.25">
      <c r="A3196" s="1" t="s">
        <v>314</v>
      </c>
      <c r="B3196" t="s">
        <v>82</v>
      </c>
    </row>
    <row r="3197" spans="1:2" x14ac:dyDescent="0.25">
      <c r="B3197" t="s">
        <v>175</v>
      </c>
    </row>
    <row r="3198" spans="1:2" x14ac:dyDescent="0.25">
      <c r="A3198" s="1">
        <v>9999</v>
      </c>
      <c r="B3198" t="s">
        <v>82</v>
      </c>
    </row>
    <row r="3199" spans="1:2" x14ac:dyDescent="0.25">
      <c r="B3199" t="s">
        <v>175</v>
      </c>
    </row>
    <row r="3200" spans="1:2" x14ac:dyDescent="0.25">
      <c r="A3200" s="1" t="s">
        <v>314</v>
      </c>
      <c r="B3200" t="s">
        <v>82</v>
      </c>
    </row>
    <row r="3201" spans="1:2" x14ac:dyDescent="0.25">
      <c r="B3201" t="s">
        <v>175</v>
      </c>
    </row>
    <row r="3202" spans="1:2" x14ac:dyDescent="0.25">
      <c r="A3202" s="1">
        <v>9999</v>
      </c>
      <c r="B3202" t="s">
        <v>82</v>
      </c>
    </row>
    <row r="3203" spans="1:2" x14ac:dyDescent="0.25">
      <c r="B3203" t="s">
        <v>175</v>
      </c>
    </row>
    <row r="3204" spans="1:2" x14ac:dyDescent="0.25">
      <c r="A3204" s="1" t="s">
        <v>314</v>
      </c>
      <c r="B3204" t="s">
        <v>82</v>
      </c>
    </row>
    <row r="3205" spans="1:2" x14ac:dyDescent="0.25">
      <c r="B3205" t="s">
        <v>175</v>
      </c>
    </row>
    <row r="3206" spans="1:2" x14ac:dyDescent="0.25">
      <c r="A3206" s="1">
        <v>9999</v>
      </c>
      <c r="B3206" t="s">
        <v>82</v>
      </c>
    </row>
    <row r="3207" spans="1:2" x14ac:dyDescent="0.25">
      <c r="B3207" t="s">
        <v>175</v>
      </c>
    </row>
    <row r="3208" spans="1:2" x14ac:dyDescent="0.25">
      <c r="A3208" s="1" t="s">
        <v>314</v>
      </c>
      <c r="B3208" t="s">
        <v>82</v>
      </c>
    </row>
    <row r="3209" spans="1:2" x14ac:dyDescent="0.25">
      <c r="B3209" t="s">
        <v>175</v>
      </c>
    </row>
    <row r="3210" spans="1:2" x14ac:dyDescent="0.25">
      <c r="A3210" s="1">
        <v>9999</v>
      </c>
      <c r="B3210" t="s">
        <v>82</v>
      </c>
    </row>
    <row r="3211" spans="1:2" x14ac:dyDescent="0.25">
      <c r="B3211" t="s">
        <v>175</v>
      </c>
    </row>
    <row r="3212" spans="1:2" x14ac:dyDescent="0.25">
      <c r="A3212" s="1" t="s">
        <v>314</v>
      </c>
      <c r="B3212" t="s">
        <v>82</v>
      </c>
    </row>
    <row r="3213" spans="1:2" x14ac:dyDescent="0.25">
      <c r="B3213" t="s">
        <v>175</v>
      </c>
    </row>
    <row r="3214" spans="1:2" x14ac:dyDescent="0.25">
      <c r="A3214" s="1">
        <v>9999</v>
      </c>
      <c r="B3214" t="s">
        <v>82</v>
      </c>
    </row>
    <row r="3215" spans="1:2" x14ac:dyDescent="0.25">
      <c r="B3215" t="s">
        <v>175</v>
      </c>
    </row>
    <row r="3216" spans="1:2" x14ac:dyDescent="0.25">
      <c r="A3216" s="1" t="s">
        <v>314</v>
      </c>
      <c r="B3216" t="s">
        <v>82</v>
      </c>
    </row>
    <row r="3217" spans="1:2" x14ac:dyDescent="0.25">
      <c r="B3217" t="s">
        <v>175</v>
      </c>
    </row>
    <row r="3218" spans="1:2" x14ac:dyDescent="0.25">
      <c r="A3218" s="1">
        <v>9999</v>
      </c>
      <c r="B3218" t="s">
        <v>82</v>
      </c>
    </row>
    <row r="3219" spans="1:2" x14ac:dyDescent="0.25">
      <c r="B3219" t="s">
        <v>175</v>
      </c>
    </row>
    <row r="3220" spans="1:2" x14ac:dyDescent="0.25">
      <c r="A3220" s="1" t="s">
        <v>314</v>
      </c>
      <c r="B3220" t="s">
        <v>82</v>
      </c>
    </row>
    <row r="3221" spans="1:2" x14ac:dyDescent="0.25">
      <c r="B3221" t="s">
        <v>175</v>
      </c>
    </row>
    <row r="3222" spans="1:2" x14ac:dyDescent="0.25">
      <c r="A3222" s="1">
        <v>9999</v>
      </c>
      <c r="B3222" t="s">
        <v>82</v>
      </c>
    </row>
    <row r="3223" spans="1:2" x14ac:dyDescent="0.25">
      <c r="B3223" t="s">
        <v>175</v>
      </c>
    </row>
    <row r="3224" spans="1:2" x14ac:dyDescent="0.25">
      <c r="A3224" s="1" t="s">
        <v>314</v>
      </c>
      <c r="B3224" t="s">
        <v>82</v>
      </c>
    </row>
    <row r="3225" spans="1:2" x14ac:dyDescent="0.25">
      <c r="B3225" t="s">
        <v>175</v>
      </c>
    </row>
    <row r="3226" spans="1:2" x14ac:dyDescent="0.25">
      <c r="A3226" s="1">
        <v>9999</v>
      </c>
      <c r="B3226" t="s">
        <v>82</v>
      </c>
    </row>
    <row r="3227" spans="1:2" x14ac:dyDescent="0.25">
      <c r="B3227" t="s">
        <v>175</v>
      </c>
    </row>
    <row r="3228" spans="1:2" x14ac:dyDescent="0.25">
      <c r="A3228" s="1" t="s">
        <v>314</v>
      </c>
      <c r="B3228" t="s">
        <v>82</v>
      </c>
    </row>
    <row r="3229" spans="1:2" x14ac:dyDescent="0.25">
      <c r="B3229" t="s">
        <v>175</v>
      </c>
    </row>
    <row r="3230" spans="1:2" x14ac:dyDescent="0.25">
      <c r="A3230" s="1">
        <v>9999</v>
      </c>
      <c r="B3230" t="s">
        <v>82</v>
      </c>
    </row>
    <row r="3231" spans="1:2" x14ac:dyDescent="0.25">
      <c r="B3231" t="s">
        <v>175</v>
      </c>
    </row>
    <row r="3232" spans="1:2" x14ac:dyDescent="0.25">
      <c r="A3232" s="1" t="s">
        <v>314</v>
      </c>
      <c r="B3232" t="s">
        <v>82</v>
      </c>
    </row>
    <row r="3233" spans="1:2" x14ac:dyDescent="0.25">
      <c r="B3233" t="s">
        <v>175</v>
      </c>
    </row>
    <row r="3234" spans="1:2" x14ac:dyDescent="0.25">
      <c r="A3234" s="1">
        <v>9999</v>
      </c>
      <c r="B3234" t="s">
        <v>82</v>
      </c>
    </row>
    <row r="3235" spans="1:2" x14ac:dyDescent="0.25">
      <c r="B3235" t="s">
        <v>175</v>
      </c>
    </row>
    <row r="3236" spans="1:2" x14ac:dyDescent="0.25">
      <c r="A3236" s="1" t="s">
        <v>314</v>
      </c>
      <c r="B3236" t="s">
        <v>82</v>
      </c>
    </row>
    <row r="3237" spans="1:2" x14ac:dyDescent="0.25">
      <c r="B3237" t="s">
        <v>175</v>
      </c>
    </row>
    <row r="3238" spans="1:2" x14ac:dyDescent="0.25">
      <c r="A3238" s="1">
        <v>9999</v>
      </c>
      <c r="B3238" t="s">
        <v>82</v>
      </c>
    </row>
    <row r="3239" spans="1:2" x14ac:dyDescent="0.25">
      <c r="B3239" t="s">
        <v>175</v>
      </c>
    </row>
    <row r="3240" spans="1:2" x14ac:dyDescent="0.25">
      <c r="A3240" s="1" t="s">
        <v>314</v>
      </c>
      <c r="B3240" t="s">
        <v>82</v>
      </c>
    </row>
    <row r="3241" spans="1:2" x14ac:dyDescent="0.25">
      <c r="B3241" t="s">
        <v>175</v>
      </c>
    </row>
    <row r="3242" spans="1:2" x14ac:dyDescent="0.25">
      <c r="A3242" s="1">
        <v>9999</v>
      </c>
      <c r="B3242" t="s">
        <v>82</v>
      </c>
    </row>
    <row r="3243" spans="1:2" x14ac:dyDescent="0.25">
      <c r="B3243" t="s">
        <v>175</v>
      </c>
    </row>
    <row r="3244" spans="1:2" x14ac:dyDescent="0.25">
      <c r="A3244" s="1" t="s">
        <v>314</v>
      </c>
      <c r="B3244" t="s">
        <v>82</v>
      </c>
    </row>
    <row r="3245" spans="1:2" x14ac:dyDescent="0.25">
      <c r="B3245" t="s">
        <v>175</v>
      </c>
    </row>
    <row r="3246" spans="1:2" x14ac:dyDescent="0.25">
      <c r="A3246" s="1">
        <v>9999</v>
      </c>
      <c r="B3246" t="s">
        <v>82</v>
      </c>
    </row>
    <row r="3247" spans="1:2" x14ac:dyDescent="0.25">
      <c r="B3247" t="s">
        <v>175</v>
      </c>
    </row>
    <row r="3248" spans="1:2" x14ac:dyDescent="0.25">
      <c r="A3248" s="1" t="s">
        <v>314</v>
      </c>
      <c r="B3248" t="s">
        <v>82</v>
      </c>
    </row>
    <row r="3249" spans="1:2" x14ac:dyDescent="0.25">
      <c r="B3249" t="s">
        <v>175</v>
      </c>
    </row>
    <row r="3250" spans="1:2" x14ac:dyDescent="0.25">
      <c r="A3250" s="1">
        <v>9999</v>
      </c>
      <c r="B3250" t="s">
        <v>82</v>
      </c>
    </row>
    <row r="3251" spans="1:2" x14ac:dyDescent="0.25">
      <c r="B3251" t="s">
        <v>175</v>
      </c>
    </row>
    <row r="3252" spans="1:2" x14ac:dyDescent="0.25">
      <c r="A3252" s="1" t="s">
        <v>314</v>
      </c>
      <c r="B3252" t="s">
        <v>82</v>
      </c>
    </row>
    <row r="3253" spans="1:2" x14ac:dyDescent="0.25">
      <c r="B3253" t="s">
        <v>175</v>
      </c>
    </row>
    <row r="3254" spans="1:2" x14ac:dyDescent="0.25">
      <c r="A3254" s="1">
        <v>9999</v>
      </c>
      <c r="B3254" t="s">
        <v>82</v>
      </c>
    </row>
    <row r="3255" spans="1:2" x14ac:dyDescent="0.25">
      <c r="B3255" t="s">
        <v>175</v>
      </c>
    </row>
    <row r="3256" spans="1:2" x14ac:dyDescent="0.25">
      <c r="A3256" s="1" t="s">
        <v>314</v>
      </c>
      <c r="B3256" t="s">
        <v>82</v>
      </c>
    </row>
    <row r="3257" spans="1:2" x14ac:dyDescent="0.25">
      <c r="B3257" t="s">
        <v>175</v>
      </c>
    </row>
    <row r="3258" spans="1:2" x14ac:dyDescent="0.25">
      <c r="A3258" s="1">
        <v>9999</v>
      </c>
      <c r="B3258" t="s">
        <v>82</v>
      </c>
    </row>
    <row r="3259" spans="1:2" x14ac:dyDescent="0.25">
      <c r="B3259" t="s">
        <v>175</v>
      </c>
    </row>
    <row r="3260" spans="1:2" x14ac:dyDescent="0.25">
      <c r="A3260" s="1" t="s">
        <v>314</v>
      </c>
      <c r="B3260" t="s">
        <v>82</v>
      </c>
    </row>
    <row r="3261" spans="1:2" x14ac:dyDescent="0.25">
      <c r="B3261" t="s">
        <v>175</v>
      </c>
    </row>
    <row r="3262" spans="1:2" x14ac:dyDescent="0.25">
      <c r="A3262" s="1">
        <v>9999</v>
      </c>
      <c r="B3262" t="s">
        <v>82</v>
      </c>
    </row>
    <row r="3263" spans="1:2" x14ac:dyDescent="0.25">
      <c r="B3263" t="s">
        <v>175</v>
      </c>
    </row>
    <row r="3264" spans="1:2" x14ac:dyDescent="0.25">
      <c r="A3264" s="1" t="s">
        <v>314</v>
      </c>
      <c r="B3264" t="s">
        <v>82</v>
      </c>
    </row>
    <row r="3265" spans="1:2" x14ac:dyDescent="0.25">
      <c r="B3265" t="s">
        <v>175</v>
      </c>
    </row>
    <row r="3266" spans="1:2" x14ac:dyDescent="0.25">
      <c r="A3266" s="1">
        <v>9999</v>
      </c>
      <c r="B3266" t="s">
        <v>82</v>
      </c>
    </row>
    <row r="3267" spans="1:2" x14ac:dyDescent="0.25">
      <c r="B3267" t="s">
        <v>175</v>
      </c>
    </row>
    <row r="3268" spans="1:2" x14ac:dyDescent="0.25">
      <c r="A3268" s="1" t="s">
        <v>314</v>
      </c>
      <c r="B3268" t="s">
        <v>82</v>
      </c>
    </row>
    <row r="3269" spans="1:2" x14ac:dyDescent="0.25">
      <c r="B3269" t="s">
        <v>175</v>
      </c>
    </row>
    <row r="3270" spans="1:2" x14ac:dyDescent="0.25">
      <c r="A3270" s="1">
        <v>9999</v>
      </c>
      <c r="B3270" t="s">
        <v>82</v>
      </c>
    </row>
    <row r="3271" spans="1:2" x14ac:dyDescent="0.25">
      <c r="B3271" t="s">
        <v>175</v>
      </c>
    </row>
    <row r="3272" spans="1:2" x14ac:dyDescent="0.25">
      <c r="A3272" s="1" t="s">
        <v>314</v>
      </c>
      <c r="B3272" t="s">
        <v>82</v>
      </c>
    </row>
    <row r="3273" spans="1:2" x14ac:dyDescent="0.25">
      <c r="B3273" t="s">
        <v>175</v>
      </c>
    </row>
    <row r="3274" spans="1:2" x14ac:dyDescent="0.25">
      <c r="A3274" s="1">
        <v>9999</v>
      </c>
      <c r="B3274" t="s">
        <v>82</v>
      </c>
    </row>
    <row r="3275" spans="1:2" x14ac:dyDescent="0.25">
      <c r="B3275" t="s">
        <v>175</v>
      </c>
    </row>
    <row r="3276" spans="1:2" x14ac:dyDescent="0.25">
      <c r="A3276" s="1" t="s">
        <v>314</v>
      </c>
      <c r="B3276" t="s">
        <v>82</v>
      </c>
    </row>
    <row r="3277" spans="1:2" x14ac:dyDescent="0.25">
      <c r="B3277" t="s">
        <v>175</v>
      </c>
    </row>
    <row r="3278" spans="1:2" x14ac:dyDescent="0.25">
      <c r="A3278" s="1">
        <v>9999</v>
      </c>
      <c r="B3278" t="s">
        <v>82</v>
      </c>
    </row>
    <row r="3279" spans="1:2" x14ac:dyDescent="0.25">
      <c r="B3279" t="s">
        <v>175</v>
      </c>
    </row>
    <row r="3280" spans="1:2" x14ac:dyDescent="0.25">
      <c r="A3280" s="1" t="s">
        <v>314</v>
      </c>
      <c r="B3280" t="s">
        <v>82</v>
      </c>
    </row>
    <row r="3281" spans="1:2" x14ac:dyDescent="0.25">
      <c r="B3281" t="s">
        <v>175</v>
      </c>
    </row>
    <row r="3282" spans="1:2" x14ac:dyDescent="0.25">
      <c r="A3282" s="1">
        <v>9999</v>
      </c>
      <c r="B3282" t="s">
        <v>82</v>
      </c>
    </row>
    <row r="3283" spans="1:2" x14ac:dyDescent="0.25">
      <c r="B3283" t="s">
        <v>175</v>
      </c>
    </row>
    <row r="3284" spans="1:2" x14ac:dyDescent="0.25">
      <c r="A3284" s="1" t="s">
        <v>314</v>
      </c>
      <c r="B3284" t="s">
        <v>82</v>
      </c>
    </row>
    <row r="3285" spans="1:2" x14ac:dyDescent="0.25">
      <c r="B3285" t="s">
        <v>175</v>
      </c>
    </row>
    <row r="3286" spans="1:2" x14ac:dyDescent="0.25">
      <c r="A3286" s="1">
        <v>9999</v>
      </c>
      <c r="B3286" t="s">
        <v>82</v>
      </c>
    </row>
    <row r="3287" spans="1:2" x14ac:dyDescent="0.25">
      <c r="B3287" t="s">
        <v>175</v>
      </c>
    </row>
    <row r="3288" spans="1:2" x14ac:dyDescent="0.25">
      <c r="A3288" s="1" t="s">
        <v>314</v>
      </c>
      <c r="B3288" t="s">
        <v>82</v>
      </c>
    </row>
    <row r="3289" spans="1:2" x14ac:dyDescent="0.25">
      <c r="B3289" t="s">
        <v>175</v>
      </c>
    </row>
    <row r="3290" spans="1:2" x14ac:dyDescent="0.25">
      <c r="A3290" s="1">
        <v>9999</v>
      </c>
      <c r="B3290" t="s">
        <v>82</v>
      </c>
    </row>
    <row r="3291" spans="1:2" x14ac:dyDescent="0.25">
      <c r="B3291" t="s">
        <v>175</v>
      </c>
    </row>
    <row r="3292" spans="1:2" x14ac:dyDescent="0.25">
      <c r="A3292" s="1" t="s">
        <v>314</v>
      </c>
      <c r="B3292" t="s">
        <v>82</v>
      </c>
    </row>
    <row r="3293" spans="1:2" x14ac:dyDescent="0.25">
      <c r="B3293" t="s">
        <v>175</v>
      </c>
    </row>
    <row r="3294" spans="1:2" x14ac:dyDescent="0.25">
      <c r="A3294" s="1">
        <v>9999</v>
      </c>
      <c r="B3294" t="s">
        <v>82</v>
      </c>
    </row>
    <row r="3295" spans="1:2" x14ac:dyDescent="0.25">
      <c r="B3295" t="s">
        <v>175</v>
      </c>
    </row>
    <row r="3296" spans="1:2" x14ac:dyDescent="0.25">
      <c r="A3296" s="1" t="s">
        <v>314</v>
      </c>
      <c r="B3296" t="s">
        <v>82</v>
      </c>
    </row>
    <row r="3297" spans="1:2" x14ac:dyDescent="0.25">
      <c r="B3297" t="s">
        <v>175</v>
      </c>
    </row>
    <row r="3298" spans="1:2" x14ac:dyDescent="0.25">
      <c r="A3298" s="1">
        <v>9999</v>
      </c>
      <c r="B3298" t="s">
        <v>82</v>
      </c>
    </row>
    <row r="3299" spans="1:2" x14ac:dyDescent="0.25">
      <c r="B3299" t="s">
        <v>175</v>
      </c>
    </row>
    <row r="3300" spans="1:2" x14ac:dyDescent="0.25">
      <c r="A3300" s="1" t="s">
        <v>314</v>
      </c>
      <c r="B3300" t="s">
        <v>82</v>
      </c>
    </row>
    <row r="3301" spans="1:2" x14ac:dyDescent="0.25">
      <c r="B3301" t="s">
        <v>175</v>
      </c>
    </row>
    <row r="3302" spans="1:2" x14ac:dyDescent="0.25">
      <c r="A3302" s="1">
        <v>9999</v>
      </c>
      <c r="B3302" t="s">
        <v>82</v>
      </c>
    </row>
    <row r="3303" spans="1:2" x14ac:dyDescent="0.25">
      <c r="B3303" t="s">
        <v>175</v>
      </c>
    </row>
    <row r="3304" spans="1:2" x14ac:dyDescent="0.25">
      <c r="A3304" s="1" t="s">
        <v>314</v>
      </c>
      <c r="B3304" t="s">
        <v>82</v>
      </c>
    </row>
    <row r="3305" spans="1:2" x14ac:dyDescent="0.25">
      <c r="B3305" t="s">
        <v>175</v>
      </c>
    </row>
    <row r="3306" spans="1:2" x14ac:dyDescent="0.25">
      <c r="A3306" s="1">
        <v>9999</v>
      </c>
      <c r="B3306" t="s">
        <v>82</v>
      </c>
    </row>
    <row r="3307" spans="1:2" x14ac:dyDescent="0.25">
      <c r="B3307" t="s">
        <v>175</v>
      </c>
    </row>
    <row r="3308" spans="1:2" x14ac:dyDescent="0.25">
      <c r="A3308" s="1" t="s">
        <v>314</v>
      </c>
      <c r="B3308" t="s">
        <v>82</v>
      </c>
    </row>
    <row r="3309" spans="1:2" x14ac:dyDescent="0.25">
      <c r="B3309" t="s">
        <v>175</v>
      </c>
    </row>
    <row r="3310" spans="1:2" x14ac:dyDescent="0.25">
      <c r="A3310" s="1">
        <v>9999</v>
      </c>
      <c r="B3310" t="s">
        <v>82</v>
      </c>
    </row>
    <row r="3311" spans="1:2" x14ac:dyDescent="0.25">
      <c r="B3311" t="s">
        <v>175</v>
      </c>
    </row>
    <row r="3312" spans="1:2" x14ac:dyDescent="0.25">
      <c r="A3312" s="1" t="s">
        <v>314</v>
      </c>
      <c r="B3312" t="s">
        <v>82</v>
      </c>
    </row>
    <row r="3313" spans="1:2" x14ac:dyDescent="0.25">
      <c r="B3313" t="s">
        <v>175</v>
      </c>
    </row>
    <row r="3314" spans="1:2" x14ac:dyDescent="0.25">
      <c r="A3314" s="1">
        <v>9999</v>
      </c>
      <c r="B3314" t="s">
        <v>82</v>
      </c>
    </row>
    <row r="3315" spans="1:2" x14ac:dyDescent="0.25">
      <c r="B3315" t="s">
        <v>175</v>
      </c>
    </row>
    <row r="3316" spans="1:2" x14ac:dyDescent="0.25">
      <c r="A3316" s="1" t="s">
        <v>314</v>
      </c>
      <c r="B3316" t="s">
        <v>82</v>
      </c>
    </row>
    <row r="3317" spans="1:2" x14ac:dyDescent="0.25">
      <c r="B3317" t="s">
        <v>175</v>
      </c>
    </row>
    <row r="3318" spans="1:2" x14ac:dyDescent="0.25">
      <c r="A3318" s="1">
        <v>9999</v>
      </c>
      <c r="B3318" t="s">
        <v>82</v>
      </c>
    </row>
    <row r="3319" spans="1:2" x14ac:dyDescent="0.25">
      <c r="B3319" t="s">
        <v>175</v>
      </c>
    </row>
    <row r="3320" spans="1:2" x14ac:dyDescent="0.25">
      <c r="A3320" s="1" t="s">
        <v>314</v>
      </c>
      <c r="B3320" t="s">
        <v>82</v>
      </c>
    </row>
    <row r="3321" spans="1:2" x14ac:dyDescent="0.25">
      <c r="B3321" t="s">
        <v>175</v>
      </c>
    </row>
    <row r="3322" spans="1:2" x14ac:dyDescent="0.25">
      <c r="A3322" s="1">
        <v>9999</v>
      </c>
      <c r="B3322" t="s">
        <v>82</v>
      </c>
    </row>
    <row r="3323" spans="1:2" x14ac:dyDescent="0.25">
      <c r="B3323" t="s">
        <v>175</v>
      </c>
    </row>
    <row r="3324" spans="1:2" x14ac:dyDescent="0.25">
      <c r="A3324" s="1" t="s">
        <v>314</v>
      </c>
      <c r="B3324" t="s">
        <v>82</v>
      </c>
    </row>
    <row r="3325" spans="1:2" x14ac:dyDescent="0.25">
      <c r="B3325" t="s">
        <v>175</v>
      </c>
    </row>
    <row r="3326" spans="1:2" x14ac:dyDescent="0.25">
      <c r="A3326" s="1">
        <v>9999</v>
      </c>
      <c r="B3326" t="s">
        <v>82</v>
      </c>
    </row>
    <row r="3327" spans="1:2" x14ac:dyDescent="0.25">
      <c r="B3327" t="s">
        <v>175</v>
      </c>
    </row>
    <row r="3328" spans="1:2" x14ac:dyDescent="0.25">
      <c r="A3328" s="1" t="s">
        <v>314</v>
      </c>
      <c r="B3328" t="s">
        <v>82</v>
      </c>
    </row>
    <row r="3329" spans="1:2" x14ac:dyDescent="0.25">
      <c r="B3329" t="s">
        <v>175</v>
      </c>
    </row>
    <row r="3330" spans="1:2" x14ac:dyDescent="0.25">
      <c r="A3330" s="1">
        <v>9999</v>
      </c>
      <c r="B3330" t="s">
        <v>82</v>
      </c>
    </row>
    <row r="3331" spans="1:2" x14ac:dyDescent="0.25">
      <c r="B3331" t="s">
        <v>175</v>
      </c>
    </row>
    <row r="3332" spans="1:2" x14ac:dyDescent="0.25">
      <c r="A3332" s="1" t="s">
        <v>314</v>
      </c>
      <c r="B3332" t="s">
        <v>82</v>
      </c>
    </row>
    <row r="3333" spans="1:2" x14ac:dyDescent="0.25">
      <c r="B3333" t="s">
        <v>175</v>
      </c>
    </row>
    <row r="3334" spans="1:2" x14ac:dyDescent="0.25">
      <c r="A3334" s="1">
        <v>9999</v>
      </c>
      <c r="B3334" t="s">
        <v>82</v>
      </c>
    </row>
    <row r="3335" spans="1:2" x14ac:dyDescent="0.25">
      <c r="B3335" t="s">
        <v>175</v>
      </c>
    </row>
    <row r="3336" spans="1:2" x14ac:dyDescent="0.25">
      <c r="A3336" s="1" t="s">
        <v>314</v>
      </c>
      <c r="B3336" t="s">
        <v>82</v>
      </c>
    </row>
    <row r="3337" spans="1:2" x14ac:dyDescent="0.25">
      <c r="B3337" t="s">
        <v>175</v>
      </c>
    </row>
    <row r="3338" spans="1:2" x14ac:dyDescent="0.25">
      <c r="A3338" s="1">
        <v>9999</v>
      </c>
      <c r="B3338" t="s">
        <v>82</v>
      </c>
    </row>
    <row r="3339" spans="1:2" x14ac:dyDescent="0.25">
      <c r="B3339" t="s">
        <v>175</v>
      </c>
    </row>
    <row r="3340" spans="1:2" x14ac:dyDescent="0.25">
      <c r="A3340" s="1" t="s">
        <v>314</v>
      </c>
      <c r="B3340" t="s">
        <v>82</v>
      </c>
    </row>
    <row r="3341" spans="1:2" x14ac:dyDescent="0.25">
      <c r="B3341" t="s">
        <v>175</v>
      </c>
    </row>
    <row r="3342" spans="1:2" x14ac:dyDescent="0.25">
      <c r="A3342" s="1">
        <v>9999</v>
      </c>
      <c r="B3342" t="s">
        <v>82</v>
      </c>
    </row>
    <row r="3343" spans="1:2" x14ac:dyDescent="0.25">
      <c r="B3343" t="s">
        <v>175</v>
      </c>
    </row>
    <row r="3344" spans="1:2" x14ac:dyDescent="0.25">
      <c r="A3344" s="1" t="s">
        <v>314</v>
      </c>
      <c r="B3344" t="s">
        <v>82</v>
      </c>
    </row>
    <row r="3345" spans="1:2" x14ac:dyDescent="0.25">
      <c r="B3345" t="s">
        <v>175</v>
      </c>
    </row>
    <row r="3346" spans="1:2" x14ac:dyDescent="0.25">
      <c r="A3346" s="1">
        <v>9999</v>
      </c>
      <c r="B3346" t="s">
        <v>82</v>
      </c>
    </row>
    <row r="3347" spans="1:2" x14ac:dyDescent="0.25">
      <c r="B3347" t="s">
        <v>175</v>
      </c>
    </row>
    <row r="3348" spans="1:2" x14ac:dyDescent="0.25">
      <c r="A3348" s="1" t="s">
        <v>314</v>
      </c>
      <c r="B3348" t="s">
        <v>82</v>
      </c>
    </row>
    <row r="3349" spans="1:2" x14ac:dyDescent="0.25">
      <c r="B3349" t="s">
        <v>175</v>
      </c>
    </row>
    <row r="3350" spans="1:2" x14ac:dyDescent="0.25">
      <c r="A3350" s="1">
        <v>9999</v>
      </c>
      <c r="B3350" t="s">
        <v>82</v>
      </c>
    </row>
    <row r="3351" spans="1:2" x14ac:dyDescent="0.25">
      <c r="B3351" t="s">
        <v>175</v>
      </c>
    </row>
    <row r="3352" spans="1:2" x14ac:dyDescent="0.25">
      <c r="A3352" s="1" t="s">
        <v>314</v>
      </c>
      <c r="B3352" t="s">
        <v>82</v>
      </c>
    </row>
    <row r="3353" spans="1:2" x14ac:dyDescent="0.25">
      <c r="B3353" t="s">
        <v>175</v>
      </c>
    </row>
    <row r="3354" spans="1:2" x14ac:dyDescent="0.25">
      <c r="A3354" s="1">
        <v>9999</v>
      </c>
      <c r="B3354" t="s">
        <v>82</v>
      </c>
    </row>
    <row r="3355" spans="1:2" x14ac:dyDescent="0.25">
      <c r="B3355" t="s">
        <v>175</v>
      </c>
    </row>
    <row r="3356" spans="1:2" x14ac:dyDescent="0.25">
      <c r="A3356" s="1" t="s">
        <v>314</v>
      </c>
      <c r="B3356" t="s">
        <v>82</v>
      </c>
    </row>
    <row r="3357" spans="1:2" x14ac:dyDescent="0.25">
      <c r="B3357" t="s">
        <v>175</v>
      </c>
    </row>
    <row r="3358" spans="1:2" x14ac:dyDescent="0.25">
      <c r="A3358" s="1">
        <v>9999</v>
      </c>
      <c r="B3358" t="s">
        <v>82</v>
      </c>
    </row>
    <row r="3359" spans="1:2" x14ac:dyDescent="0.25">
      <c r="B3359" t="s">
        <v>175</v>
      </c>
    </row>
    <row r="3360" spans="1:2" x14ac:dyDescent="0.25">
      <c r="A3360" s="1" t="s">
        <v>314</v>
      </c>
      <c r="B3360" t="s">
        <v>82</v>
      </c>
    </row>
    <row r="3361" spans="1:2" x14ac:dyDescent="0.25">
      <c r="B3361" t="s">
        <v>175</v>
      </c>
    </row>
    <row r="3362" spans="1:2" x14ac:dyDescent="0.25">
      <c r="A3362" s="1">
        <v>9999</v>
      </c>
      <c r="B3362" t="s">
        <v>82</v>
      </c>
    </row>
    <row r="3363" spans="1:2" x14ac:dyDescent="0.25">
      <c r="B3363" t="s">
        <v>175</v>
      </c>
    </row>
    <row r="3364" spans="1:2" x14ac:dyDescent="0.25">
      <c r="A3364" s="1" t="s">
        <v>314</v>
      </c>
      <c r="B3364" t="s">
        <v>82</v>
      </c>
    </row>
    <row r="3365" spans="1:2" x14ac:dyDescent="0.25">
      <c r="B3365" t="s">
        <v>175</v>
      </c>
    </row>
    <row r="3366" spans="1:2" x14ac:dyDescent="0.25">
      <c r="A3366" s="1">
        <v>9999</v>
      </c>
      <c r="B3366" t="s">
        <v>82</v>
      </c>
    </row>
    <row r="3367" spans="1:2" x14ac:dyDescent="0.25">
      <c r="B3367" t="s">
        <v>175</v>
      </c>
    </row>
    <row r="3368" spans="1:2" x14ac:dyDescent="0.25">
      <c r="A3368" s="1" t="s">
        <v>314</v>
      </c>
      <c r="B3368" t="s">
        <v>82</v>
      </c>
    </row>
    <row r="3369" spans="1:2" x14ac:dyDescent="0.25">
      <c r="B3369" t="s">
        <v>175</v>
      </c>
    </row>
    <row r="3370" spans="1:2" x14ac:dyDescent="0.25">
      <c r="A3370" s="1">
        <v>9999</v>
      </c>
      <c r="B3370" t="s">
        <v>82</v>
      </c>
    </row>
    <row r="3371" spans="1:2" x14ac:dyDescent="0.25">
      <c r="B3371" t="s">
        <v>175</v>
      </c>
    </row>
    <row r="3372" spans="1:2" x14ac:dyDescent="0.25">
      <c r="A3372" s="1" t="s">
        <v>314</v>
      </c>
      <c r="B3372" t="s">
        <v>82</v>
      </c>
    </row>
    <row r="3373" spans="1:2" x14ac:dyDescent="0.25">
      <c r="B3373" t="s">
        <v>175</v>
      </c>
    </row>
    <row r="3374" spans="1:2" x14ac:dyDescent="0.25">
      <c r="A3374" s="1">
        <v>9999</v>
      </c>
      <c r="B3374" t="s">
        <v>82</v>
      </c>
    </row>
    <row r="3375" spans="1:2" x14ac:dyDescent="0.25">
      <c r="B3375" t="s">
        <v>175</v>
      </c>
    </row>
    <row r="3376" spans="1:2" x14ac:dyDescent="0.25">
      <c r="A3376" s="1" t="s">
        <v>314</v>
      </c>
      <c r="B3376" t="s">
        <v>82</v>
      </c>
    </row>
    <row r="3377" spans="1:2" x14ac:dyDescent="0.25">
      <c r="B3377" t="s">
        <v>175</v>
      </c>
    </row>
    <row r="3378" spans="1:2" x14ac:dyDescent="0.25">
      <c r="A3378" s="1">
        <v>9999</v>
      </c>
      <c r="B3378" t="s">
        <v>82</v>
      </c>
    </row>
    <row r="3379" spans="1:2" x14ac:dyDescent="0.25">
      <c r="B3379" t="s">
        <v>175</v>
      </c>
    </row>
    <row r="3380" spans="1:2" x14ac:dyDescent="0.25">
      <c r="A3380" s="1" t="s">
        <v>314</v>
      </c>
      <c r="B3380" t="s">
        <v>82</v>
      </c>
    </row>
    <row r="3381" spans="1:2" x14ac:dyDescent="0.25">
      <c r="B3381" t="s">
        <v>175</v>
      </c>
    </row>
    <row r="3382" spans="1:2" x14ac:dyDescent="0.25">
      <c r="A3382" s="1">
        <v>9999</v>
      </c>
      <c r="B3382" t="s">
        <v>82</v>
      </c>
    </row>
    <row r="3383" spans="1:2" x14ac:dyDescent="0.25">
      <c r="B3383" t="s">
        <v>175</v>
      </c>
    </row>
    <row r="3384" spans="1:2" x14ac:dyDescent="0.25">
      <c r="A3384" s="1" t="s">
        <v>314</v>
      </c>
      <c r="B3384" t="s">
        <v>82</v>
      </c>
    </row>
    <row r="3385" spans="1:2" x14ac:dyDescent="0.25">
      <c r="B3385" t="s">
        <v>175</v>
      </c>
    </row>
    <row r="3386" spans="1:2" x14ac:dyDescent="0.25">
      <c r="A3386" s="1">
        <v>9999</v>
      </c>
      <c r="B3386" t="s">
        <v>82</v>
      </c>
    </row>
    <row r="3387" spans="1:2" x14ac:dyDescent="0.25">
      <c r="B3387" t="s">
        <v>175</v>
      </c>
    </row>
    <row r="3388" spans="1:2" x14ac:dyDescent="0.25">
      <c r="A3388" s="1" t="s">
        <v>314</v>
      </c>
      <c r="B3388" t="s">
        <v>82</v>
      </c>
    </row>
    <row r="3389" spans="1:2" x14ac:dyDescent="0.25">
      <c r="B3389" t="s">
        <v>175</v>
      </c>
    </row>
    <row r="3390" spans="1:2" x14ac:dyDescent="0.25">
      <c r="A3390" s="1">
        <v>9999</v>
      </c>
      <c r="B3390" t="s">
        <v>82</v>
      </c>
    </row>
    <row r="3391" spans="1:2" x14ac:dyDescent="0.25">
      <c r="B3391" t="s">
        <v>175</v>
      </c>
    </row>
    <row r="3392" spans="1:2" x14ac:dyDescent="0.25">
      <c r="A3392" s="1" t="s">
        <v>314</v>
      </c>
      <c r="B3392" t="s">
        <v>82</v>
      </c>
    </row>
    <row r="3393" spans="1:2" x14ac:dyDescent="0.25">
      <c r="B3393" t="s">
        <v>175</v>
      </c>
    </row>
    <row r="3394" spans="1:2" x14ac:dyDescent="0.25">
      <c r="A3394" s="1">
        <v>9999</v>
      </c>
      <c r="B3394" t="s">
        <v>82</v>
      </c>
    </row>
    <row r="3395" spans="1:2" x14ac:dyDescent="0.25">
      <c r="B3395" t="s">
        <v>175</v>
      </c>
    </row>
    <row r="3396" spans="1:2" x14ac:dyDescent="0.25">
      <c r="A3396" s="1" t="s">
        <v>314</v>
      </c>
      <c r="B3396" t="s">
        <v>82</v>
      </c>
    </row>
    <row r="3397" spans="1:2" x14ac:dyDescent="0.25">
      <c r="B3397" t="s">
        <v>175</v>
      </c>
    </row>
    <row r="3398" spans="1:2" x14ac:dyDescent="0.25">
      <c r="A3398" s="1">
        <v>9999</v>
      </c>
      <c r="B3398" t="s">
        <v>82</v>
      </c>
    </row>
    <row r="3399" spans="1:2" x14ac:dyDescent="0.25">
      <c r="B3399" t="s">
        <v>175</v>
      </c>
    </row>
    <row r="3400" spans="1:2" x14ac:dyDescent="0.25">
      <c r="A3400" s="1" t="s">
        <v>314</v>
      </c>
      <c r="B3400" t="s">
        <v>82</v>
      </c>
    </row>
    <row r="3401" spans="1:2" x14ac:dyDescent="0.25">
      <c r="B3401" t="s">
        <v>175</v>
      </c>
    </row>
    <row r="3402" spans="1:2" x14ac:dyDescent="0.25">
      <c r="A3402" s="1">
        <v>9999</v>
      </c>
      <c r="B3402" t="s">
        <v>82</v>
      </c>
    </row>
    <row r="3403" spans="1:2" x14ac:dyDescent="0.25">
      <c r="B3403" t="s">
        <v>175</v>
      </c>
    </row>
    <row r="3404" spans="1:2" x14ac:dyDescent="0.25">
      <c r="A3404" s="1" t="s">
        <v>314</v>
      </c>
      <c r="B3404" t="s">
        <v>82</v>
      </c>
    </row>
    <row r="3405" spans="1:2" x14ac:dyDescent="0.25">
      <c r="B3405" t="s">
        <v>175</v>
      </c>
    </row>
    <row r="3406" spans="1:2" x14ac:dyDescent="0.25">
      <c r="A3406" s="1">
        <v>9999</v>
      </c>
      <c r="B3406" t="s">
        <v>82</v>
      </c>
    </row>
    <row r="3407" spans="1:2" x14ac:dyDescent="0.25">
      <c r="B3407" t="s">
        <v>175</v>
      </c>
    </row>
    <row r="3408" spans="1:2" x14ac:dyDescent="0.25">
      <c r="A3408" s="1" t="s">
        <v>314</v>
      </c>
      <c r="B3408" t="s">
        <v>82</v>
      </c>
    </row>
    <row r="3409" spans="1:2" x14ac:dyDescent="0.25">
      <c r="B3409" t="s">
        <v>175</v>
      </c>
    </row>
    <row r="3410" spans="1:2" x14ac:dyDescent="0.25">
      <c r="A3410" s="1">
        <v>9999</v>
      </c>
      <c r="B3410" t="s">
        <v>82</v>
      </c>
    </row>
    <row r="3411" spans="1:2" x14ac:dyDescent="0.25">
      <c r="B3411" t="s">
        <v>175</v>
      </c>
    </row>
    <row r="3412" spans="1:2" x14ac:dyDescent="0.25">
      <c r="A3412" s="1" t="s">
        <v>314</v>
      </c>
      <c r="B3412" t="s">
        <v>82</v>
      </c>
    </row>
    <row r="3413" spans="1:2" x14ac:dyDescent="0.25">
      <c r="B3413" t="s">
        <v>175</v>
      </c>
    </row>
    <row r="3414" spans="1:2" x14ac:dyDescent="0.25">
      <c r="A3414" s="1">
        <v>9999</v>
      </c>
      <c r="B3414" t="s">
        <v>82</v>
      </c>
    </row>
    <row r="3415" spans="1:2" x14ac:dyDescent="0.25">
      <c r="B3415" t="s">
        <v>175</v>
      </c>
    </row>
    <row r="3416" spans="1:2" x14ac:dyDescent="0.25">
      <c r="A3416" s="1" t="s">
        <v>314</v>
      </c>
      <c r="B3416" t="s">
        <v>82</v>
      </c>
    </row>
    <row r="3417" spans="1:2" x14ac:dyDescent="0.25">
      <c r="B3417" t="s">
        <v>175</v>
      </c>
    </row>
    <row r="3418" spans="1:2" x14ac:dyDescent="0.25">
      <c r="A3418" s="1">
        <v>9999</v>
      </c>
      <c r="B3418" t="s">
        <v>82</v>
      </c>
    </row>
    <row r="3419" spans="1:2" x14ac:dyDescent="0.25">
      <c r="B3419" t="s">
        <v>175</v>
      </c>
    </row>
    <row r="3420" spans="1:2" x14ac:dyDescent="0.25">
      <c r="A3420" s="1" t="s">
        <v>314</v>
      </c>
      <c r="B3420" t="s">
        <v>82</v>
      </c>
    </row>
    <row r="3421" spans="1:2" x14ac:dyDescent="0.25">
      <c r="B3421" t="s">
        <v>175</v>
      </c>
    </row>
    <row r="3422" spans="1:2" x14ac:dyDescent="0.25">
      <c r="A3422" s="1">
        <v>9999</v>
      </c>
      <c r="B3422" t="s">
        <v>82</v>
      </c>
    </row>
    <row r="3423" spans="1:2" x14ac:dyDescent="0.25">
      <c r="B3423" t="s">
        <v>175</v>
      </c>
    </row>
    <row r="3424" spans="1:2" x14ac:dyDescent="0.25">
      <c r="A3424" s="1" t="s">
        <v>314</v>
      </c>
      <c r="B3424" t="s">
        <v>82</v>
      </c>
    </row>
    <row r="3425" spans="1:2" x14ac:dyDescent="0.25">
      <c r="B3425" t="s">
        <v>175</v>
      </c>
    </row>
    <row r="3426" spans="1:2" x14ac:dyDescent="0.25">
      <c r="A3426" s="1">
        <v>9999</v>
      </c>
      <c r="B3426" t="s">
        <v>82</v>
      </c>
    </row>
    <row r="3427" spans="1:2" x14ac:dyDescent="0.25">
      <c r="B3427" t="s">
        <v>175</v>
      </c>
    </row>
    <row r="3428" spans="1:2" x14ac:dyDescent="0.25">
      <c r="A3428" s="1" t="s">
        <v>314</v>
      </c>
      <c r="B3428" t="s">
        <v>82</v>
      </c>
    </row>
    <row r="3429" spans="1:2" x14ac:dyDescent="0.25">
      <c r="B3429" t="s">
        <v>175</v>
      </c>
    </row>
    <row r="3430" spans="1:2" x14ac:dyDescent="0.25">
      <c r="A3430" s="1">
        <v>9999</v>
      </c>
      <c r="B3430" t="s">
        <v>82</v>
      </c>
    </row>
    <row r="3431" spans="1:2" x14ac:dyDescent="0.25">
      <c r="B3431" t="s">
        <v>175</v>
      </c>
    </row>
    <row r="3432" spans="1:2" x14ac:dyDescent="0.25">
      <c r="A3432" s="1" t="s">
        <v>314</v>
      </c>
      <c r="B3432" t="s">
        <v>82</v>
      </c>
    </row>
    <row r="3433" spans="1:2" x14ac:dyDescent="0.25">
      <c r="B3433" t="s">
        <v>175</v>
      </c>
    </row>
    <row r="3434" spans="1:2" x14ac:dyDescent="0.25">
      <c r="A3434" s="1">
        <v>9999</v>
      </c>
      <c r="B3434" t="s">
        <v>82</v>
      </c>
    </row>
    <row r="3435" spans="1:2" x14ac:dyDescent="0.25">
      <c r="B3435" t="s">
        <v>175</v>
      </c>
    </row>
    <row r="3436" spans="1:2" x14ac:dyDescent="0.25">
      <c r="A3436" s="1" t="s">
        <v>314</v>
      </c>
      <c r="B3436" t="s">
        <v>82</v>
      </c>
    </row>
    <row r="3437" spans="1:2" x14ac:dyDescent="0.25">
      <c r="B3437" t="s">
        <v>175</v>
      </c>
    </row>
    <row r="3438" spans="1:2" x14ac:dyDescent="0.25">
      <c r="A3438" s="1">
        <v>9999</v>
      </c>
      <c r="B3438" t="s">
        <v>82</v>
      </c>
    </row>
    <row r="3439" spans="1:2" x14ac:dyDescent="0.25">
      <c r="B3439" t="s">
        <v>175</v>
      </c>
    </row>
    <row r="3440" spans="1:2" x14ac:dyDescent="0.25">
      <c r="A3440" s="1" t="s">
        <v>314</v>
      </c>
      <c r="B3440" t="s">
        <v>82</v>
      </c>
    </row>
    <row r="3441" spans="1:2" x14ac:dyDescent="0.25">
      <c r="B3441" t="s">
        <v>175</v>
      </c>
    </row>
    <row r="3442" spans="1:2" x14ac:dyDescent="0.25">
      <c r="A3442" s="1">
        <v>9999</v>
      </c>
      <c r="B3442" t="s">
        <v>82</v>
      </c>
    </row>
    <row r="3443" spans="1:2" x14ac:dyDescent="0.25">
      <c r="B3443" t="s">
        <v>175</v>
      </c>
    </row>
    <row r="3444" spans="1:2" x14ac:dyDescent="0.25">
      <c r="A3444" s="1" t="s">
        <v>314</v>
      </c>
      <c r="B3444" t="s">
        <v>82</v>
      </c>
    </row>
    <row r="3445" spans="1:2" x14ac:dyDescent="0.25">
      <c r="B3445" t="s">
        <v>175</v>
      </c>
    </row>
    <row r="3446" spans="1:2" x14ac:dyDescent="0.25">
      <c r="A3446" s="1">
        <v>9999</v>
      </c>
      <c r="B3446" t="s">
        <v>82</v>
      </c>
    </row>
    <row r="3447" spans="1:2" x14ac:dyDescent="0.25">
      <c r="B3447" t="s">
        <v>175</v>
      </c>
    </row>
    <row r="3448" spans="1:2" x14ac:dyDescent="0.25">
      <c r="A3448" s="1" t="s">
        <v>314</v>
      </c>
      <c r="B3448" t="s">
        <v>82</v>
      </c>
    </row>
    <row r="3449" spans="1:2" x14ac:dyDescent="0.25">
      <c r="B3449" t="s">
        <v>175</v>
      </c>
    </row>
    <row r="3450" spans="1:2" x14ac:dyDescent="0.25">
      <c r="A3450" s="1">
        <v>9999</v>
      </c>
      <c r="B3450" t="s">
        <v>82</v>
      </c>
    </row>
    <row r="3451" spans="1:2" x14ac:dyDescent="0.25">
      <c r="B3451" t="s">
        <v>175</v>
      </c>
    </row>
    <row r="3452" spans="1:2" x14ac:dyDescent="0.25">
      <c r="A3452" s="1" t="s">
        <v>314</v>
      </c>
      <c r="B3452" t="s">
        <v>82</v>
      </c>
    </row>
    <row r="3453" spans="1:2" x14ac:dyDescent="0.25">
      <c r="B3453" t="s">
        <v>175</v>
      </c>
    </row>
    <row r="3454" spans="1:2" x14ac:dyDescent="0.25">
      <c r="A3454" s="1">
        <v>9999</v>
      </c>
      <c r="B3454" t="s">
        <v>82</v>
      </c>
    </row>
    <row r="3455" spans="1:2" x14ac:dyDescent="0.25">
      <c r="B3455" t="s">
        <v>175</v>
      </c>
    </row>
    <row r="3456" spans="1:2" x14ac:dyDescent="0.25">
      <c r="A3456" s="1" t="s">
        <v>314</v>
      </c>
      <c r="B3456" t="s">
        <v>82</v>
      </c>
    </row>
    <row r="3457" spans="1:2" x14ac:dyDescent="0.25">
      <c r="B3457" t="s">
        <v>175</v>
      </c>
    </row>
    <row r="3458" spans="1:2" x14ac:dyDescent="0.25">
      <c r="A3458" s="1">
        <v>9999</v>
      </c>
      <c r="B3458" t="s">
        <v>82</v>
      </c>
    </row>
    <row r="3459" spans="1:2" x14ac:dyDescent="0.25">
      <c r="B3459" t="s">
        <v>175</v>
      </c>
    </row>
    <row r="3460" spans="1:2" x14ac:dyDescent="0.25">
      <c r="A3460" s="1" t="s">
        <v>314</v>
      </c>
      <c r="B3460" t="s">
        <v>82</v>
      </c>
    </row>
    <row r="3461" spans="1:2" x14ac:dyDescent="0.25">
      <c r="B3461" t="s">
        <v>175</v>
      </c>
    </row>
    <row r="3462" spans="1:2" x14ac:dyDescent="0.25">
      <c r="A3462" s="1">
        <v>9999</v>
      </c>
      <c r="B3462" t="s">
        <v>82</v>
      </c>
    </row>
    <row r="3463" spans="1:2" x14ac:dyDescent="0.25">
      <c r="B3463" t="s">
        <v>175</v>
      </c>
    </row>
    <row r="3464" spans="1:2" x14ac:dyDescent="0.25">
      <c r="A3464" s="1" t="s">
        <v>314</v>
      </c>
      <c r="B3464" t="s">
        <v>82</v>
      </c>
    </row>
    <row r="3465" spans="1:2" x14ac:dyDescent="0.25">
      <c r="B3465" t="s">
        <v>175</v>
      </c>
    </row>
    <row r="3466" spans="1:2" x14ac:dyDescent="0.25">
      <c r="A3466" s="1">
        <v>9999</v>
      </c>
      <c r="B3466" t="s">
        <v>82</v>
      </c>
    </row>
    <row r="3467" spans="1:2" x14ac:dyDescent="0.25">
      <c r="B3467" t="s">
        <v>175</v>
      </c>
    </row>
    <row r="3468" spans="1:2" x14ac:dyDescent="0.25">
      <c r="A3468" s="1" t="s">
        <v>314</v>
      </c>
      <c r="B3468" t="s">
        <v>82</v>
      </c>
    </row>
    <row r="3469" spans="1:2" x14ac:dyDescent="0.25">
      <c r="B3469" t="s">
        <v>175</v>
      </c>
    </row>
    <row r="3470" spans="1:2" x14ac:dyDescent="0.25">
      <c r="A3470" s="1">
        <v>9999</v>
      </c>
      <c r="B3470" t="s">
        <v>82</v>
      </c>
    </row>
    <row r="3471" spans="1:2" x14ac:dyDescent="0.25">
      <c r="B3471" t="s">
        <v>175</v>
      </c>
    </row>
    <row r="3472" spans="1:2" x14ac:dyDescent="0.25">
      <c r="A3472" s="1" t="s">
        <v>314</v>
      </c>
      <c r="B3472" t="s">
        <v>82</v>
      </c>
    </row>
    <row r="3473" spans="1:2" x14ac:dyDescent="0.25">
      <c r="B3473" t="s">
        <v>175</v>
      </c>
    </row>
    <row r="3474" spans="1:2" x14ac:dyDescent="0.25">
      <c r="A3474" s="1">
        <v>9999</v>
      </c>
      <c r="B3474" t="s">
        <v>82</v>
      </c>
    </row>
    <row r="3475" spans="1:2" x14ac:dyDescent="0.25">
      <c r="B3475" t="s">
        <v>175</v>
      </c>
    </row>
    <row r="3476" spans="1:2" x14ac:dyDescent="0.25">
      <c r="A3476" s="1" t="s">
        <v>314</v>
      </c>
      <c r="B3476" t="s">
        <v>82</v>
      </c>
    </row>
    <row r="3477" spans="1:2" x14ac:dyDescent="0.25">
      <c r="B3477" t="s">
        <v>175</v>
      </c>
    </row>
    <row r="3478" spans="1:2" x14ac:dyDescent="0.25">
      <c r="A3478" s="1">
        <v>9999</v>
      </c>
      <c r="B3478" t="s">
        <v>82</v>
      </c>
    </row>
    <row r="3479" spans="1:2" x14ac:dyDescent="0.25">
      <c r="B3479" t="s">
        <v>175</v>
      </c>
    </row>
    <row r="3480" spans="1:2" x14ac:dyDescent="0.25">
      <c r="A3480" s="1" t="s">
        <v>314</v>
      </c>
      <c r="B3480" t="s">
        <v>82</v>
      </c>
    </row>
    <row r="3481" spans="1:2" x14ac:dyDescent="0.25">
      <c r="B3481" t="s">
        <v>175</v>
      </c>
    </row>
    <row r="3482" spans="1:2" x14ac:dyDescent="0.25">
      <c r="A3482" s="1">
        <v>9999</v>
      </c>
      <c r="B3482" t="s">
        <v>82</v>
      </c>
    </row>
    <row r="3483" spans="1:2" x14ac:dyDescent="0.25">
      <c r="B3483" t="s">
        <v>175</v>
      </c>
    </row>
    <row r="3484" spans="1:2" x14ac:dyDescent="0.25">
      <c r="A3484" s="1" t="s">
        <v>314</v>
      </c>
      <c r="B3484" t="s">
        <v>82</v>
      </c>
    </row>
    <row r="3485" spans="1:2" x14ac:dyDescent="0.25">
      <c r="B3485" t="s">
        <v>175</v>
      </c>
    </row>
    <row r="3486" spans="1:2" x14ac:dyDescent="0.25">
      <c r="A3486" s="1">
        <v>9999</v>
      </c>
      <c r="B3486" t="s">
        <v>82</v>
      </c>
    </row>
    <row r="3487" spans="1:2" x14ac:dyDescent="0.25">
      <c r="B3487" t="s">
        <v>175</v>
      </c>
    </row>
    <row r="3488" spans="1:2" x14ac:dyDescent="0.25">
      <c r="A3488" s="1" t="s">
        <v>314</v>
      </c>
      <c r="B3488" t="s">
        <v>82</v>
      </c>
    </row>
    <row r="3489" spans="1:2" x14ac:dyDescent="0.25">
      <c r="B3489" t="s">
        <v>175</v>
      </c>
    </row>
    <row r="3490" spans="1:2" x14ac:dyDescent="0.25">
      <c r="A3490" s="1">
        <v>9999</v>
      </c>
      <c r="B3490" t="s">
        <v>82</v>
      </c>
    </row>
    <row r="3491" spans="1:2" x14ac:dyDescent="0.25">
      <c r="B3491" t="s">
        <v>175</v>
      </c>
    </row>
    <row r="3492" spans="1:2" x14ac:dyDescent="0.25">
      <c r="A3492" s="1" t="s">
        <v>314</v>
      </c>
      <c r="B3492" t="s">
        <v>82</v>
      </c>
    </row>
    <row r="3493" spans="1:2" x14ac:dyDescent="0.25">
      <c r="B3493" t="s">
        <v>175</v>
      </c>
    </row>
    <row r="3494" spans="1:2" x14ac:dyDescent="0.25">
      <c r="A3494" s="1">
        <v>9999</v>
      </c>
      <c r="B3494" t="s">
        <v>82</v>
      </c>
    </row>
    <row r="3495" spans="1:2" x14ac:dyDescent="0.25">
      <c r="B3495" t="s">
        <v>175</v>
      </c>
    </row>
    <row r="3496" spans="1:2" x14ac:dyDescent="0.25">
      <c r="A3496" s="1" t="s">
        <v>314</v>
      </c>
      <c r="B3496" t="s">
        <v>82</v>
      </c>
    </row>
    <row r="3497" spans="1:2" x14ac:dyDescent="0.25">
      <c r="B3497" t="s">
        <v>175</v>
      </c>
    </row>
    <row r="3498" spans="1:2" x14ac:dyDescent="0.25">
      <c r="A3498" s="1">
        <v>9999</v>
      </c>
      <c r="B3498" t="s">
        <v>82</v>
      </c>
    </row>
    <row r="3499" spans="1:2" x14ac:dyDescent="0.25">
      <c r="B3499" t="s">
        <v>175</v>
      </c>
    </row>
    <row r="3500" spans="1:2" x14ac:dyDescent="0.25">
      <c r="A3500" s="1" t="s">
        <v>314</v>
      </c>
      <c r="B3500" t="s">
        <v>82</v>
      </c>
    </row>
    <row r="3501" spans="1:2" x14ac:dyDescent="0.25">
      <c r="B3501" t="s">
        <v>175</v>
      </c>
    </row>
    <row r="3502" spans="1:2" x14ac:dyDescent="0.25">
      <c r="A3502" s="1">
        <v>9999</v>
      </c>
      <c r="B3502" t="s">
        <v>82</v>
      </c>
    </row>
    <row r="3503" spans="1:2" x14ac:dyDescent="0.25">
      <c r="B3503" t="s">
        <v>175</v>
      </c>
    </row>
    <row r="3504" spans="1:2" x14ac:dyDescent="0.25">
      <c r="A3504" s="1" t="s">
        <v>314</v>
      </c>
      <c r="B3504" t="s">
        <v>82</v>
      </c>
    </row>
    <row r="3505" spans="1:2" x14ac:dyDescent="0.25">
      <c r="B3505" t="s">
        <v>175</v>
      </c>
    </row>
    <row r="3506" spans="1:2" x14ac:dyDescent="0.25">
      <c r="A3506" s="1">
        <v>9999</v>
      </c>
      <c r="B3506" t="s">
        <v>82</v>
      </c>
    </row>
    <row r="3507" spans="1:2" x14ac:dyDescent="0.25">
      <c r="B3507" t="s">
        <v>175</v>
      </c>
    </row>
    <row r="3508" spans="1:2" x14ac:dyDescent="0.25">
      <c r="A3508" s="1" t="s">
        <v>314</v>
      </c>
      <c r="B3508" t="s">
        <v>82</v>
      </c>
    </row>
    <row r="3509" spans="1:2" x14ac:dyDescent="0.25">
      <c r="B3509" t="s">
        <v>175</v>
      </c>
    </row>
    <row r="3510" spans="1:2" x14ac:dyDescent="0.25">
      <c r="A3510" s="1">
        <v>9999</v>
      </c>
      <c r="B3510" t="s">
        <v>82</v>
      </c>
    </row>
    <row r="3511" spans="1:2" x14ac:dyDescent="0.25">
      <c r="B3511" t="s">
        <v>175</v>
      </c>
    </row>
    <row r="3512" spans="1:2" x14ac:dyDescent="0.25">
      <c r="A3512" s="1" t="s">
        <v>314</v>
      </c>
      <c r="B3512" t="s">
        <v>82</v>
      </c>
    </row>
    <row r="3513" spans="1:2" x14ac:dyDescent="0.25">
      <c r="B3513" t="s">
        <v>175</v>
      </c>
    </row>
    <row r="3514" spans="1:2" x14ac:dyDescent="0.25">
      <c r="A3514" s="1">
        <v>9999</v>
      </c>
      <c r="B3514" t="s">
        <v>82</v>
      </c>
    </row>
    <row r="3515" spans="1:2" x14ac:dyDescent="0.25">
      <c r="B3515" t="s">
        <v>175</v>
      </c>
    </row>
    <row r="3516" spans="1:2" x14ac:dyDescent="0.25">
      <c r="A3516" s="1" t="s">
        <v>314</v>
      </c>
      <c r="B3516" t="s">
        <v>82</v>
      </c>
    </row>
    <row r="3517" spans="1:2" x14ac:dyDescent="0.25">
      <c r="B3517" t="s">
        <v>175</v>
      </c>
    </row>
    <row r="3518" spans="1:2" x14ac:dyDescent="0.25">
      <c r="A3518" s="1">
        <v>9999</v>
      </c>
      <c r="B3518" t="s">
        <v>82</v>
      </c>
    </row>
    <row r="3519" spans="1:2" x14ac:dyDescent="0.25">
      <c r="B3519" t="s">
        <v>175</v>
      </c>
    </row>
    <row r="3520" spans="1:2" x14ac:dyDescent="0.25">
      <c r="A3520" s="1" t="s">
        <v>314</v>
      </c>
      <c r="B3520" t="s">
        <v>82</v>
      </c>
    </row>
    <row r="3521" spans="1:2" x14ac:dyDescent="0.25">
      <c r="B3521" t="s">
        <v>175</v>
      </c>
    </row>
    <row r="3522" spans="1:2" x14ac:dyDescent="0.25">
      <c r="A3522" s="1">
        <v>9999</v>
      </c>
      <c r="B3522" t="s">
        <v>82</v>
      </c>
    </row>
    <row r="3523" spans="1:2" x14ac:dyDescent="0.25">
      <c r="B3523" t="s">
        <v>175</v>
      </c>
    </row>
    <row r="3524" spans="1:2" x14ac:dyDescent="0.25">
      <c r="A3524" s="1" t="s">
        <v>314</v>
      </c>
      <c r="B3524" t="s">
        <v>82</v>
      </c>
    </row>
    <row r="3525" spans="1:2" x14ac:dyDescent="0.25">
      <c r="B3525" t="s">
        <v>175</v>
      </c>
    </row>
    <row r="3526" spans="1:2" x14ac:dyDescent="0.25">
      <c r="A3526" s="1">
        <v>9999</v>
      </c>
      <c r="B3526" t="s">
        <v>82</v>
      </c>
    </row>
    <row r="3527" spans="1:2" x14ac:dyDescent="0.25">
      <c r="B3527" t="s">
        <v>175</v>
      </c>
    </row>
    <row r="3528" spans="1:2" x14ac:dyDescent="0.25">
      <c r="A3528" s="1" t="s">
        <v>314</v>
      </c>
      <c r="B3528" t="s">
        <v>82</v>
      </c>
    </row>
    <row r="3529" spans="1:2" x14ac:dyDescent="0.25">
      <c r="B3529" t="s">
        <v>175</v>
      </c>
    </row>
    <row r="3530" spans="1:2" x14ac:dyDescent="0.25">
      <c r="A3530" s="1">
        <v>9999</v>
      </c>
      <c r="B3530" t="s">
        <v>82</v>
      </c>
    </row>
    <row r="3531" spans="1:2" x14ac:dyDescent="0.25">
      <c r="B3531" t="s">
        <v>175</v>
      </c>
    </row>
    <row r="3532" spans="1:2" x14ac:dyDescent="0.25">
      <c r="A3532" s="1" t="s">
        <v>314</v>
      </c>
      <c r="B3532" t="s">
        <v>82</v>
      </c>
    </row>
    <row r="3533" spans="1:2" x14ac:dyDescent="0.25">
      <c r="B3533" t="s">
        <v>175</v>
      </c>
    </row>
    <row r="3534" spans="1:2" x14ac:dyDescent="0.25">
      <c r="A3534" s="1">
        <v>9999</v>
      </c>
      <c r="B3534" t="s">
        <v>82</v>
      </c>
    </row>
    <row r="3535" spans="1:2" x14ac:dyDescent="0.25">
      <c r="B3535" t="s">
        <v>175</v>
      </c>
    </row>
    <row r="3536" spans="1:2" x14ac:dyDescent="0.25">
      <c r="A3536" s="1" t="s">
        <v>314</v>
      </c>
      <c r="B3536" t="s">
        <v>82</v>
      </c>
    </row>
    <row r="3537" spans="1:2" x14ac:dyDescent="0.25">
      <c r="B3537" t="s">
        <v>175</v>
      </c>
    </row>
    <row r="3538" spans="1:2" x14ac:dyDescent="0.25">
      <c r="A3538" s="1">
        <v>9999</v>
      </c>
      <c r="B3538" t="s">
        <v>82</v>
      </c>
    </row>
    <row r="3539" spans="1:2" x14ac:dyDescent="0.25">
      <c r="B3539" t="s">
        <v>175</v>
      </c>
    </row>
    <row r="3540" spans="1:2" x14ac:dyDescent="0.25">
      <c r="A3540" s="1" t="s">
        <v>314</v>
      </c>
      <c r="B3540" t="s">
        <v>82</v>
      </c>
    </row>
    <row r="3541" spans="1:2" x14ac:dyDescent="0.25">
      <c r="B3541" t="s">
        <v>175</v>
      </c>
    </row>
    <row r="3542" spans="1:2" x14ac:dyDescent="0.25">
      <c r="A3542" s="1">
        <v>9999</v>
      </c>
      <c r="B3542" t="s">
        <v>82</v>
      </c>
    </row>
    <row r="3543" spans="1:2" x14ac:dyDescent="0.25">
      <c r="B3543" t="s">
        <v>175</v>
      </c>
    </row>
    <row r="3544" spans="1:2" x14ac:dyDescent="0.25">
      <c r="A3544" s="1" t="s">
        <v>314</v>
      </c>
      <c r="B3544" t="s">
        <v>82</v>
      </c>
    </row>
    <row r="3545" spans="1:2" x14ac:dyDescent="0.25">
      <c r="B3545" t="s">
        <v>175</v>
      </c>
    </row>
    <row r="3546" spans="1:2" x14ac:dyDescent="0.25">
      <c r="A3546" s="1">
        <v>9999</v>
      </c>
      <c r="B3546" t="s">
        <v>82</v>
      </c>
    </row>
    <row r="3547" spans="1:2" x14ac:dyDescent="0.25">
      <c r="B3547" t="s">
        <v>175</v>
      </c>
    </row>
    <row r="3548" spans="1:2" x14ac:dyDescent="0.25">
      <c r="A3548" s="1" t="s">
        <v>314</v>
      </c>
      <c r="B3548" t="s">
        <v>82</v>
      </c>
    </row>
    <row r="3549" spans="1:2" x14ac:dyDescent="0.25">
      <c r="B3549" t="s">
        <v>175</v>
      </c>
    </row>
    <row r="3550" spans="1:2" x14ac:dyDescent="0.25">
      <c r="A3550" s="1">
        <v>9999</v>
      </c>
      <c r="B3550" t="s">
        <v>82</v>
      </c>
    </row>
    <row r="3551" spans="1:2" x14ac:dyDescent="0.25">
      <c r="B3551" t="s">
        <v>175</v>
      </c>
    </row>
    <row r="3552" spans="1:2" x14ac:dyDescent="0.25">
      <c r="A3552" s="1" t="s">
        <v>314</v>
      </c>
      <c r="B3552" t="s">
        <v>82</v>
      </c>
    </row>
    <row r="3553" spans="1:2" x14ac:dyDescent="0.25">
      <c r="B3553" t="s">
        <v>175</v>
      </c>
    </row>
    <row r="3554" spans="1:2" x14ac:dyDescent="0.25">
      <c r="A3554" s="1">
        <v>9999</v>
      </c>
      <c r="B3554" t="s">
        <v>82</v>
      </c>
    </row>
    <row r="3555" spans="1:2" x14ac:dyDescent="0.25">
      <c r="B3555" t="s">
        <v>175</v>
      </c>
    </row>
    <row r="3556" spans="1:2" x14ac:dyDescent="0.25">
      <c r="A3556" s="1" t="s">
        <v>314</v>
      </c>
      <c r="B3556" t="s">
        <v>82</v>
      </c>
    </row>
    <row r="3557" spans="1:2" x14ac:dyDescent="0.25">
      <c r="B3557" t="s">
        <v>175</v>
      </c>
    </row>
    <row r="3558" spans="1:2" x14ac:dyDescent="0.25">
      <c r="A3558" s="1">
        <v>9999</v>
      </c>
      <c r="B3558" t="s">
        <v>82</v>
      </c>
    </row>
    <row r="3559" spans="1:2" x14ac:dyDescent="0.25">
      <c r="B3559" t="s">
        <v>175</v>
      </c>
    </row>
    <row r="3560" spans="1:2" x14ac:dyDescent="0.25">
      <c r="A3560" s="1" t="s">
        <v>314</v>
      </c>
      <c r="B3560" t="s">
        <v>82</v>
      </c>
    </row>
    <row r="3561" spans="1:2" x14ac:dyDescent="0.25">
      <c r="B3561" t="s">
        <v>175</v>
      </c>
    </row>
    <row r="3562" spans="1:2" x14ac:dyDescent="0.25">
      <c r="A3562" s="1">
        <v>9999</v>
      </c>
      <c r="B3562" t="s">
        <v>82</v>
      </c>
    </row>
    <row r="3563" spans="1:2" x14ac:dyDescent="0.25">
      <c r="B3563" t="s">
        <v>175</v>
      </c>
    </row>
    <row r="3564" spans="1:2" x14ac:dyDescent="0.25">
      <c r="A3564" s="1" t="s">
        <v>314</v>
      </c>
      <c r="B3564" t="s">
        <v>82</v>
      </c>
    </row>
    <row r="3565" spans="1:2" x14ac:dyDescent="0.25">
      <c r="B3565" t="s">
        <v>175</v>
      </c>
    </row>
    <row r="3566" spans="1:2" x14ac:dyDescent="0.25">
      <c r="A3566" s="1">
        <v>9999</v>
      </c>
      <c r="B3566" t="s">
        <v>82</v>
      </c>
    </row>
    <row r="3567" spans="1:2" x14ac:dyDescent="0.25">
      <c r="B3567" t="s">
        <v>175</v>
      </c>
    </row>
    <row r="3568" spans="1:2" x14ac:dyDescent="0.25">
      <c r="A3568" s="1" t="s">
        <v>314</v>
      </c>
      <c r="B3568" t="s">
        <v>82</v>
      </c>
    </row>
    <row r="3569" spans="1:2" x14ac:dyDescent="0.25">
      <c r="B3569" t="s">
        <v>175</v>
      </c>
    </row>
    <row r="3570" spans="1:2" x14ac:dyDescent="0.25">
      <c r="A3570" s="1">
        <v>9999</v>
      </c>
      <c r="B3570" t="s">
        <v>82</v>
      </c>
    </row>
    <row r="3571" spans="1:2" x14ac:dyDescent="0.25">
      <c r="B3571" t="s">
        <v>175</v>
      </c>
    </row>
    <row r="3572" spans="1:2" x14ac:dyDescent="0.25">
      <c r="A3572" s="1" t="s">
        <v>314</v>
      </c>
      <c r="B3572" t="s">
        <v>82</v>
      </c>
    </row>
    <row r="3573" spans="1:2" x14ac:dyDescent="0.25">
      <c r="B3573" t="s">
        <v>175</v>
      </c>
    </row>
    <row r="3574" spans="1:2" x14ac:dyDescent="0.25">
      <c r="A3574" s="1">
        <v>9999</v>
      </c>
      <c r="B3574" t="s">
        <v>82</v>
      </c>
    </row>
    <row r="3575" spans="1:2" x14ac:dyDescent="0.25">
      <c r="B3575" t="s">
        <v>175</v>
      </c>
    </row>
    <row r="3576" spans="1:2" x14ac:dyDescent="0.25">
      <c r="A3576" s="1" t="s">
        <v>314</v>
      </c>
      <c r="B3576" t="s">
        <v>82</v>
      </c>
    </row>
    <row r="3577" spans="1:2" x14ac:dyDescent="0.25">
      <c r="B3577" t="s">
        <v>175</v>
      </c>
    </row>
    <row r="3578" spans="1:2" x14ac:dyDescent="0.25">
      <c r="A3578" s="1">
        <v>9999</v>
      </c>
      <c r="B3578" t="s">
        <v>82</v>
      </c>
    </row>
    <row r="3579" spans="1:2" x14ac:dyDescent="0.25">
      <c r="B3579" t="s">
        <v>175</v>
      </c>
    </row>
    <row r="3580" spans="1:2" x14ac:dyDescent="0.25">
      <c r="A3580" s="1" t="s">
        <v>314</v>
      </c>
      <c r="B3580" t="s">
        <v>82</v>
      </c>
    </row>
    <row r="3581" spans="1:2" x14ac:dyDescent="0.25">
      <c r="B3581" t="s">
        <v>175</v>
      </c>
    </row>
    <row r="3582" spans="1:2" x14ac:dyDescent="0.25">
      <c r="A3582" s="1">
        <v>9999</v>
      </c>
      <c r="B3582" t="s">
        <v>82</v>
      </c>
    </row>
    <row r="3583" spans="1:2" x14ac:dyDescent="0.25">
      <c r="B3583" t="s">
        <v>175</v>
      </c>
    </row>
    <row r="3584" spans="1:2" x14ac:dyDescent="0.25">
      <c r="A3584" s="1" t="s">
        <v>314</v>
      </c>
      <c r="B3584" t="s">
        <v>82</v>
      </c>
    </row>
    <row r="3585" spans="1:2" x14ac:dyDescent="0.25">
      <c r="B3585" t="s">
        <v>175</v>
      </c>
    </row>
    <row r="3586" spans="1:2" x14ac:dyDescent="0.25">
      <c r="A3586" s="1">
        <v>9999</v>
      </c>
      <c r="B3586" t="s">
        <v>82</v>
      </c>
    </row>
    <row r="3587" spans="1:2" x14ac:dyDescent="0.25">
      <c r="B3587" t="s">
        <v>175</v>
      </c>
    </row>
    <row r="3588" spans="1:2" x14ac:dyDescent="0.25">
      <c r="A3588" s="1" t="s">
        <v>314</v>
      </c>
      <c r="B3588" t="s">
        <v>82</v>
      </c>
    </row>
    <row r="3589" spans="1:2" x14ac:dyDescent="0.25">
      <c r="B3589" t="s">
        <v>175</v>
      </c>
    </row>
    <row r="3590" spans="1:2" x14ac:dyDescent="0.25">
      <c r="A3590" s="1">
        <v>9999</v>
      </c>
      <c r="B3590" t="s">
        <v>82</v>
      </c>
    </row>
    <row r="3591" spans="1:2" x14ac:dyDescent="0.25">
      <c r="B3591" t="s">
        <v>175</v>
      </c>
    </row>
    <row r="3592" spans="1:2" x14ac:dyDescent="0.25">
      <c r="A3592" s="1" t="s">
        <v>314</v>
      </c>
      <c r="B3592" t="s">
        <v>82</v>
      </c>
    </row>
    <row r="3593" spans="1:2" x14ac:dyDescent="0.25">
      <c r="B3593" t="s">
        <v>175</v>
      </c>
    </row>
    <row r="3594" spans="1:2" x14ac:dyDescent="0.25">
      <c r="A3594" s="1">
        <v>9999</v>
      </c>
      <c r="B3594" t="s">
        <v>82</v>
      </c>
    </row>
    <row r="3595" spans="1:2" x14ac:dyDescent="0.25">
      <c r="B3595" t="s">
        <v>175</v>
      </c>
    </row>
    <row r="3596" spans="1:2" x14ac:dyDescent="0.25">
      <c r="A3596" s="1" t="s">
        <v>314</v>
      </c>
      <c r="B3596" t="s">
        <v>82</v>
      </c>
    </row>
    <row r="3597" spans="1:2" x14ac:dyDescent="0.25">
      <c r="B3597" t="s">
        <v>175</v>
      </c>
    </row>
    <row r="3598" spans="1:2" x14ac:dyDescent="0.25">
      <c r="A3598" s="1">
        <v>9999</v>
      </c>
      <c r="B3598" t="s">
        <v>82</v>
      </c>
    </row>
    <row r="3599" spans="1:2" x14ac:dyDescent="0.25">
      <c r="B3599" t="s">
        <v>175</v>
      </c>
    </row>
    <row r="3600" spans="1:2" x14ac:dyDescent="0.25">
      <c r="A3600" s="1" t="s">
        <v>314</v>
      </c>
      <c r="B3600" t="s">
        <v>82</v>
      </c>
    </row>
    <row r="3601" spans="1:2" x14ac:dyDescent="0.25">
      <c r="B3601" t="s">
        <v>175</v>
      </c>
    </row>
    <row r="3602" spans="1:2" x14ac:dyDescent="0.25">
      <c r="A3602" s="1">
        <v>9999</v>
      </c>
      <c r="B3602" t="s">
        <v>82</v>
      </c>
    </row>
    <row r="3603" spans="1:2" x14ac:dyDescent="0.25">
      <c r="B3603" t="s">
        <v>175</v>
      </c>
    </row>
    <row r="3604" spans="1:2" x14ac:dyDescent="0.25">
      <c r="A3604" s="1" t="s">
        <v>314</v>
      </c>
      <c r="B3604" t="s">
        <v>82</v>
      </c>
    </row>
    <row r="3605" spans="1:2" x14ac:dyDescent="0.25">
      <c r="B3605" t="s">
        <v>175</v>
      </c>
    </row>
    <row r="3606" spans="1:2" x14ac:dyDescent="0.25">
      <c r="A3606" s="1">
        <v>9999</v>
      </c>
      <c r="B3606" t="s">
        <v>82</v>
      </c>
    </row>
    <row r="3607" spans="1:2" x14ac:dyDescent="0.25">
      <c r="B3607" t="s">
        <v>175</v>
      </c>
    </row>
    <row r="3608" spans="1:2" x14ac:dyDescent="0.25">
      <c r="A3608" s="1" t="s">
        <v>314</v>
      </c>
      <c r="B3608" t="s">
        <v>82</v>
      </c>
    </row>
    <row r="3609" spans="1:2" x14ac:dyDescent="0.25">
      <c r="B3609" t="s">
        <v>175</v>
      </c>
    </row>
    <row r="3610" spans="1:2" x14ac:dyDescent="0.25">
      <c r="A3610" s="1">
        <v>9999</v>
      </c>
      <c r="B3610" t="s">
        <v>82</v>
      </c>
    </row>
    <row r="3611" spans="1:2" x14ac:dyDescent="0.25">
      <c r="B3611" t="s">
        <v>175</v>
      </c>
    </row>
    <row r="3612" spans="1:2" x14ac:dyDescent="0.25">
      <c r="A3612" s="1" t="s">
        <v>314</v>
      </c>
      <c r="B3612" t="s">
        <v>82</v>
      </c>
    </row>
    <row r="3613" spans="1:2" x14ac:dyDescent="0.25">
      <c r="B3613" t="s">
        <v>175</v>
      </c>
    </row>
    <row r="3614" spans="1:2" x14ac:dyDescent="0.25">
      <c r="A3614" s="1">
        <v>9999</v>
      </c>
      <c r="B3614" t="s">
        <v>82</v>
      </c>
    </row>
    <row r="3615" spans="1:2" x14ac:dyDescent="0.25">
      <c r="B3615" t="s">
        <v>175</v>
      </c>
    </row>
    <row r="3616" spans="1:2" x14ac:dyDescent="0.25">
      <c r="A3616" s="1" t="s">
        <v>314</v>
      </c>
      <c r="B3616" t="s">
        <v>82</v>
      </c>
    </row>
    <row r="3617" spans="1:2" x14ac:dyDescent="0.25">
      <c r="B3617" t="s">
        <v>175</v>
      </c>
    </row>
    <row r="3618" spans="1:2" x14ac:dyDescent="0.25">
      <c r="A3618" s="1">
        <v>9999</v>
      </c>
      <c r="B3618" t="s">
        <v>82</v>
      </c>
    </row>
    <row r="3619" spans="1:2" x14ac:dyDescent="0.25">
      <c r="B3619" t="s">
        <v>175</v>
      </c>
    </row>
    <row r="3620" spans="1:2" x14ac:dyDescent="0.25">
      <c r="A3620" s="1" t="s">
        <v>314</v>
      </c>
      <c r="B3620" t="s">
        <v>82</v>
      </c>
    </row>
    <row r="3621" spans="1:2" x14ac:dyDescent="0.25">
      <c r="B3621" t="s">
        <v>175</v>
      </c>
    </row>
    <row r="3622" spans="1:2" x14ac:dyDescent="0.25">
      <c r="A3622" s="1">
        <v>9999</v>
      </c>
      <c r="B3622" t="s">
        <v>82</v>
      </c>
    </row>
    <row r="3623" spans="1:2" x14ac:dyDescent="0.25">
      <c r="B3623" t="s">
        <v>175</v>
      </c>
    </row>
    <row r="3624" spans="1:2" x14ac:dyDescent="0.25">
      <c r="A3624" s="1" t="s">
        <v>314</v>
      </c>
      <c r="B3624" t="s">
        <v>82</v>
      </c>
    </row>
    <row r="3625" spans="1:2" x14ac:dyDescent="0.25">
      <c r="B3625" t="s">
        <v>175</v>
      </c>
    </row>
    <row r="3626" spans="1:2" x14ac:dyDescent="0.25">
      <c r="A3626" s="1">
        <v>9999</v>
      </c>
      <c r="B3626" t="s">
        <v>82</v>
      </c>
    </row>
    <row r="3627" spans="1:2" x14ac:dyDescent="0.25">
      <c r="B3627" t="s">
        <v>175</v>
      </c>
    </row>
    <row r="3628" spans="1:2" x14ac:dyDescent="0.25">
      <c r="A3628" s="1" t="s">
        <v>314</v>
      </c>
      <c r="B3628" t="s">
        <v>82</v>
      </c>
    </row>
    <row r="3629" spans="1:2" x14ac:dyDescent="0.25">
      <c r="B3629" t="s">
        <v>175</v>
      </c>
    </row>
    <row r="3630" spans="1:2" x14ac:dyDescent="0.25">
      <c r="A3630" s="1">
        <v>9999</v>
      </c>
      <c r="B3630" t="s">
        <v>82</v>
      </c>
    </row>
    <row r="3631" spans="1:2" x14ac:dyDescent="0.25">
      <c r="B3631" t="s">
        <v>175</v>
      </c>
    </row>
    <row r="3632" spans="1:2" x14ac:dyDescent="0.25">
      <c r="A3632" s="1" t="s">
        <v>314</v>
      </c>
      <c r="B3632" t="s">
        <v>82</v>
      </c>
    </row>
    <row r="3633" spans="1:2" x14ac:dyDescent="0.25">
      <c r="B3633" t="s">
        <v>175</v>
      </c>
    </row>
    <row r="3634" spans="1:2" x14ac:dyDescent="0.25">
      <c r="A3634" s="1">
        <v>9999</v>
      </c>
      <c r="B3634" t="s">
        <v>82</v>
      </c>
    </row>
    <row r="3635" spans="1:2" x14ac:dyDescent="0.25">
      <c r="B3635" t="s">
        <v>175</v>
      </c>
    </row>
    <row r="3636" spans="1:2" x14ac:dyDescent="0.25">
      <c r="A3636" s="1" t="s">
        <v>314</v>
      </c>
      <c r="B3636" t="s">
        <v>82</v>
      </c>
    </row>
    <row r="3637" spans="1:2" x14ac:dyDescent="0.25">
      <c r="B3637" t="s">
        <v>175</v>
      </c>
    </row>
    <row r="3638" spans="1:2" x14ac:dyDescent="0.25">
      <c r="A3638" s="1">
        <v>9999</v>
      </c>
      <c r="B3638" t="s">
        <v>82</v>
      </c>
    </row>
    <row r="3639" spans="1:2" x14ac:dyDescent="0.25">
      <c r="B3639" t="s">
        <v>175</v>
      </c>
    </row>
    <row r="3640" spans="1:2" x14ac:dyDescent="0.25">
      <c r="A3640" s="1" t="s">
        <v>314</v>
      </c>
      <c r="B3640" t="s">
        <v>82</v>
      </c>
    </row>
    <row r="3641" spans="1:2" x14ac:dyDescent="0.25">
      <c r="B3641" t="s">
        <v>175</v>
      </c>
    </row>
    <row r="3642" spans="1:2" x14ac:dyDescent="0.25">
      <c r="A3642" s="1">
        <v>9999</v>
      </c>
      <c r="B3642" t="s">
        <v>82</v>
      </c>
    </row>
    <row r="3643" spans="1:2" x14ac:dyDescent="0.25">
      <c r="B3643" t="s">
        <v>175</v>
      </c>
    </row>
    <row r="3644" spans="1:2" x14ac:dyDescent="0.25">
      <c r="A3644" s="1" t="s">
        <v>314</v>
      </c>
      <c r="B3644" t="s">
        <v>82</v>
      </c>
    </row>
    <row r="3645" spans="1:2" x14ac:dyDescent="0.25">
      <c r="B3645" t="s">
        <v>175</v>
      </c>
    </row>
    <row r="3646" spans="1:2" x14ac:dyDescent="0.25">
      <c r="A3646" s="1">
        <v>9999</v>
      </c>
      <c r="B3646" t="s">
        <v>82</v>
      </c>
    </row>
    <row r="3647" spans="1:2" x14ac:dyDescent="0.25">
      <c r="B3647" t="s">
        <v>175</v>
      </c>
    </row>
    <row r="3648" spans="1:2" x14ac:dyDescent="0.25">
      <c r="A3648" s="1" t="s">
        <v>314</v>
      </c>
      <c r="B3648" t="s">
        <v>82</v>
      </c>
    </row>
    <row r="3649" spans="1:2" x14ac:dyDescent="0.25">
      <c r="B3649" t="s">
        <v>175</v>
      </c>
    </row>
    <row r="3650" spans="1:2" x14ac:dyDescent="0.25">
      <c r="A3650" s="1">
        <v>9999</v>
      </c>
      <c r="B3650" t="s">
        <v>82</v>
      </c>
    </row>
    <row r="3651" spans="1:2" x14ac:dyDescent="0.25">
      <c r="B3651" t="s">
        <v>175</v>
      </c>
    </row>
    <row r="3652" spans="1:2" x14ac:dyDescent="0.25">
      <c r="A3652" s="1" t="s">
        <v>314</v>
      </c>
      <c r="B3652" t="s">
        <v>82</v>
      </c>
    </row>
    <row r="3653" spans="1:2" x14ac:dyDescent="0.25">
      <c r="B3653" t="s">
        <v>175</v>
      </c>
    </row>
    <row r="3654" spans="1:2" x14ac:dyDescent="0.25">
      <c r="A3654" s="1">
        <v>9999</v>
      </c>
      <c r="B3654" t="s">
        <v>82</v>
      </c>
    </row>
    <row r="3655" spans="1:2" x14ac:dyDescent="0.25">
      <c r="B3655" t="s">
        <v>175</v>
      </c>
    </row>
    <row r="3656" spans="1:2" x14ac:dyDescent="0.25">
      <c r="A3656" s="1" t="s">
        <v>314</v>
      </c>
      <c r="B3656" t="s">
        <v>82</v>
      </c>
    </row>
    <row r="3657" spans="1:2" x14ac:dyDescent="0.25">
      <c r="B3657" t="s">
        <v>175</v>
      </c>
    </row>
    <row r="3658" spans="1:2" x14ac:dyDescent="0.25">
      <c r="A3658" s="1">
        <v>9999</v>
      </c>
      <c r="B3658" t="s">
        <v>82</v>
      </c>
    </row>
    <row r="3659" spans="1:2" x14ac:dyDescent="0.25">
      <c r="B3659" t="s">
        <v>175</v>
      </c>
    </row>
    <row r="3660" spans="1:2" x14ac:dyDescent="0.25">
      <c r="A3660" s="1" t="s">
        <v>314</v>
      </c>
      <c r="B3660" t="s">
        <v>82</v>
      </c>
    </row>
    <row r="3661" spans="1:2" x14ac:dyDescent="0.25">
      <c r="B3661" t="s">
        <v>175</v>
      </c>
    </row>
    <row r="3662" spans="1:2" x14ac:dyDescent="0.25">
      <c r="A3662" s="1">
        <v>9999</v>
      </c>
      <c r="B3662" t="s">
        <v>82</v>
      </c>
    </row>
    <row r="3663" spans="1:2" x14ac:dyDescent="0.25">
      <c r="B3663" t="s">
        <v>175</v>
      </c>
    </row>
    <row r="3664" spans="1:2" x14ac:dyDescent="0.25">
      <c r="A3664" s="1" t="s">
        <v>314</v>
      </c>
      <c r="B3664" t="s">
        <v>82</v>
      </c>
    </row>
    <row r="3665" spans="1:2" x14ac:dyDescent="0.25">
      <c r="B3665" t="s">
        <v>175</v>
      </c>
    </row>
    <row r="3666" spans="1:2" x14ac:dyDescent="0.25">
      <c r="A3666" s="1">
        <v>9999</v>
      </c>
      <c r="B3666" t="s">
        <v>82</v>
      </c>
    </row>
    <row r="3667" spans="1:2" x14ac:dyDescent="0.25">
      <c r="B3667" t="s">
        <v>175</v>
      </c>
    </row>
    <row r="3668" spans="1:2" x14ac:dyDescent="0.25">
      <c r="A3668" s="1" t="s">
        <v>314</v>
      </c>
      <c r="B3668" t="s">
        <v>82</v>
      </c>
    </row>
    <row r="3669" spans="1:2" x14ac:dyDescent="0.25">
      <c r="B3669" t="s">
        <v>175</v>
      </c>
    </row>
    <row r="3670" spans="1:2" x14ac:dyDescent="0.25">
      <c r="A3670" s="1">
        <v>9999</v>
      </c>
      <c r="B3670" t="s">
        <v>82</v>
      </c>
    </row>
    <row r="3671" spans="1:2" x14ac:dyDescent="0.25">
      <c r="B3671" t="s">
        <v>175</v>
      </c>
    </row>
    <row r="3672" spans="1:2" x14ac:dyDescent="0.25">
      <c r="A3672" s="1" t="s">
        <v>314</v>
      </c>
      <c r="B3672" t="s">
        <v>82</v>
      </c>
    </row>
    <row r="3673" spans="1:2" x14ac:dyDescent="0.25">
      <c r="B3673" t="s">
        <v>175</v>
      </c>
    </row>
    <row r="3674" spans="1:2" x14ac:dyDescent="0.25">
      <c r="A3674" s="1">
        <v>9999</v>
      </c>
      <c r="B3674" t="s">
        <v>82</v>
      </c>
    </row>
    <row r="3675" spans="1:2" x14ac:dyDescent="0.25">
      <c r="B3675" t="s">
        <v>175</v>
      </c>
    </row>
    <row r="3676" spans="1:2" x14ac:dyDescent="0.25">
      <c r="A3676" s="1" t="s">
        <v>314</v>
      </c>
      <c r="B3676" t="s">
        <v>82</v>
      </c>
    </row>
    <row r="3677" spans="1:2" x14ac:dyDescent="0.25">
      <c r="B3677" t="s">
        <v>175</v>
      </c>
    </row>
    <row r="3678" spans="1:2" x14ac:dyDescent="0.25">
      <c r="A3678" s="1">
        <v>9999</v>
      </c>
      <c r="B3678" t="s">
        <v>82</v>
      </c>
    </row>
    <row r="3679" spans="1:2" x14ac:dyDescent="0.25">
      <c r="B3679" t="s">
        <v>175</v>
      </c>
    </row>
    <row r="3680" spans="1:2" x14ac:dyDescent="0.25">
      <c r="A3680" s="1" t="s">
        <v>314</v>
      </c>
      <c r="B3680" t="s">
        <v>82</v>
      </c>
    </row>
    <row r="3681" spans="1:2" x14ac:dyDescent="0.25">
      <c r="B3681" t="s">
        <v>175</v>
      </c>
    </row>
    <row r="3682" spans="1:2" x14ac:dyDescent="0.25">
      <c r="A3682" s="1">
        <v>9999</v>
      </c>
      <c r="B3682" t="s">
        <v>82</v>
      </c>
    </row>
    <row r="3683" spans="1:2" x14ac:dyDescent="0.25">
      <c r="B3683" t="s">
        <v>175</v>
      </c>
    </row>
    <row r="3684" spans="1:2" x14ac:dyDescent="0.25">
      <c r="A3684" s="1" t="s">
        <v>314</v>
      </c>
      <c r="B3684" t="s">
        <v>82</v>
      </c>
    </row>
    <row r="3685" spans="1:2" x14ac:dyDescent="0.25">
      <c r="B3685" t="s">
        <v>175</v>
      </c>
    </row>
    <row r="3686" spans="1:2" x14ac:dyDescent="0.25">
      <c r="A3686" s="1">
        <v>9999</v>
      </c>
      <c r="B3686" t="s">
        <v>82</v>
      </c>
    </row>
    <row r="3687" spans="1:2" x14ac:dyDescent="0.25">
      <c r="B3687" t="s">
        <v>175</v>
      </c>
    </row>
    <row r="3688" spans="1:2" x14ac:dyDescent="0.25">
      <c r="A3688" s="1" t="s">
        <v>314</v>
      </c>
      <c r="B3688" t="s">
        <v>82</v>
      </c>
    </row>
    <row r="3689" spans="1:2" x14ac:dyDescent="0.25">
      <c r="B3689" t="s">
        <v>175</v>
      </c>
    </row>
    <row r="3690" spans="1:2" x14ac:dyDescent="0.25">
      <c r="A3690" s="1">
        <v>9999</v>
      </c>
      <c r="B3690" t="s">
        <v>82</v>
      </c>
    </row>
    <row r="3691" spans="1:2" x14ac:dyDescent="0.25">
      <c r="B3691" t="s">
        <v>175</v>
      </c>
    </row>
    <row r="3692" spans="1:2" x14ac:dyDescent="0.25">
      <c r="A3692" s="1" t="s">
        <v>314</v>
      </c>
      <c r="B3692" t="s">
        <v>82</v>
      </c>
    </row>
    <row r="3693" spans="1:2" x14ac:dyDescent="0.25">
      <c r="B3693" t="s">
        <v>175</v>
      </c>
    </row>
    <row r="3694" spans="1:2" x14ac:dyDescent="0.25">
      <c r="A3694" s="1">
        <v>9999</v>
      </c>
      <c r="B3694" t="s">
        <v>82</v>
      </c>
    </row>
    <row r="3695" spans="1:2" x14ac:dyDescent="0.25">
      <c r="B3695" t="s">
        <v>175</v>
      </c>
    </row>
    <row r="3696" spans="1:2" x14ac:dyDescent="0.25">
      <c r="A3696" s="1" t="s">
        <v>314</v>
      </c>
      <c r="B3696" t="s">
        <v>82</v>
      </c>
    </row>
    <row r="3697" spans="1:2" x14ac:dyDescent="0.25">
      <c r="B3697" t="s">
        <v>175</v>
      </c>
    </row>
    <row r="3698" spans="1:2" x14ac:dyDescent="0.25">
      <c r="A3698" s="1">
        <v>9999</v>
      </c>
      <c r="B3698" t="s">
        <v>82</v>
      </c>
    </row>
    <row r="3699" spans="1:2" x14ac:dyDescent="0.25">
      <c r="B3699" t="s">
        <v>175</v>
      </c>
    </row>
    <row r="3700" spans="1:2" x14ac:dyDescent="0.25">
      <c r="A3700" s="1" t="s">
        <v>314</v>
      </c>
      <c r="B3700" t="s">
        <v>82</v>
      </c>
    </row>
    <row r="3701" spans="1:2" x14ac:dyDescent="0.25">
      <c r="B3701" t="s">
        <v>175</v>
      </c>
    </row>
    <row r="3702" spans="1:2" x14ac:dyDescent="0.25">
      <c r="A3702" s="1">
        <v>9999</v>
      </c>
      <c r="B3702" t="s">
        <v>82</v>
      </c>
    </row>
    <row r="3703" spans="1:2" x14ac:dyDescent="0.25">
      <c r="B3703" t="s">
        <v>175</v>
      </c>
    </row>
    <row r="3704" spans="1:2" x14ac:dyDescent="0.25">
      <c r="A3704" s="1" t="s">
        <v>314</v>
      </c>
      <c r="B3704" t="s">
        <v>82</v>
      </c>
    </row>
    <row r="3705" spans="1:2" x14ac:dyDescent="0.25">
      <c r="B3705" t="s">
        <v>175</v>
      </c>
    </row>
    <row r="3706" spans="1:2" x14ac:dyDescent="0.25">
      <c r="A3706" s="1">
        <v>9999</v>
      </c>
      <c r="B3706" t="s">
        <v>82</v>
      </c>
    </row>
    <row r="3707" spans="1:2" x14ac:dyDescent="0.25">
      <c r="B3707" t="s">
        <v>175</v>
      </c>
    </row>
    <row r="3708" spans="1:2" x14ac:dyDescent="0.25">
      <c r="A3708" s="1" t="s">
        <v>314</v>
      </c>
      <c r="B3708" t="s">
        <v>82</v>
      </c>
    </row>
    <row r="3709" spans="1:2" x14ac:dyDescent="0.25">
      <c r="B3709" t="s">
        <v>175</v>
      </c>
    </row>
    <row r="3710" spans="1:2" x14ac:dyDescent="0.25">
      <c r="A3710" s="1">
        <v>9999</v>
      </c>
      <c r="B3710" t="s">
        <v>82</v>
      </c>
    </row>
    <row r="3711" spans="1:2" x14ac:dyDescent="0.25">
      <c r="B3711" t="s">
        <v>175</v>
      </c>
    </row>
    <row r="3712" spans="1:2" x14ac:dyDescent="0.25">
      <c r="A3712" s="1" t="s">
        <v>314</v>
      </c>
      <c r="B3712" t="s">
        <v>82</v>
      </c>
    </row>
    <row r="3713" spans="1:2" x14ac:dyDescent="0.25">
      <c r="B3713" t="s">
        <v>175</v>
      </c>
    </row>
    <row r="3714" spans="1:2" x14ac:dyDescent="0.25">
      <c r="A3714" s="1">
        <v>9999</v>
      </c>
      <c r="B3714" t="s">
        <v>82</v>
      </c>
    </row>
    <row r="3715" spans="1:2" x14ac:dyDescent="0.25">
      <c r="B3715" t="s">
        <v>175</v>
      </c>
    </row>
    <row r="3716" spans="1:2" x14ac:dyDescent="0.25">
      <c r="A3716" s="1" t="s">
        <v>314</v>
      </c>
      <c r="B3716" t="s">
        <v>82</v>
      </c>
    </row>
    <row r="3717" spans="1:2" x14ac:dyDescent="0.25">
      <c r="B3717" t="s">
        <v>175</v>
      </c>
    </row>
    <row r="3718" spans="1:2" x14ac:dyDescent="0.25">
      <c r="A3718" s="1">
        <v>9999</v>
      </c>
      <c r="B3718" t="s">
        <v>82</v>
      </c>
    </row>
    <row r="3719" spans="1:2" x14ac:dyDescent="0.25">
      <c r="B3719" t="s">
        <v>175</v>
      </c>
    </row>
    <row r="3720" spans="1:2" x14ac:dyDescent="0.25">
      <c r="A3720" s="1" t="s">
        <v>314</v>
      </c>
      <c r="B3720" t="s">
        <v>82</v>
      </c>
    </row>
    <row r="3721" spans="1:2" x14ac:dyDescent="0.25">
      <c r="B3721" t="s">
        <v>175</v>
      </c>
    </row>
    <row r="3722" spans="1:2" x14ac:dyDescent="0.25">
      <c r="A3722" s="1">
        <v>9999</v>
      </c>
      <c r="B3722" t="s">
        <v>82</v>
      </c>
    </row>
    <row r="3723" spans="1:2" x14ac:dyDescent="0.25">
      <c r="B3723" t="s">
        <v>175</v>
      </c>
    </row>
    <row r="3724" spans="1:2" x14ac:dyDescent="0.25">
      <c r="A3724" s="1" t="s">
        <v>314</v>
      </c>
      <c r="B3724" t="s">
        <v>82</v>
      </c>
    </row>
    <row r="3725" spans="1:2" x14ac:dyDescent="0.25">
      <c r="B3725" t="s">
        <v>175</v>
      </c>
    </row>
    <row r="3726" spans="1:2" x14ac:dyDescent="0.25">
      <c r="A3726" s="1">
        <v>9999</v>
      </c>
      <c r="B3726" t="s">
        <v>82</v>
      </c>
    </row>
    <row r="3727" spans="1:2" x14ac:dyDescent="0.25">
      <c r="B3727" t="s">
        <v>175</v>
      </c>
    </row>
    <row r="3728" spans="1:2" x14ac:dyDescent="0.25">
      <c r="A3728" s="1" t="s">
        <v>314</v>
      </c>
      <c r="B3728" t="s">
        <v>82</v>
      </c>
    </row>
    <row r="3729" spans="1:2" x14ac:dyDescent="0.25">
      <c r="B3729" t="s">
        <v>175</v>
      </c>
    </row>
    <row r="3730" spans="1:2" x14ac:dyDescent="0.25">
      <c r="A3730" s="1">
        <v>9999</v>
      </c>
      <c r="B3730" t="s">
        <v>82</v>
      </c>
    </row>
    <row r="3731" spans="1:2" x14ac:dyDescent="0.25">
      <c r="B3731" t="s">
        <v>175</v>
      </c>
    </row>
    <row r="3732" spans="1:2" x14ac:dyDescent="0.25">
      <c r="A3732" s="1" t="s">
        <v>314</v>
      </c>
      <c r="B3732" t="s">
        <v>82</v>
      </c>
    </row>
    <row r="3733" spans="1:2" x14ac:dyDescent="0.25">
      <c r="B3733" t="s">
        <v>175</v>
      </c>
    </row>
    <row r="3734" spans="1:2" x14ac:dyDescent="0.25">
      <c r="A3734" s="1">
        <v>9999</v>
      </c>
      <c r="B3734" t="s">
        <v>82</v>
      </c>
    </row>
    <row r="3735" spans="1:2" x14ac:dyDescent="0.25">
      <c r="B3735" t="s">
        <v>175</v>
      </c>
    </row>
    <row r="3736" spans="1:2" x14ac:dyDescent="0.25">
      <c r="A3736" s="1" t="s">
        <v>314</v>
      </c>
      <c r="B3736" t="s">
        <v>82</v>
      </c>
    </row>
    <row r="3737" spans="1:2" x14ac:dyDescent="0.25">
      <c r="B3737" t="s">
        <v>175</v>
      </c>
    </row>
    <row r="3738" spans="1:2" x14ac:dyDescent="0.25">
      <c r="A3738" s="1">
        <v>9999</v>
      </c>
      <c r="B3738" t="s">
        <v>82</v>
      </c>
    </row>
    <row r="3739" spans="1:2" x14ac:dyDescent="0.25">
      <c r="B3739" t="s">
        <v>175</v>
      </c>
    </row>
    <row r="3740" spans="1:2" x14ac:dyDescent="0.25">
      <c r="A3740" s="1" t="s">
        <v>314</v>
      </c>
      <c r="B3740" t="s">
        <v>82</v>
      </c>
    </row>
    <row r="3741" spans="1:2" x14ac:dyDescent="0.25">
      <c r="B3741" t="s">
        <v>175</v>
      </c>
    </row>
    <row r="3742" spans="1:2" x14ac:dyDescent="0.25">
      <c r="A3742" s="1">
        <v>9999</v>
      </c>
      <c r="B3742" t="s">
        <v>82</v>
      </c>
    </row>
    <row r="3743" spans="1:2" x14ac:dyDescent="0.25">
      <c r="B3743" t="s">
        <v>175</v>
      </c>
    </row>
    <row r="3744" spans="1:2" x14ac:dyDescent="0.25">
      <c r="A3744" s="1" t="s">
        <v>314</v>
      </c>
      <c r="B3744" t="s">
        <v>82</v>
      </c>
    </row>
    <row r="3745" spans="1:2" x14ac:dyDescent="0.25">
      <c r="B3745" t="s">
        <v>175</v>
      </c>
    </row>
    <row r="3746" spans="1:2" x14ac:dyDescent="0.25">
      <c r="A3746" s="1">
        <v>9999</v>
      </c>
      <c r="B3746" t="s">
        <v>82</v>
      </c>
    </row>
    <row r="3747" spans="1:2" x14ac:dyDescent="0.25">
      <c r="B3747" t="s">
        <v>175</v>
      </c>
    </row>
    <row r="3748" spans="1:2" x14ac:dyDescent="0.25">
      <c r="A3748" s="1" t="s">
        <v>314</v>
      </c>
      <c r="B3748" t="s">
        <v>82</v>
      </c>
    </row>
    <row r="3749" spans="1:2" x14ac:dyDescent="0.25">
      <c r="B3749" t="s">
        <v>175</v>
      </c>
    </row>
    <row r="3750" spans="1:2" x14ac:dyDescent="0.25">
      <c r="A3750" s="1">
        <v>9999</v>
      </c>
      <c r="B3750" t="s">
        <v>82</v>
      </c>
    </row>
    <row r="3751" spans="1:2" x14ac:dyDescent="0.25">
      <c r="B3751" t="s">
        <v>175</v>
      </c>
    </row>
    <row r="3752" spans="1:2" x14ac:dyDescent="0.25">
      <c r="A3752" s="1" t="s">
        <v>314</v>
      </c>
      <c r="B3752" t="s">
        <v>82</v>
      </c>
    </row>
    <row r="3753" spans="1:2" x14ac:dyDescent="0.25">
      <c r="B3753" t="s">
        <v>175</v>
      </c>
    </row>
    <row r="3754" spans="1:2" x14ac:dyDescent="0.25">
      <c r="A3754" s="1">
        <v>9999</v>
      </c>
      <c r="B3754" t="s">
        <v>82</v>
      </c>
    </row>
    <row r="3755" spans="1:2" x14ac:dyDescent="0.25">
      <c r="B3755" t="s">
        <v>175</v>
      </c>
    </row>
    <row r="3756" spans="1:2" x14ac:dyDescent="0.25">
      <c r="A3756" s="1" t="s">
        <v>314</v>
      </c>
      <c r="B3756" t="s">
        <v>82</v>
      </c>
    </row>
    <row r="3757" spans="1:2" x14ac:dyDescent="0.25">
      <c r="B3757" t="s">
        <v>175</v>
      </c>
    </row>
    <row r="3758" spans="1:2" x14ac:dyDescent="0.25">
      <c r="A3758" s="1">
        <v>9999</v>
      </c>
      <c r="B3758" t="s">
        <v>82</v>
      </c>
    </row>
    <row r="3759" spans="1:2" x14ac:dyDescent="0.25">
      <c r="B3759" t="s">
        <v>175</v>
      </c>
    </row>
    <row r="3760" spans="1:2" x14ac:dyDescent="0.25">
      <c r="A3760" s="1" t="s">
        <v>314</v>
      </c>
      <c r="B3760" t="s">
        <v>82</v>
      </c>
    </row>
    <row r="3761" spans="1:2" x14ac:dyDescent="0.25">
      <c r="B3761" t="s">
        <v>175</v>
      </c>
    </row>
    <row r="3762" spans="1:2" x14ac:dyDescent="0.25">
      <c r="A3762" s="1">
        <v>9999</v>
      </c>
      <c r="B3762" t="s">
        <v>82</v>
      </c>
    </row>
    <row r="3763" spans="1:2" x14ac:dyDescent="0.25">
      <c r="B3763" t="s">
        <v>175</v>
      </c>
    </row>
    <row r="3764" spans="1:2" x14ac:dyDescent="0.25">
      <c r="A3764" s="1" t="s">
        <v>314</v>
      </c>
      <c r="B3764" t="s">
        <v>82</v>
      </c>
    </row>
    <row r="3765" spans="1:2" x14ac:dyDescent="0.25">
      <c r="B3765" t="s">
        <v>175</v>
      </c>
    </row>
    <row r="3766" spans="1:2" x14ac:dyDescent="0.25">
      <c r="A3766" s="1">
        <v>9999</v>
      </c>
      <c r="B3766" t="s">
        <v>82</v>
      </c>
    </row>
    <row r="3767" spans="1:2" x14ac:dyDescent="0.25">
      <c r="B3767" t="s">
        <v>175</v>
      </c>
    </row>
    <row r="3768" spans="1:2" x14ac:dyDescent="0.25">
      <c r="A3768" s="1" t="s">
        <v>314</v>
      </c>
      <c r="B3768" t="s">
        <v>82</v>
      </c>
    </row>
    <row r="3769" spans="1:2" x14ac:dyDescent="0.25">
      <c r="B3769" t="s">
        <v>175</v>
      </c>
    </row>
    <row r="3770" spans="1:2" x14ac:dyDescent="0.25">
      <c r="A3770" s="1">
        <v>9999</v>
      </c>
      <c r="B3770" t="s">
        <v>82</v>
      </c>
    </row>
    <row r="3771" spans="1:2" x14ac:dyDescent="0.25">
      <c r="B3771" t="s">
        <v>175</v>
      </c>
    </row>
    <row r="3772" spans="1:2" x14ac:dyDescent="0.25">
      <c r="A3772" s="1" t="s">
        <v>314</v>
      </c>
      <c r="B3772" t="s">
        <v>82</v>
      </c>
    </row>
    <row r="3773" spans="1:2" x14ac:dyDescent="0.25">
      <c r="B3773" t="s">
        <v>175</v>
      </c>
    </row>
    <row r="3774" spans="1:2" x14ac:dyDescent="0.25">
      <c r="A3774" s="1">
        <v>9999</v>
      </c>
      <c r="B3774" t="s">
        <v>82</v>
      </c>
    </row>
    <row r="3775" spans="1:2" x14ac:dyDescent="0.25">
      <c r="B3775" t="s">
        <v>175</v>
      </c>
    </row>
    <row r="3776" spans="1:2" x14ac:dyDescent="0.25">
      <c r="A3776" s="1" t="s">
        <v>314</v>
      </c>
      <c r="B3776" t="s">
        <v>82</v>
      </c>
    </row>
    <row r="3777" spans="1:2" x14ac:dyDescent="0.25">
      <c r="B3777" t="s">
        <v>175</v>
      </c>
    </row>
    <row r="3778" spans="1:2" x14ac:dyDescent="0.25">
      <c r="A3778" s="1">
        <v>9999</v>
      </c>
      <c r="B3778" t="s">
        <v>82</v>
      </c>
    </row>
    <row r="3779" spans="1:2" x14ac:dyDescent="0.25">
      <c r="B3779" t="s">
        <v>175</v>
      </c>
    </row>
    <row r="3780" spans="1:2" x14ac:dyDescent="0.25">
      <c r="A3780" s="1" t="s">
        <v>314</v>
      </c>
      <c r="B3780" t="s">
        <v>82</v>
      </c>
    </row>
    <row r="3781" spans="1:2" x14ac:dyDescent="0.25">
      <c r="B3781" t="s">
        <v>175</v>
      </c>
    </row>
    <row r="3782" spans="1:2" x14ac:dyDescent="0.25">
      <c r="A3782" s="1">
        <v>9999</v>
      </c>
      <c r="B3782" t="s">
        <v>82</v>
      </c>
    </row>
    <row r="3783" spans="1:2" x14ac:dyDescent="0.25">
      <c r="B3783" t="s">
        <v>175</v>
      </c>
    </row>
    <row r="3784" spans="1:2" x14ac:dyDescent="0.25">
      <c r="A3784" s="1" t="s">
        <v>314</v>
      </c>
      <c r="B3784" t="s">
        <v>82</v>
      </c>
    </row>
    <row r="3785" spans="1:2" x14ac:dyDescent="0.25">
      <c r="B3785" t="s">
        <v>175</v>
      </c>
    </row>
    <row r="3786" spans="1:2" x14ac:dyDescent="0.25">
      <c r="A3786" s="1">
        <v>9999</v>
      </c>
      <c r="B3786" t="s">
        <v>82</v>
      </c>
    </row>
    <row r="3787" spans="1:2" x14ac:dyDescent="0.25">
      <c r="B3787" t="s">
        <v>175</v>
      </c>
    </row>
    <row r="3788" spans="1:2" x14ac:dyDescent="0.25">
      <c r="A3788" s="1" t="s">
        <v>314</v>
      </c>
      <c r="B3788" t="s">
        <v>82</v>
      </c>
    </row>
    <row r="3789" spans="1:2" x14ac:dyDescent="0.25">
      <c r="B3789" t="s">
        <v>175</v>
      </c>
    </row>
    <row r="3790" spans="1:2" x14ac:dyDescent="0.25">
      <c r="A3790" s="1">
        <v>9999</v>
      </c>
      <c r="B3790" t="s">
        <v>82</v>
      </c>
    </row>
    <row r="3791" spans="1:2" x14ac:dyDescent="0.25">
      <c r="B3791" t="s">
        <v>175</v>
      </c>
    </row>
    <row r="3792" spans="1:2" x14ac:dyDescent="0.25">
      <c r="A3792" s="1" t="s">
        <v>314</v>
      </c>
      <c r="B3792" t="s">
        <v>82</v>
      </c>
    </row>
    <row r="3793" spans="1:2" x14ac:dyDescent="0.25">
      <c r="B3793" t="s">
        <v>175</v>
      </c>
    </row>
    <row r="3794" spans="1:2" x14ac:dyDescent="0.25">
      <c r="A3794" s="1">
        <v>9999</v>
      </c>
      <c r="B3794" t="s">
        <v>82</v>
      </c>
    </row>
    <row r="3795" spans="1:2" x14ac:dyDescent="0.25">
      <c r="B3795" t="s">
        <v>175</v>
      </c>
    </row>
    <row r="3796" spans="1:2" x14ac:dyDescent="0.25">
      <c r="A3796" s="1" t="s">
        <v>314</v>
      </c>
      <c r="B3796" t="s">
        <v>82</v>
      </c>
    </row>
    <row r="3797" spans="1:2" x14ac:dyDescent="0.25">
      <c r="B3797" t="s">
        <v>175</v>
      </c>
    </row>
    <row r="3798" spans="1:2" x14ac:dyDescent="0.25">
      <c r="A3798" s="1">
        <v>9999</v>
      </c>
      <c r="B3798" t="s">
        <v>82</v>
      </c>
    </row>
    <row r="3799" spans="1:2" x14ac:dyDescent="0.25">
      <c r="B3799" t="s">
        <v>175</v>
      </c>
    </row>
    <row r="3800" spans="1:2" x14ac:dyDescent="0.25">
      <c r="A3800" s="1" t="s">
        <v>314</v>
      </c>
      <c r="B3800" t="s">
        <v>82</v>
      </c>
    </row>
    <row r="3801" spans="1:2" x14ac:dyDescent="0.25">
      <c r="B3801" t="s">
        <v>175</v>
      </c>
    </row>
    <row r="3802" spans="1:2" x14ac:dyDescent="0.25">
      <c r="A3802" s="1">
        <v>9999</v>
      </c>
      <c r="B3802" t="s">
        <v>82</v>
      </c>
    </row>
    <row r="3803" spans="1:2" x14ac:dyDescent="0.25">
      <c r="B3803" t="s">
        <v>175</v>
      </c>
    </row>
    <row r="3804" spans="1:2" x14ac:dyDescent="0.25">
      <c r="A3804" s="1" t="s">
        <v>314</v>
      </c>
      <c r="B3804" t="s">
        <v>82</v>
      </c>
    </row>
    <row r="3805" spans="1:2" x14ac:dyDescent="0.25">
      <c r="B3805" t="s">
        <v>175</v>
      </c>
    </row>
    <row r="3806" spans="1:2" x14ac:dyDescent="0.25">
      <c r="A3806" s="1">
        <v>9999</v>
      </c>
      <c r="B3806" t="s">
        <v>82</v>
      </c>
    </row>
    <row r="3807" spans="1:2" x14ac:dyDescent="0.25">
      <c r="B3807" t="s">
        <v>175</v>
      </c>
    </row>
    <row r="3808" spans="1:2" x14ac:dyDescent="0.25">
      <c r="A3808" s="1" t="s">
        <v>314</v>
      </c>
      <c r="B3808" t="s">
        <v>82</v>
      </c>
    </row>
    <row r="3809" spans="1:2" x14ac:dyDescent="0.25">
      <c r="B3809" t="s">
        <v>175</v>
      </c>
    </row>
    <row r="3810" spans="1:2" x14ac:dyDescent="0.25">
      <c r="A3810" s="1">
        <v>9999</v>
      </c>
      <c r="B3810" t="s">
        <v>82</v>
      </c>
    </row>
    <row r="3811" spans="1:2" x14ac:dyDescent="0.25">
      <c r="B3811" t="s">
        <v>175</v>
      </c>
    </row>
    <row r="3812" spans="1:2" x14ac:dyDescent="0.25">
      <c r="A3812" s="1" t="s">
        <v>314</v>
      </c>
      <c r="B3812" t="s">
        <v>82</v>
      </c>
    </row>
    <row r="3813" spans="1:2" x14ac:dyDescent="0.25">
      <c r="B3813" t="s">
        <v>175</v>
      </c>
    </row>
    <row r="3814" spans="1:2" x14ac:dyDescent="0.25">
      <c r="A3814" s="1">
        <v>9999</v>
      </c>
      <c r="B3814" t="s">
        <v>82</v>
      </c>
    </row>
    <row r="3815" spans="1:2" x14ac:dyDescent="0.25">
      <c r="B3815" t="s">
        <v>175</v>
      </c>
    </row>
    <row r="3816" spans="1:2" x14ac:dyDescent="0.25">
      <c r="A3816" s="1" t="s">
        <v>314</v>
      </c>
      <c r="B3816" t="s">
        <v>82</v>
      </c>
    </row>
    <row r="3817" spans="1:2" x14ac:dyDescent="0.25">
      <c r="B3817" t="s">
        <v>175</v>
      </c>
    </row>
    <row r="3818" spans="1:2" x14ac:dyDescent="0.25">
      <c r="A3818" s="1">
        <v>9999</v>
      </c>
      <c r="B3818" t="s">
        <v>82</v>
      </c>
    </row>
    <row r="3819" spans="1:2" x14ac:dyDescent="0.25">
      <c r="B3819" t="s">
        <v>175</v>
      </c>
    </row>
    <row r="3820" spans="1:2" x14ac:dyDescent="0.25">
      <c r="A3820" s="1" t="s">
        <v>314</v>
      </c>
      <c r="B3820" t="s">
        <v>82</v>
      </c>
    </row>
    <row r="3821" spans="1:2" x14ac:dyDescent="0.25">
      <c r="B3821" t="s">
        <v>175</v>
      </c>
    </row>
    <row r="3822" spans="1:2" x14ac:dyDescent="0.25">
      <c r="A3822" s="1">
        <v>9999</v>
      </c>
      <c r="B3822" t="s">
        <v>82</v>
      </c>
    </row>
    <row r="3823" spans="1:2" x14ac:dyDescent="0.25">
      <c r="B3823" t="s">
        <v>175</v>
      </c>
    </row>
    <row r="3824" spans="1:2" x14ac:dyDescent="0.25">
      <c r="A3824" s="1" t="s">
        <v>314</v>
      </c>
      <c r="B3824" t="s">
        <v>82</v>
      </c>
    </row>
    <row r="3825" spans="1:2" x14ac:dyDescent="0.25">
      <c r="B3825" t="s">
        <v>175</v>
      </c>
    </row>
    <row r="3826" spans="1:2" x14ac:dyDescent="0.25">
      <c r="A3826" s="1">
        <v>9999</v>
      </c>
      <c r="B3826" t="s">
        <v>82</v>
      </c>
    </row>
    <row r="3827" spans="1:2" x14ac:dyDescent="0.25">
      <c r="B3827" t="s">
        <v>175</v>
      </c>
    </row>
    <row r="3828" spans="1:2" x14ac:dyDescent="0.25">
      <c r="A3828" s="1" t="s">
        <v>314</v>
      </c>
      <c r="B3828" t="s">
        <v>82</v>
      </c>
    </row>
    <row r="3829" spans="1:2" x14ac:dyDescent="0.25">
      <c r="B3829" t="s">
        <v>175</v>
      </c>
    </row>
    <row r="3830" spans="1:2" x14ac:dyDescent="0.25">
      <c r="A3830" s="1">
        <v>9999</v>
      </c>
      <c r="B3830" t="s">
        <v>82</v>
      </c>
    </row>
    <row r="3831" spans="1:2" x14ac:dyDescent="0.25">
      <c r="B3831" t="s">
        <v>175</v>
      </c>
    </row>
    <row r="3832" spans="1:2" x14ac:dyDescent="0.25">
      <c r="A3832" s="1" t="s">
        <v>314</v>
      </c>
      <c r="B3832" t="s">
        <v>82</v>
      </c>
    </row>
    <row r="3833" spans="1:2" x14ac:dyDescent="0.25">
      <c r="B3833" t="s">
        <v>175</v>
      </c>
    </row>
    <row r="3834" spans="1:2" x14ac:dyDescent="0.25">
      <c r="A3834" s="1">
        <v>9999</v>
      </c>
      <c r="B3834" t="s">
        <v>82</v>
      </c>
    </row>
    <row r="3835" spans="1:2" x14ac:dyDescent="0.25">
      <c r="B3835" t="s">
        <v>175</v>
      </c>
    </row>
    <row r="3836" spans="1:2" x14ac:dyDescent="0.25">
      <c r="A3836" s="1" t="s">
        <v>314</v>
      </c>
      <c r="B3836" t="s">
        <v>82</v>
      </c>
    </row>
    <row r="3837" spans="1:2" x14ac:dyDescent="0.25">
      <c r="B3837" t="s">
        <v>175</v>
      </c>
    </row>
    <row r="3838" spans="1:2" x14ac:dyDescent="0.25">
      <c r="A3838" s="1">
        <v>9999</v>
      </c>
      <c r="B3838" t="s">
        <v>82</v>
      </c>
    </row>
    <row r="3839" spans="1:2" x14ac:dyDescent="0.25">
      <c r="B3839" t="s">
        <v>175</v>
      </c>
    </row>
    <row r="3840" spans="1:2" x14ac:dyDescent="0.25">
      <c r="A3840" s="1" t="s">
        <v>314</v>
      </c>
      <c r="B3840" t="s">
        <v>82</v>
      </c>
    </row>
    <row r="3841" spans="1:2" x14ac:dyDescent="0.25">
      <c r="B3841" t="s">
        <v>175</v>
      </c>
    </row>
    <row r="3842" spans="1:2" x14ac:dyDescent="0.25">
      <c r="A3842" s="1">
        <v>9999</v>
      </c>
      <c r="B3842" t="s">
        <v>82</v>
      </c>
    </row>
    <row r="3843" spans="1:2" x14ac:dyDescent="0.25">
      <c r="B3843" t="s">
        <v>175</v>
      </c>
    </row>
    <row r="3844" spans="1:2" x14ac:dyDescent="0.25">
      <c r="A3844" s="1" t="s">
        <v>314</v>
      </c>
      <c r="B3844" t="s">
        <v>82</v>
      </c>
    </row>
    <row r="3845" spans="1:2" x14ac:dyDescent="0.25">
      <c r="B3845" t="s">
        <v>175</v>
      </c>
    </row>
    <row r="3846" spans="1:2" x14ac:dyDescent="0.25">
      <c r="A3846" s="1">
        <v>9999</v>
      </c>
      <c r="B3846" t="s">
        <v>82</v>
      </c>
    </row>
    <row r="3847" spans="1:2" x14ac:dyDescent="0.25">
      <c r="B3847" t="s">
        <v>175</v>
      </c>
    </row>
    <row r="3848" spans="1:2" x14ac:dyDescent="0.25">
      <c r="A3848" s="1" t="s">
        <v>314</v>
      </c>
      <c r="B3848" t="s">
        <v>82</v>
      </c>
    </row>
    <row r="3849" spans="1:2" x14ac:dyDescent="0.25">
      <c r="B3849" t="s">
        <v>175</v>
      </c>
    </row>
    <row r="3850" spans="1:2" x14ac:dyDescent="0.25">
      <c r="A3850" s="1">
        <v>9999</v>
      </c>
      <c r="B3850" t="s">
        <v>82</v>
      </c>
    </row>
    <row r="3851" spans="1:2" x14ac:dyDescent="0.25">
      <c r="B3851" t="s">
        <v>175</v>
      </c>
    </row>
    <row r="3852" spans="1:2" x14ac:dyDescent="0.25">
      <c r="A3852" s="1" t="s">
        <v>314</v>
      </c>
      <c r="B3852" t="s">
        <v>82</v>
      </c>
    </row>
    <row r="3853" spans="1:2" x14ac:dyDescent="0.25">
      <c r="B3853" t="s">
        <v>175</v>
      </c>
    </row>
    <row r="3854" spans="1:2" x14ac:dyDescent="0.25">
      <c r="A3854" s="1">
        <v>9999</v>
      </c>
      <c r="B3854" t="s">
        <v>82</v>
      </c>
    </row>
    <row r="3855" spans="1:2" x14ac:dyDescent="0.25">
      <c r="B3855" t="s">
        <v>175</v>
      </c>
    </row>
    <row r="3856" spans="1:2" x14ac:dyDescent="0.25">
      <c r="A3856" s="1" t="s">
        <v>314</v>
      </c>
      <c r="B3856" t="s">
        <v>82</v>
      </c>
    </row>
    <row r="3857" spans="1:2" x14ac:dyDescent="0.25">
      <c r="B3857" t="s">
        <v>175</v>
      </c>
    </row>
    <row r="3858" spans="1:2" x14ac:dyDescent="0.25">
      <c r="A3858" s="1">
        <v>9999</v>
      </c>
      <c r="B3858" t="s">
        <v>82</v>
      </c>
    </row>
    <row r="3859" spans="1:2" x14ac:dyDescent="0.25">
      <c r="B3859" t="s">
        <v>175</v>
      </c>
    </row>
    <row r="3860" spans="1:2" x14ac:dyDescent="0.25">
      <c r="A3860" s="1" t="s">
        <v>314</v>
      </c>
      <c r="B3860" t="s">
        <v>82</v>
      </c>
    </row>
    <row r="3861" spans="1:2" x14ac:dyDescent="0.25">
      <c r="B3861" t="s">
        <v>175</v>
      </c>
    </row>
    <row r="3862" spans="1:2" x14ac:dyDescent="0.25">
      <c r="A3862" s="1">
        <v>9999</v>
      </c>
      <c r="B3862" t="s">
        <v>82</v>
      </c>
    </row>
    <row r="3863" spans="1:2" x14ac:dyDescent="0.25">
      <c r="B3863" t="s">
        <v>175</v>
      </c>
    </row>
    <row r="3864" spans="1:2" x14ac:dyDescent="0.25">
      <c r="A3864" s="1" t="s">
        <v>314</v>
      </c>
      <c r="B3864" t="s">
        <v>82</v>
      </c>
    </row>
    <row r="3865" spans="1:2" x14ac:dyDescent="0.25">
      <c r="B3865" t="s">
        <v>175</v>
      </c>
    </row>
    <row r="3866" spans="1:2" x14ac:dyDescent="0.25">
      <c r="A3866" s="1">
        <v>9999</v>
      </c>
      <c r="B3866" t="s">
        <v>82</v>
      </c>
    </row>
    <row r="3867" spans="1:2" x14ac:dyDescent="0.25">
      <c r="B3867" t="s">
        <v>175</v>
      </c>
    </row>
    <row r="3868" spans="1:2" x14ac:dyDescent="0.25">
      <c r="A3868" s="1" t="s">
        <v>314</v>
      </c>
      <c r="B3868" t="s">
        <v>82</v>
      </c>
    </row>
    <row r="3869" spans="1:2" x14ac:dyDescent="0.25">
      <c r="B3869" t="s">
        <v>175</v>
      </c>
    </row>
    <row r="3870" spans="1:2" x14ac:dyDescent="0.25">
      <c r="A3870" s="1">
        <v>9999</v>
      </c>
      <c r="B3870" t="s">
        <v>82</v>
      </c>
    </row>
    <row r="3871" spans="1:2" x14ac:dyDescent="0.25">
      <c r="B3871" t="s">
        <v>175</v>
      </c>
    </row>
    <row r="3872" spans="1:2" x14ac:dyDescent="0.25">
      <c r="A3872" s="1" t="s">
        <v>314</v>
      </c>
      <c r="B3872" t="s">
        <v>82</v>
      </c>
    </row>
    <row r="3873" spans="1:2" x14ac:dyDescent="0.25">
      <c r="B3873" t="s">
        <v>175</v>
      </c>
    </row>
    <row r="3874" spans="1:2" x14ac:dyDescent="0.25">
      <c r="A3874" s="1">
        <v>9999</v>
      </c>
      <c r="B3874" t="s">
        <v>82</v>
      </c>
    </row>
    <row r="3875" spans="1:2" x14ac:dyDescent="0.25">
      <c r="B3875" t="s">
        <v>175</v>
      </c>
    </row>
    <row r="3876" spans="1:2" x14ac:dyDescent="0.25">
      <c r="A3876" s="1" t="s">
        <v>314</v>
      </c>
      <c r="B3876" t="s">
        <v>82</v>
      </c>
    </row>
    <row r="3877" spans="1:2" x14ac:dyDescent="0.25">
      <c r="B3877" t="s">
        <v>175</v>
      </c>
    </row>
    <row r="3878" spans="1:2" x14ac:dyDescent="0.25">
      <c r="A3878" s="1">
        <v>9999</v>
      </c>
      <c r="B3878" t="s">
        <v>82</v>
      </c>
    </row>
    <row r="3879" spans="1:2" x14ac:dyDescent="0.25">
      <c r="B3879" t="s">
        <v>175</v>
      </c>
    </row>
    <row r="3880" spans="1:2" x14ac:dyDescent="0.25">
      <c r="A3880" s="1" t="s">
        <v>314</v>
      </c>
      <c r="B3880" t="s">
        <v>82</v>
      </c>
    </row>
    <row r="3881" spans="1:2" x14ac:dyDescent="0.25">
      <c r="B3881" t="s">
        <v>175</v>
      </c>
    </row>
    <row r="3882" spans="1:2" x14ac:dyDescent="0.25">
      <c r="A3882" s="1">
        <v>9999</v>
      </c>
      <c r="B3882" t="s">
        <v>82</v>
      </c>
    </row>
    <row r="3883" spans="1:2" x14ac:dyDescent="0.25">
      <c r="B3883" t="s">
        <v>175</v>
      </c>
    </row>
    <row r="3884" spans="1:2" x14ac:dyDescent="0.25">
      <c r="A3884" s="1" t="s">
        <v>314</v>
      </c>
      <c r="B3884" t="s">
        <v>82</v>
      </c>
    </row>
    <row r="3885" spans="1:2" x14ac:dyDescent="0.25">
      <c r="B3885" t="s">
        <v>175</v>
      </c>
    </row>
    <row r="3886" spans="1:2" x14ac:dyDescent="0.25">
      <c r="A3886" s="1">
        <v>9999</v>
      </c>
      <c r="B3886" t="s">
        <v>82</v>
      </c>
    </row>
    <row r="3887" spans="1:2" x14ac:dyDescent="0.25">
      <c r="B3887" t="s">
        <v>175</v>
      </c>
    </row>
    <row r="3888" spans="1:2" x14ac:dyDescent="0.25">
      <c r="A3888" s="1" t="s">
        <v>314</v>
      </c>
      <c r="B3888" t="s">
        <v>82</v>
      </c>
    </row>
    <row r="3889" spans="1:2" x14ac:dyDescent="0.25">
      <c r="B3889" t="s">
        <v>175</v>
      </c>
    </row>
    <row r="3890" spans="1:2" x14ac:dyDescent="0.25">
      <c r="A3890" s="1">
        <v>9999</v>
      </c>
      <c r="B3890" t="s">
        <v>82</v>
      </c>
    </row>
    <row r="3891" spans="1:2" x14ac:dyDescent="0.25">
      <c r="B3891" t="s">
        <v>175</v>
      </c>
    </row>
    <row r="3892" spans="1:2" x14ac:dyDescent="0.25">
      <c r="A3892" s="1" t="s">
        <v>314</v>
      </c>
      <c r="B3892" t="s">
        <v>82</v>
      </c>
    </row>
    <row r="3893" spans="1:2" x14ac:dyDescent="0.25">
      <c r="B3893" t="s">
        <v>175</v>
      </c>
    </row>
    <row r="3894" spans="1:2" x14ac:dyDescent="0.25">
      <c r="A3894" s="1">
        <v>9999</v>
      </c>
      <c r="B3894" t="s">
        <v>82</v>
      </c>
    </row>
    <row r="3895" spans="1:2" x14ac:dyDescent="0.25">
      <c r="B3895" t="s">
        <v>175</v>
      </c>
    </row>
    <row r="3896" spans="1:2" x14ac:dyDescent="0.25">
      <c r="A3896" s="1" t="s">
        <v>314</v>
      </c>
      <c r="B3896" t="s">
        <v>82</v>
      </c>
    </row>
    <row r="3897" spans="1:2" x14ac:dyDescent="0.25">
      <c r="B3897" t="s">
        <v>175</v>
      </c>
    </row>
    <row r="3898" spans="1:2" x14ac:dyDescent="0.25">
      <c r="A3898" s="1">
        <v>9999</v>
      </c>
      <c r="B3898" t="s">
        <v>82</v>
      </c>
    </row>
    <row r="3899" spans="1:2" x14ac:dyDescent="0.25">
      <c r="B3899" t="s">
        <v>175</v>
      </c>
    </row>
    <row r="3900" spans="1:2" x14ac:dyDescent="0.25">
      <c r="A3900" s="1" t="s">
        <v>314</v>
      </c>
      <c r="B3900" t="s">
        <v>82</v>
      </c>
    </row>
    <row r="3901" spans="1:2" x14ac:dyDescent="0.25">
      <c r="B3901" t="s">
        <v>175</v>
      </c>
    </row>
    <row r="3902" spans="1:2" x14ac:dyDescent="0.25">
      <c r="A3902" s="1">
        <v>9999</v>
      </c>
      <c r="B3902" t="s">
        <v>82</v>
      </c>
    </row>
    <row r="3903" spans="1:2" x14ac:dyDescent="0.25">
      <c r="B3903" t="s">
        <v>175</v>
      </c>
    </row>
    <row r="3904" spans="1:2" x14ac:dyDescent="0.25">
      <c r="A3904" s="1" t="s">
        <v>314</v>
      </c>
      <c r="B3904" t="s">
        <v>82</v>
      </c>
    </row>
    <row r="3905" spans="1:2" x14ac:dyDescent="0.25">
      <c r="B3905" t="s">
        <v>175</v>
      </c>
    </row>
    <row r="3906" spans="1:2" x14ac:dyDescent="0.25">
      <c r="A3906" s="1">
        <v>9999</v>
      </c>
      <c r="B3906" t="s">
        <v>82</v>
      </c>
    </row>
    <row r="3907" spans="1:2" x14ac:dyDescent="0.25">
      <c r="B3907" t="s">
        <v>175</v>
      </c>
    </row>
    <row r="3908" spans="1:2" x14ac:dyDescent="0.25">
      <c r="A3908" s="1" t="s">
        <v>314</v>
      </c>
      <c r="B3908" t="s">
        <v>82</v>
      </c>
    </row>
    <row r="3909" spans="1:2" x14ac:dyDescent="0.25">
      <c r="B3909" t="s">
        <v>175</v>
      </c>
    </row>
    <row r="3910" spans="1:2" x14ac:dyDescent="0.25">
      <c r="A3910" s="1">
        <v>9999</v>
      </c>
      <c r="B3910" t="s">
        <v>82</v>
      </c>
    </row>
    <row r="3911" spans="1:2" x14ac:dyDescent="0.25">
      <c r="B3911" t="s">
        <v>175</v>
      </c>
    </row>
    <row r="3912" spans="1:2" x14ac:dyDescent="0.25">
      <c r="A3912" s="1" t="s">
        <v>314</v>
      </c>
      <c r="B3912" t="s">
        <v>82</v>
      </c>
    </row>
    <row r="3913" spans="1:2" x14ac:dyDescent="0.25">
      <c r="B3913" t="s">
        <v>175</v>
      </c>
    </row>
    <row r="3914" spans="1:2" x14ac:dyDescent="0.25">
      <c r="A3914" s="1">
        <v>9999</v>
      </c>
      <c r="B3914" t="s">
        <v>82</v>
      </c>
    </row>
    <row r="3915" spans="1:2" x14ac:dyDescent="0.25">
      <c r="B3915" t="s">
        <v>175</v>
      </c>
    </row>
    <row r="3916" spans="1:2" x14ac:dyDescent="0.25">
      <c r="A3916" s="1" t="s">
        <v>314</v>
      </c>
      <c r="B3916" t="s">
        <v>82</v>
      </c>
    </row>
    <row r="3917" spans="1:2" x14ac:dyDescent="0.25">
      <c r="B3917" t="s">
        <v>175</v>
      </c>
    </row>
    <row r="3918" spans="1:2" x14ac:dyDescent="0.25">
      <c r="A3918" s="1">
        <v>9999</v>
      </c>
      <c r="B3918" t="s">
        <v>82</v>
      </c>
    </row>
    <row r="3919" spans="1:2" x14ac:dyDescent="0.25">
      <c r="B3919" t="s">
        <v>175</v>
      </c>
    </row>
    <row r="3920" spans="1:2" x14ac:dyDescent="0.25">
      <c r="A3920" s="1" t="s">
        <v>314</v>
      </c>
      <c r="B3920" t="s">
        <v>82</v>
      </c>
    </row>
    <row r="3921" spans="1:2" x14ac:dyDescent="0.25">
      <c r="B3921" t="s">
        <v>175</v>
      </c>
    </row>
    <row r="3922" spans="1:2" x14ac:dyDescent="0.25">
      <c r="A3922" s="1">
        <v>9999</v>
      </c>
      <c r="B3922" t="s">
        <v>82</v>
      </c>
    </row>
    <row r="3923" spans="1:2" x14ac:dyDescent="0.25">
      <c r="B3923" t="s">
        <v>175</v>
      </c>
    </row>
    <row r="3924" spans="1:2" x14ac:dyDescent="0.25">
      <c r="A3924" s="1" t="s">
        <v>314</v>
      </c>
      <c r="B3924" t="s">
        <v>82</v>
      </c>
    </row>
    <row r="3925" spans="1:2" x14ac:dyDescent="0.25">
      <c r="B3925" t="s">
        <v>175</v>
      </c>
    </row>
    <row r="3926" spans="1:2" x14ac:dyDescent="0.25">
      <c r="A3926" s="1">
        <v>9999</v>
      </c>
      <c r="B3926" t="s">
        <v>82</v>
      </c>
    </row>
    <row r="3927" spans="1:2" x14ac:dyDescent="0.25">
      <c r="B3927" t="s">
        <v>175</v>
      </c>
    </row>
    <row r="3928" spans="1:2" x14ac:dyDescent="0.25">
      <c r="A3928" s="1" t="s">
        <v>314</v>
      </c>
      <c r="B3928" t="s">
        <v>82</v>
      </c>
    </row>
    <row r="3929" spans="1:2" x14ac:dyDescent="0.25">
      <c r="B3929" t="s">
        <v>175</v>
      </c>
    </row>
    <row r="3930" spans="1:2" x14ac:dyDescent="0.25">
      <c r="A3930" s="1">
        <v>9999</v>
      </c>
      <c r="B3930" t="s">
        <v>82</v>
      </c>
    </row>
    <row r="3931" spans="1:2" x14ac:dyDescent="0.25">
      <c r="B3931" t="s">
        <v>175</v>
      </c>
    </row>
    <row r="3932" spans="1:2" x14ac:dyDescent="0.25">
      <c r="A3932" s="1" t="s">
        <v>314</v>
      </c>
      <c r="B3932" t="s">
        <v>82</v>
      </c>
    </row>
    <row r="3933" spans="1:2" x14ac:dyDescent="0.25">
      <c r="B3933" t="s">
        <v>175</v>
      </c>
    </row>
    <row r="3934" spans="1:2" x14ac:dyDescent="0.25">
      <c r="A3934" s="1">
        <v>9999</v>
      </c>
      <c r="B3934" t="s">
        <v>82</v>
      </c>
    </row>
    <row r="3935" spans="1:2" x14ac:dyDescent="0.25">
      <c r="B3935" t="s">
        <v>175</v>
      </c>
    </row>
    <row r="3936" spans="1:2" x14ac:dyDescent="0.25">
      <c r="A3936" s="1" t="s">
        <v>314</v>
      </c>
      <c r="B3936" t="s">
        <v>82</v>
      </c>
    </row>
    <row r="3937" spans="1:2" x14ac:dyDescent="0.25">
      <c r="B3937" t="s">
        <v>175</v>
      </c>
    </row>
    <row r="3938" spans="1:2" x14ac:dyDescent="0.25">
      <c r="A3938" s="1">
        <v>9999</v>
      </c>
      <c r="B3938" t="s">
        <v>82</v>
      </c>
    </row>
    <row r="3939" spans="1:2" x14ac:dyDescent="0.25">
      <c r="B3939" t="s">
        <v>175</v>
      </c>
    </row>
    <row r="3940" spans="1:2" x14ac:dyDescent="0.25">
      <c r="A3940" s="1" t="s">
        <v>314</v>
      </c>
      <c r="B3940" t="s">
        <v>82</v>
      </c>
    </row>
    <row r="3941" spans="1:2" x14ac:dyDescent="0.25">
      <c r="B3941" t="s">
        <v>175</v>
      </c>
    </row>
    <row r="3942" spans="1:2" x14ac:dyDescent="0.25">
      <c r="A3942" s="1">
        <v>9999</v>
      </c>
      <c r="B3942" t="s">
        <v>82</v>
      </c>
    </row>
    <row r="3943" spans="1:2" x14ac:dyDescent="0.25">
      <c r="B3943" t="s">
        <v>175</v>
      </c>
    </row>
    <row r="3944" spans="1:2" x14ac:dyDescent="0.25">
      <c r="A3944" s="1" t="s">
        <v>314</v>
      </c>
      <c r="B3944" t="s">
        <v>82</v>
      </c>
    </row>
    <row r="3945" spans="1:2" x14ac:dyDescent="0.25">
      <c r="B3945" t="s">
        <v>175</v>
      </c>
    </row>
    <row r="3946" spans="1:2" x14ac:dyDescent="0.25">
      <c r="A3946" s="1">
        <v>9999</v>
      </c>
      <c r="B3946" t="s">
        <v>82</v>
      </c>
    </row>
    <row r="3947" spans="1:2" x14ac:dyDescent="0.25">
      <c r="B3947" t="s">
        <v>175</v>
      </c>
    </row>
    <row r="3948" spans="1:2" x14ac:dyDescent="0.25">
      <c r="A3948" s="1" t="s">
        <v>314</v>
      </c>
      <c r="B3948" t="s">
        <v>82</v>
      </c>
    </row>
    <row r="3949" spans="1:2" x14ac:dyDescent="0.25">
      <c r="B3949" t="s">
        <v>175</v>
      </c>
    </row>
    <row r="3950" spans="1:2" x14ac:dyDescent="0.25">
      <c r="A3950" s="1">
        <v>9999</v>
      </c>
      <c r="B3950" t="s">
        <v>82</v>
      </c>
    </row>
    <row r="3951" spans="1:2" x14ac:dyDescent="0.25">
      <c r="B3951" t="s">
        <v>175</v>
      </c>
    </row>
    <row r="3952" spans="1:2" x14ac:dyDescent="0.25">
      <c r="A3952" s="1" t="s">
        <v>314</v>
      </c>
      <c r="B3952" t="s">
        <v>82</v>
      </c>
    </row>
    <row r="3953" spans="1:2" x14ac:dyDescent="0.25">
      <c r="B3953" t="s">
        <v>175</v>
      </c>
    </row>
    <row r="3954" spans="1:2" x14ac:dyDescent="0.25">
      <c r="A3954" s="1">
        <v>9999</v>
      </c>
      <c r="B3954" t="s">
        <v>82</v>
      </c>
    </row>
    <row r="3955" spans="1:2" x14ac:dyDescent="0.25">
      <c r="B3955" t="s">
        <v>175</v>
      </c>
    </row>
    <row r="3956" spans="1:2" x14ac:dyDescent="0.25">
      <c r="A3956" s="1" t="s">
        <v>314</v>
      </c>
      <c r="B3956" t="s">
        <v>82</v>
      </c>
    </row>
    <row r="3957" spans="1:2" x14ac:dyDescent="0.25">
      <c r="B3957" t="s">
        <v>175</v>
      </c>
    </row>
    <row r="3958" spans="1:2" x14ac:dyDescent="0.25">
      <c r="A3958" s="1">
        <v>9999</v>
      </c>
      <c r="B3958" t="s">
        <v>82</v>
      </c>
    </row>
    <row r="3959" spans="1:2" x14ac:dyDescent="0.25">
      <c r="B3959" t="s">
        <v>175</v>
      </c>
    </row>
    <row r="3960" spans="1:2" x14ac:dyDescent="0.25">
      <c r="A3960" s="1" t="s">
        <v>314</v>
      </c>
      <c r="B3960" t="s">
        <v>82</v>
      </c>
    </row>
    <row r="3961" spans="1:2" x14ac:dyDescent="0.25">
      <c r="B3961" t="s">
        <v>175</v>
      </c>
    </row>
    <row r="3962" spans="1:2" x14ac:dyDescent="0.25">
      <c r="A3962" s="1">
        <v>9999</v>
      </c>
      <c r="B3962" t="s">
        <v>82</v>
      </c>
    </row>
    <row r="3963" spans="1:2" x14ac:dyDescent="0.25">
      <c r="B3963" t="s">
        <v>175</v>
      </c>
    </row>
    <row r="3964" spans="1:2" x14ac:dyDescent="0.25">
      <c r="A3964" s="1" t="s">
        <v>314</v>
      </c>
      <c r="B3964" t="s">
        <v>82</v>
      </c>
    </row>
    <row r="3965" spans="1:2" x14ac:dyDescent="0.25">
      <c r="B3965" t="s">
        <v>175</v>
      </c>
    </row>
    <row r="3966" spans="1:2" x14ac:dyDescent="0.25">
      <c r="A3966" s="1">
        <v>9999</v>
      </c>
      <c r="B3966" t="s">
        <v>82</v>
      </c>
    </row>
    <row r="3967" spans="1:2" x14ac:dyDescent="0.25">
      <c r="B3967" t="s">
        <v>175</v>
      </c>
    </row>
    <row r="3968" spans="1:2" x14ac:dyDescent="0.25">
      <c r="A3968" s="1" t="s">
        <v>314</v>
      </c>
      <c r="B3968" t="s">
        <v>82</v>
      </c>
    </row>
    <row r="3969" spans="1:2" x14ac:dyDescent="0.25">
      <c r="B3969" t="s">
        <v>175</v>
      </c>
    </row>
    <row r="3970" spans="1:2" x14ac:dyDescent="0.25">
      <c r="A3970" s="1">
        <v>9999</v>
      </c>
      <c r="B3970" t="s">
        <v>82</v>
      </c>
    </row>
    <row r="3971" spans="1:2" x14ac:dyDescent="0.25">
      <c r="B3971" t="s">
        <v>175</v>
      </c>
    </row>
    <row r="3972" spans="1:2" x14ac:dyDescent="0.25">
      <c r="A3972" s="1" t="s">
        <v>314</v>
      </c>
      <c r="B3972" t="s">
        <v>82</v>
      </c>
    </row>
    <row r="3973" spans="1:2" x14ac:dyDescent="0.25">
      <c r="B3973" t="s">
        <v>175</v>
      </c>
    </row>
    <row r="3974" spans="1:2" x14ac:dyDescent="0.25">
      <c r="A3974" s="1">
        <v>9999</v>
      </c>
      <c r="B3974" t="s">
        <v>82</v>
      </c>
    </row>
    <row r="3975" spans="1:2" x14ac:dyDescent="0.25">
      <c r="B3975" t="s">
        <v>175</v>
      </c>
    </row>
    <row r="3976" spans="1:2" x14ac:dyDescent="0.25">
      <c r="A3976" s="1" t="s">
        <v>314</v>
      </c>
      <c r="B3976" t="s">
        <v>82</v>
      </c>
    </row>
    <row r="3977" spans="1:2" x14ac:dyDescent="0.25">
      <c r="B3977" t="s">
        <v>175</v>
      </c>
    </row>
    <row r="3978" spans="1:2" x14ac:dyDescent="0.25">
      <c r="A3978" s="1">
        <v>9999</v>
      </c>
      <c r="B3978" t="s">
        <v>82</v>
      </c>
    </row>
    <row r="3979" spans="1:2" x14ac:dyDescent="0.25">
      <c r="B3979" t="s">
        <v>175</v>
      </c>
    </row>
    <row r="3980" spans="1:2" x14ac:dyDescent="0.25">
      <c r="A3980" s="1" t="s">
        <v>314</v>
      </c>
      <c r="B3980" t="s">
        <v>82</v>
      </c>
    </row>
    <row r="3981" spans="1:2" x14ac:dyDescent="0.25">
      <c r="B3981" t="s">
        <v>175</v>
      </c>
    </row>
    <row r="3982" spans="1:2" x14ac:dyDescent="0.25">
      <c r="A3982" s="1">
        <v>9999</v>
      </c>
      <c r="B3982" t="s">
        <v>82</v>
      </c>
    </row>
    <row r="3983" spans="1:2" x14ac:dyDescent="0.25">
      <c r="B3983" t="s">
        <v>175</v>
      </c>
    </row>
    <row r="3984" spans="1:2" x14ac:dyDescent="0.25">
      <c r="A3984" s="1" t="s">
        <v>314</v>
      </c>
      <c r="B3984" t="s">
        <v>82</v>
      </c>
    </row>
    <row r="3985" spans="1:2" x14ac:dyDescent="0.25">
      <c r="B3985" t="s">
        <v>175</v>
      </c>
    </row>
    <row r="3986" spans="1:2" x14ac:dyDescent="0.25">
      <c r="A3986" s="1">
        <v>9999</v>
      </c>
      <c r="B3986" t="s">
        <v>82</v>
      </c>
    </row>
    <row r="3987" spans="1:2" x14ac:dyDescent="0.25">
      <c r="B3987" t="s">
        <v>175</v>
      </c>
    </row>
    <row r="3988" spans="1:2" x14ac:dyDescent="0.25">
      <c r="A3988" s="1" t="s">
        <v>314</v>
      </c>
      <c r="B3988" t="s">
        <v>82</v>
      </c>
    </row>
    <row r="3989" spans="1:2" x14ac:dyDescent="0.25">
      <c r="B3989" t="s">
        <v>175</v>
      </c>
    </row>
    <row r="3990" spans="1:2" x14ac:dyDescent="0.25">
      <c r="A3990" s="1">
        <v>9999</v>
      </c>
      <c r="B3990" t="s">
        <v>82</v>
      </c>
    </row>
    <row r="3991" spans="1:2" x14ac:dyDescent="0.25">
      <c r="B3991" t="s">
        <v>175</v>
      </c>
    </row>
    <row r="3992" spans="1:2" x14ac:dyDescent="0.25">
      <c r="A3992" s="1" t="s">
        <v>314</v>
      </c>
      <c r="B3992" t="s">
        <v>82</v>
      </c>
    </row>
    <row r="3993" spans="1:2" x14ac:dyDescent="0.25">
      <c r="B3993" t="s">
        <v>175</v>
      </c>
    </row>
    <row r="3994" spans="1:2" x14ac:dyDescent="0.25">
      <c r="A3994" s="1">
        <v>9999</v>
      </c>
      <c r="B3994" t="s">
        <v>82</v>
      </c>
    </row>
    <row r="3995" spans="1:2" x14ac:dyDescent="0.25">
      <c r="B3995" t="s">
        <v>175</v>
      </c>
    </row>
    <row r="3996" spans="1:2" x14ac:dyDescent="0.25">
      <c r="A3996" s="1" t="s">
        <v>314</v>
      </c>
      <c r="B3996" t="s">
        <v>82</v>
      </c>
    </row>
    <row r="3997" spans="1:2" x14ac:dyDescent="0.25">
      <c r="B3997" t="s">
        <v>175</v>
      </c>
    </row>
    <row r="3998" spans="1:2" x14ac:dyDescent="0.25">
      <c r="A3998" s="1">
        <v>9999</v>
      </c>
      <c r="B3998" t="s">
        <v>82</v>
      </c>
    </row>
    <row r="3999" spans="1:2" x14ac:dyDescent="0.25">
      <c r="B3999" t="s">
        <v>175</v>
      </c>
    </row>
    <row r="4000" spans="1:2" x14ac:dyDescent="0.25">
      <c r="A4000" s="1" t="s">
        <v>314</v>
      </c>
      <c r="B4000" t="s">
        <v>82</v>
      </c>
    </row>
    <row r="4001" spans="1:2" x14ac:dyDescent="0.25">
      <c r="B4001" t="s">
        <v>175</v>
      </c>
    </row>
    <row r="4002" spans="1:2" x14ac:dyDescent="0.25">
      <c r="A4002" s="1">
        <v>9999</v>
      </c>
      <c r="B4002" t="s">
        <v>82</v>
      </c>
    </row>
    <row r="4003" spans="1:2" x14ac:dyDescent="0.25">
      <c r="B4003" t="s">
        <v>175</v>
      </c>
    </row>
    <row r="4004" spans="1:2" x14ac:dyDescent="0.25">
      <c r="A4004" s="1" t="s">
        <v>314</v>
      </c>
      <c r="B4004" t="s">
        <v>82</v>
      </c>
    </row>
    <row r="4005" spans="1:2" x14ac:dyDescent="0.25">
      <c r="B4005" t="s">
        <v>175</v>
      </c>
    </row>
    <row r="4006" spans="1:2" x14ac:dyDescent="0.25">
      <c r="A4006" s="1">
        <v>9999</v>
      </c>
      <c r="B4006" t="s">
        <v>82</v>
      </c>
    </row>
    <row r="4007" spans="1:2" x14ac:dyDescent="0.25">
      <c r="B4007" t="s">
        <v>175</v>
      </c>
    </row>
    <row r="4008" spans="1:2" x14ac:dyDescent="0.25">
      <c r="A4008" s="1" t="s">
        <v>314</v>
      </c>
      <c r="B4008" t="s">
        <v>82</v>
      </c>
    </row>
    <row r="4009" spans="1:2" x14ac:dyDescent="0.25">
      <c r="B4009" t="s">
        <v>175</v>
      </c>
    </row>
    <row r="4010" spans="1:2" x14ac:dyDescent="0.25">
      <c r="A4010" s="1">
        <v>9999</v>
      </c>
      <c r="B4010" t="s">
        <v>82</v>
      </c>
    </row>
    <row r="4011" spans="1:2" x14ac:dyDescent="0.25">
      <c r="B4011" t="s">
        <v>175</v>
      </c>
    </row>
    <row r="4012" spans="1:2" x14ac:dyDescent="0.25">
      <c r="A4012" s="1" t="s">
        <v>314</v>
      </c>
      <c r="B4012" t="s">
        <v>82</v>
      </c>
    </row>
    <row r="4013" spans="1:2" x14ac:dyDescent="0.25">
      <c r="B4013" t="s">
        <v>175</v>
      </c>
    </row>
    <row r="4014" spans="1:2" x14ac:dyDescent="0.25">
      <c r="A4014" s="1">
        <v>9999</v>
      </c>
      <c r="B4014" t="s">
        <v>82</v>
      </c>
    </row>
    <row r="4015" spans="1:2" x14ac:dyDescent="0.25">
      <c r="B4015" t="s">
        <v>175</v>
      </c>
    </row>
    <row r="4016" spans="1:2" x14ac:dyDescent="0.25">
      <c r="A4016" s="1" t="s">
        <v>314</v>
      </c>
      <c r="B4016" t="s">
        <v>82</v>
      </c>
    </row>
    <row r="4017" spans="1:2" x14ac:dyDescent="0.25">
      <c r="B4017" t="s">
        <v>175</v>
      </c>
    </row>
    <row r="4018" spans="1:2" x14ac:dyDescent="0.25">
      <c r="A4018" s="1">
        <v>9999</v>
      </c>
      <c r="B4018" t="s">
        <v>82</v>
      </c>
    </row>
    <row r="4019" spans="1:2" x14ac:dyDescent="0.25">
      <c r="B4019" t="s">
        <v>175</v>
      </c>
    </row>
    <row r="4020" spans="1:2" x14ac:dyDescent="0.25">
      <c r="A4020" s="1" t="s">
        <v>314</v>
      </c>
      <c r="B4020" t="s">
        <v>82</v>
      </c>
    </row>
    <row r="4021" spans="1:2" x14ac:dyDescent="0.25">
      <c r="B4021" t="s">
        <v>175</v>
      </c>
    </row>
    <row r="4022" spans="1:2" x14ac:dyDescent="0.25">
      <c r="A4022" s="1">
        <v>9999</v>
      </c>
      <c r="B4022" t="s">
        <v>82</v>
      </c>
    </row>
    <row r="4023" spans="1:2" x14ac:dyDescent="0.25">
      <c r="B4023" t="s">
        <v>175</v>
      </c>
    </row>
    <row r="4024" spans="1:2" x14ac:dyDescent="0.25">
      <c r="A4024" s="1" t="s">
        <v>314</v>
      </c>
      <c r="B4024" t="s">
        <v>82</v>
      </c>
    </row>
    <row r="4025" spans="1:2" x14ac:dyDescent="0.25">
      <c r="B4025" t="s">
        <v>175</v>
      </c>
    </row>
    <row r="4026" spans="1:2" x14ac:dyDescent="0.25">
      <c r="A4026" s="1">
        <v>9999</v>
      </c>
      <c r="B4026" t="s">
        <v>82</v>
      </c>
    </row>
    <row r="4027" spans="1:2" x14ac:dyDescent="0.25">
      <c r="B4027" t="s">
        <v>175</v>
      </c>
    </row>
    <row r="4028" spans="1:2" x14ac:dyDescent="0.25">
      <c r="A4028" s="1" t="s">
        <v>314</v>
      </c>
      <c r="B4028" t="s">
        <v>82</v>
      </c>
    </row>
    <row r="4029" spans="1:2" x14ac:dyDescent="0.25">
      <c r="B4029" t="s">
        <v>175</v>
      </c>
    </row>
    <row r="4030" spans="1:2" x14ac:dyDescent="0.25">
      <c r="A4030" s="1">
        <v>9999</v>
      </c>
      <c r="B4030" t="s">
        <v>82</v>
      </c>
    </row>
    <row r="4031" spans="1:2" x14ac:dyDescent="0.25">
      <c r="B4031" t="s">
        <v>175</v>
      </c>
    </row>
    <row r="4032" spans="1:2" x14ac:dyDescent="0.25">
      <c r="A4032" s="1" t="s">
        <v>314</v>
      </c>
      <c r="B4032" t="s">
        <v>82</v>
      </c>
    </row>
    <row r="4033" spans="1:2" x14ac:dyDescent="0.25">
      <c r="B4033" t="s">
        <v>175</v>
      </c>
    </row>
    <row r="4034" spans="1:2" x14ac:dyDescent="0.25">
      <c r="A4034" s="1">
        <v>9999</v>
      </c>
      <c r="B4034" t="s">
        <v>82</v>
      </c>
    </row>
    <row r="4035" spans="1:2" x14ac:dyDescent="0.25">
      <c r="B4035" t="s">
        <v>175</v>
      </c>
    </row>
    <row r="4036" spans="1:2" x14ac:dyDescent="0.25">
      <c r="A4036" s="1" t="s">
        <v>314</v>
      </c>
      <c r="B4036" t="s">
        <v>82</v>
      </c>
    </row>
    <row r="4037" spans="1:2" x14ac:dyDescent="0.25">
      <c r="B4037" t="s">
        <v>175</v>
      </c>
    </row>
    <row r="4038" spans="1:2" x14ac:dyDescent="0.25">
      <c r="A4038" s="1">
        <v>9999</v>
      </c>
      <c r="B4038" t="s">
        <v>82</v>
      </c>
    </row>
    <row r="4039" spans="1:2" x14ac:dyDescent="0.25">
      <c r="B4039" t="s">
        <v>175</v>
      </c>
    </row>
    <row r="4040" spans="1:2" x14ac:dyDescent="0.25">
      <c r="A4040" s="1" t="s">
        <v>314</v>
      </c>
      <c r="B4040" t="s">
        <v>82</v>
      </c>
    </row>
    <row r="4041" spans="1:2" x14ac:dyDescent="0.25">
      <c r="B4041" t="s">
        <v>175</v>
      </c>
    </row>
    <row r="4042" spans="1:2" x14ac:dyDescent="0.25">
      <c r="A4042" s="1">
        <v>9999</v>
      </c>
      <c r="B4042" t="s">
        <v>82</v>
      </c>
    </row>
    <row r="4043" spans="1:2" x14ac:dyDescent="0.25">
      <c r="B4043" t="s">
        <v>175</v>
      </c>
    </row>
    <row r="4044" spans="1:2" x14ac:dyDescent="0.25">
      <c r="A4044" s="1" t="s">
        <v>314</v>
      </c>
      <c r="B4044" t="s">
        <v>82</v>
      </c>
    </row>
    <row r="4045" spans="1:2" x14ac:dyDescent="0.25">
      <c r="B4045" t="s">
        <v>175</v>
      </c>
    </row>
    <row r="4046" spans="1:2" x14ac:dyDescent="0.25">
      <c r="A4046" s="1">
        <v>9999</v>
      </c>
      <c r="B4046" t="s">
        <v>82</v>
      </c>
    </row>
    <row r="4047" spans="1:2" x14ac:dyDescent="0.25">
      <c r="B4047" t="s">
        <v>175</v>
      </c>
    </row>
    <row r="4048" spans="1:2" x14ac:dyDescent="0.25">
      <c r="A4048" s="1" t="s">
        <v>314</v>
      </c>
      <c r="B4048" t="s">
        <v>82</v>
      </c>
    </row>
    <row r="4049" spans="1:2" x14ac:dyDescent="0.25">
      <c r="B4049" t="s">
        <v>175</v>
      </c>
    </row>
    <row r="4050" spans="1:2" x14ac:dyDescent="0.25">
      <c r="A4050" s="1">
        <v>9999</v>
      </c>
      <c r="B4050" t="s">
        <v>82</v>
      </c>
    </row>
    <row r="4051" spans="1:2" x14ac:dyDescent="0.25">
      <c r="B4051" t="s">
        <v>175</v>
      </c>
    </row>
    <row r="4052" spans="1:2" x14ac:dyDescent="0.25">
      <c r="A4052" s="1" t="s">
        <v>314</v>
      </c>
      <c r="B4052" t="s">
        <v>82</v>
      </c>
    </row>
    <row r="4053" spans="1:2" x14ac:dyDescent="0.25">
      <c r="B4053" t="s">
        <v>175</v>
      </c>
    </row>
    <row r="4054" spans="1:2" x14ac:dyDescent="0.25">
      <c r="A4054" s="1">
        <v>9999</v>
      </c>
      <c r="B4054" t="s">
        <v>82</v>
      </c>
    </row>
    <row r="4055" spans="1:2" x14ac:dyDescent="0.25">
      <c r="B4055" t="s">
        <v>175</v>
      </c>
    </row>
    <row r="4056" spans="1:2" x14ac:dyDescent="0.25">
      <c r="A4056" s="1" t="s">
        <v>314</v>
      </c>
      <c r="B4056" t="s">
        <v>82</v>
      </c>
    </row>
    <row r="4057" spans="1:2" x14ac:dyDescent="0.25">
      <c r="B4057" t="s">
        <v>175</v>
      </c>
    </row>
    <row r="4058" spans="1:2" x14ac:dyDescent="0.25">
      <c r="A4058" s="1">
        <v>9999</v>
      </c>
      <c r="B4058" t="s">
        <v>82</v>
      </c>
    </row>
    <row r="4059" spans="1:2" x14ac:dyDescent="0.25">
      <c r="B4059" t="s">
        <v>175</v>
      </c>
    </row>
    <row r="4060" spans="1:2" x14ac:dyDescent="0.25">
      <c r="A4060" s="1" t="s">
        <v>314</v>
      </c>
      <c r="B4060" t="s">
        <v>82</v>
      </c>
    </row>
    <row r="4061" spans="1:2" x14ac:dyDescent="0.25">
      <c r="B4061" t="s">
        <v>175</v>
      </c>
    </row>
    <row r="4062" spans="1:2" x14ac:dyDescent="0.25">
      <c r="A4062" s="1">
        <v>9999</v>
      </c>
      <c r="B4062" t="s">
        <v>82</v>
      </c>
    </row>
    <row r="4063" spans="1:2" x14ac:dyDescent="0.25">
      <c r="B4063" t="s">
        <v>175</v>
      </c>
    </row>
    <row r="4064" spans="1:2" x14ac:dyDescent="0.25">
      <c r="A4064" s="1" t="s">
        <v>314</v>
      </c>
      <c r="B4064" t="s">
        <v>82</v>
      </c>
    </row>
    <row r="4065" spans="1:2" x14ac:dyDescent="0.25">
      <c r="B4065" t="s">
        <v>175</v>
      </c>
    </row>
    <row r="4066" spans="1:2" x14ac:dyDescent="0.25">
      <c r="A4066" s="1">
        <v>9999</v>
      </c>
      <c r="B4066" t="s">
        <v>82</v>
      </c>
    </row>
    <row r="4067" spans="1:2" x14ac:dyDescent="0.25">
      <c r="B4067" t="s">
        <v>175</v>
      </c>
    </row>
    <row r="4068" spans="1:2" x14ac:dyDescent="0.25">
      <c r="A4068" s="1" t="s">
        <v>314</v>
      </c>
      <c r="B4068" t="s">
        <v>82</v>
      </c>
    </row>
    <row r="4069" spans="1:2" x14ac:dyDescent="0.25">
      <c r="B4069" t="s">
        <v>175</v>
      </c>
    </row>
    <row r="4070" spans="1:2" x14ac:dyDescent="0.25">
      <c r="A4070" s="1">
        <v>9999</v>
      </c>
      <c r="B4070" t="s">
        <v>82</v>
      </c>
    </row>
    <row r="4071" spans="1:2" x14ac:dyDescent="0.25">
      <c r="B4071" t="s">
        <v>175</v>
      </c>
    </row>
    <row r="4072" spans="1:2" x14ac:dyDescent="0.25">
      <c r="A4072" s="1" t="s">
        <v>314</v>
      </c>
      <c r="B4072" t="s">
        <v>82</v>
      </c>
    </row>
    <row r="4073" spans="1:2" x14ac:dyDescent="0.25">
      <c r="B4073" t="s">
        <v>175</v>
      </c>
    </row>
    <row r="4074" spans="1:2" x14ac:dyDescent="0.25">
      <c r="A4074" s="1">
        <v>9999</v>
      </c>
      <c r="B4074" t="s">
        <v>82</v>
      </c>
    </row>
    <row r="4075" spans="1:2" x14ac:dyDescent="0.25">
      <c r="B4075" t="s">
        <v>175</v>
      </c>
    </row>
    <row r="4076" spans="1:2" x14ac:dyDescent="0.25">
      <c r="A4076" s="1" t="s">
        <v>314</v>
      </c>
      <c r="B4076" t="s">
        <v>82</v>
      </c>
    </row>
    <row r="4077" spans="1:2" x14ac:dyDescent="0.25">
      <c r="B4077" t="s">
        <v>175</v>
      </c>
    </row>
    <row r="4078" spans="1:2" x14ac:dyDescent="0.25">
      <c r="A4078" s="1">
        <v>9999</v>
      </c>
      <c r="B4078" t="s">
        <v>82</v>
      </c>
    </row>
    <row r="4079" spans="1:2" x14ac:dyDescent="0.25">
      <c r="B4079" t="s">
        <v>175</v>
      </c>
    </row>
    <row r="4080" spans="1:2" x14ac:dyDescent="0.25">
      <c r="A4080" s="1" t="s">
        <v>314</v>
      </c>
      <c r="B4080" t="s">
        <v>82</v>
      </c>
    </row>
    <row r="4081" spans="1:2" x14ac:dyDescent="0.25">
      <c r="B4081" t="s">
        <v>175</v>
      </c>
    </row>
    <row r="4082" spans="1:2" x14ac:dyDescent="0.25">
      <c r="A4082" s="1">
        <v>9999</v>
      </c>
      <c r="B4082" t="s">
        <v>82</v>
      </c>
    </row>
    <row r="4083" spans="1:2" x14ac:dyDescent="0.25">
      <c r="B4083" t="s">
        <v>175</v>
      </c>
    </row>
    <row r="4084" spans="1:2" x14ac:dyDescent="0.25">
      <c r="A4084" s="1" t="s">
        <v>314</v>
      </c>
      <c r="B4084" t="s">
        <v>82</v>
      </c>
    </row>
    <row r="4085" spans="1:2" x14ac:dyDescent="0.25">
      <c r="B4085" t="s">
        <v>175</v>
      </c>
    </row>
    <row r="4086" spans="1:2" x14ac:dyDescent="0.25">
      <c r="A4086" s="1">
        <v>9999</v>
      </c>
      <c r="B4086" t="s">
        <v>82</v>
      </c>
    </row>
    <row r="4087" spans="1:2" x14ac:dyDescent="0.25">
      <c r="B4087" t="s">
        <v>175</v>
      </c>
    </row>
    <row r="4088" spans="1:2" x14ac:dyDescent="0.25">
      <c r="A4088" s="1" t="s">
        <v>314</v>
      </c>
      <c r="B4088" t="s">
        <v>82</v>
      </c>
    </row>
    <row r="4089" spans="1:2" x14ac:dyDescent="0.25">
      <c r="B4089" t="s">
        <v>175</v>
      </c>
    </row>
    <row r="4090" spans="1:2" x14ac:dyDescent="0.25">
      <c r="A4090" s="1">
        <v>9999</v>
      </c>
      <c r="B4090" t="s">
        <v>82</v>
      </c>
    </row>
    <row r="4091" spans="1:2" x14ac:dyDescent="0.25">
      <c r="B4091" t="s">
        <v>175</v>
      </c>
    </row>
    <row r="4092" spans="1:2" x14ac:dyDescent="0.25">
      <c r="A4092" s="1" t="s">
        <v>314</v>
      </c>
      <c r="B4092" t="s">
        <v>82</v>
      </c>
    </row>
    <row r="4093" spans="1:2" x14ac:dyDescent="0.25">
      <c r="B4093" t="s">
        <v>175</v>
      </c>
    </row>
    <row r="4094" spans="1:2" x14ac:dyDescent="0.25">
      <c r="A4094" s="1">
        <v>9999</v>
      </c>
      <c r="B4094" t="s">
        <v>82</v>
      </c>
    </row>
    <row r="4095" spans="1:2" x14ac:dyDescent="0.25">
      <c r="B4095" t="s">
        <v>175</v>
      </c>
    </row>
    <row r="4096" spans="1:2" x14ac:dyDescent="0.25">
      <c r="A4096" s="1" t="s">
        <v>314</v>
      </c>
      <c r="B4096" t="s">
        <v>82</v>
      </c>
    </row>
    <row r="4097" spans="1:2" x14ac:dyDescent="0.25">
      <c r="B4097" t="s">
        <v>175</v>
      </c>
    </row>
    <row r="4098" spans="1:2" x14ac:dyDescent="0.25">
      <c r="A4098" s="1">
        <v>9999</v>
      </c>
      <c r="B4098" t="s">
        <v>82</v>
      </c>
    </row>
    <row r="4099" spans="1:2" x14ac:dyDescent="0.25">
      <c r="B4099" t="s">
        <v>175</v>
      </c>
    </row>
    <row r="4100" spans="1:2" x14ac:dyDescent="0.25">
      <c r="A4100" s="1" t="s">
        <v>314</v>
      </c>
      <c r="B4100" t="s">
        <v>82</v>
      </c>
    </row>
    <row r="4101" spans="1:2" x14ac:dyDescent="0.25">
      <c r="B4101" t="s">
        <v>175</v>
      </c>
    </row>
    <row r="4102" spans="1:2" x14ac:dyDescent="0.25">
      <c r="A4102" s="1">
        <v>9999</v>
      </c>
      <c r="B4102" t="s">
        <v>82</v>
      </c>
    </row>
    <row r="4103" spans="1:2" x14ac:dyDescent="0.25">
      <c r="B4103" t="s">
        <v>175</v>
      </c>
    </row>
    <row r="4104" spans="1:2" x14ac:dyDescent="0.25">
      <c r="A4104" s="1" t="s">
        <v>314</v>
      </c>
      <c r="B4104" t="s">
        <v>82</v>
      </c>
    </row>
    <row r="4105" spans="1:2" x14ac:dyDescent="0.25">
      <c r="B4105" t="s">
        <v>175</v>
      </c>
    </row>
    <row r="4106" spans="1:2" x14ac:dyDescent="0.25">
      <c r="A4106" s="1">
        <v>9999</v>
      </c>
      <c r="B4106" t="s">
        <v>82</v>
      </c>
    </row>
    <row r="4107" spans="1:2" x14ac:dyDescent="0.25">
      <c r="B4107" t="s">
        <v>175</v>
      </c>
    </row>
    <row r="4108" spans="1:2" x14ac:dyDescent="0.25">
      <c r="A4108" s="1" t="s">
        <v>314</v>
      </c>
      <c r="B4108" t="s">
        <v>82</v>
      </c>
    </row>
    <row r="4109" spans="1:2" x14ac:dyDescent="0.25">
      <c r="B4109" t="s">
        <v>175</v>
      </c>
    </row>
    <row r="4110" spans="1:2" x14ac:dyDescent="0.25">
      <c r="A4110" s="1">
        <v>9999</v>
      </c>
      <c r="B4110" t="s">
        <v>82</v>
      </c>
    </row>
    <row r="4111" spans="1:2" x14ac:dyDescent="0.25">
      <c r="B4111" t="s">
        <v>175</v>
      </c>
    </row>
    <row r="4112" spans="1:2" x14ac:dyDescent="0.25">
      <c r="A4112" s="1" t="s">
        <v>314</v>
      </c>
      <c r="B4112" t="s">
        <v>82</v>
      </c>
    </row>
    <row r="4113" spans="1:2" x14ac:dyDescent="0.25">
      <c r="B4113" t="s">
        <v>175</v>
      </c>
    </row>
    <row r="4114" spans="1:2" x14ac:dyDescent="0.25">
      <c r="A4114" s="1">
        <v>9999</v>
      </c>
      <c r="B4114" t="s">
        <v>82</v>
      </c>
    </row>
    <row r="4115" spans="1:2" x14ac:dyDescent="0.25">
      <c r="B4115" t="s">
        <v>175</v>
      </c>
    </row>
    <row r="4116" spans="1:2" x14ac:dyDescent="0.25">
      <c r="A4116" s="1" t="s">
        <v>314</v>
      </c>
      <c r="B4116" t="s">
        <v>82</v>
      </c>
    </row>
    <row r="4117" spans="1:2" x14ac:dyDescent="0.25">
      <c r="B4117" t="s">
        <v>175</v>
      </c>
    </row>
    <row r="4118" spans="1:2" x14ac:dyDescent="0.25">
      <c r="A4118" s="1">
        <v>9999</v>
      </c>
      <c r="B4118" t="s">
        <v>82</v>
      </c>
    </row>
    <row r="4119" spans="1:2" x14ac:dyDescent="0.25">
      <c r="B4119" t="s">
        <v>175</v>
      </c>
    </row>
    <row r="4120" spans="1:2" x14ac:dyDescent="0.25">
      <c r="A4120" s="1" t="s">
        <v>314</v>
      </c>
      <c r="B4120" t="s">
        <v>82</v>
      </c>
    </row>
    <row r="4121" spans="1:2" x14ac:dyDescent="0.25">
      <c r="B4121" t="s">
        <v>175</v>
      </c>
    </row>
    <row r="4122" spans="1:2" x14ac:dyDescent="0.25">
      <c r="A4122" s="1">
        <v>9999</v>
      </c>
      <c r="B4122" t="s">
        <v>82</v>
      </c>
    </row>
    <row r="4123" spans="1:2" x14ac:dyDescent="0.25">
      <c r="B4123" t="s">
        <v>175</v>
      </c>
    </row>
    <row r="4124" spans="1:2" x14ac:dyDescent="0.25">
      <c r="A4124" s="1" t="s">
        <v>314</v>
      </c>
      <c r="B4124" t="s">
        <v>82</v>
      </c>
    </row>
    <row r="4125" spans="1:2" x14ac:dyDescent="0.25">
      <c r="B4125" t="s">
        <v>175</v>
      </c>
    </row>
    <row r="4126" spans="1:2" x14ac:dyDescent="0.25">
      <c r="A4126" s="1">
        <v>9999</v>
      </c>
      <c r="B4126" t="s">
        <v>82</v>
      </c>
    </row>
    <row r="4127" spans="1:2" x14ac:dyDescent="0.25">
      <c r="B4127" t="s">
        <v>175</v>
      </c>
    </row>
    <row r="4128" spans="1:2" x14ac:dyDescent="0.25">
      <c r="A4128" s="1" t="s">
        <v>314</v>
      </c>
      <c r="B4128" t="s">
        <v>82</v>
      </c>
    </row>
    <row r="4129" spans="1:2" x14ac:dyDescent="0.25">
      <c r="B4129" t="s">
        <v>175</v>
      </c>
    </row>
    <row r="4130" spans="1:2" x14ac:dyDescent="0.25">
      <c r="A4130" s="1">
        <v>9999</v>
      </c>
      <c r="B4130" t="s">
        <v>82</v>
      </c>
    </row>
    <row r="4131" spans="1:2" x14ac:dyDescent="0.25">
      <c r="B4131" t="s">
        <v>175</v>
      </c>
    </row>
    <row r="4132" spans="1:2" x14ac:dyDescent="0.25">
      <c r="A4132" s="1" t="s">
        <v>314</v>
      </c>
      <c r="B4132" t="s">
        <v>82</v>
      </c>
    </row>
    <row r="4133" spans="1:2" x14ac:dyDescent="0.25">
      <c r="B4133" t="s">
        <v>175</v>
      </c>
    </row>
    <row r="4134" spans="1:2" x14ac:dyDescent="0.25">
      <c r="A4134" s="1">
        <v>9999</v>
      </c>
      <c r="B4134" t="s">
        <v>82</v>
      </c>
    </row>
    <row r="4135" spans="1:2" x14ac:dyDescent="0.25">
      <c r="B4135" t="s">
        <v>175</v>
      </c>
    </row>
    <row r="4136" spans="1:2" x14ac:dyDescent="0.25">
      <c r="A4136" s="1" t="s">
        <v>314</v>
      </c>
      <c r="B4136" t="s">
        <v>82</v>
      </c>
    </row>
    <row r="4137" spans="1:2" x14ac:dyDescent="0.25">
      <c r="B4137" t="s">
        <v>175</v>
      </c>
    </row>
    <row r="4138" spans="1:2" x14ac:dyDescent="0.25">
      <c r="A4138" s="1">
        <v>9999</v>
      </c>
      <c r="B4138" t="s">
        <v>82</v>
      </c>
    </row>
    <row r="4139" spans="1:2" x14ac:dyDescent="0.25">
      <c r="B4139" t="s">
        <v>175</v>
      </c>
    </row>
    <row r="4140" spans="1:2" x14ac:dyDescent="0.25">
      <c r="A4140" s="1" t="s">
        <v>314</v>
      </c>
      <c r="B4140" t="s">
        <v>82</v>
      </c>
    </row>
    <row r="4141" spans="1:2" x14ac:dyDescent="0.25">
      <c r="B4141" t="s">
        <v>175</v>
      </c>
    </row>
    <row r="4142" spans="1:2" x14ac:dyDescent="0.25">
      <c r="A4142" s="1">
        <v>9999</v>
      </c>
      <c r="B4142" t="s">
        <v>82</v>
      </c>
    </row>
    <row r="4143" spans="1:2" x14ac:dyDescent="0.25">
      <c r="B4143" t="s">
        <v>175</v>
      </c>
    </row>
    <row r="4144" spans="1:2" x14ac:dyDescent="0.25">
      <c r="A4144" s="1" t="s">
        <v>314</v>
      </c>
      <c r="B4144" t="s">
        <v>82</v>
      </c>
    </row>
    <row r="4145" spans="1:2" x14ac:dyDescent="0.25">
      <c r="B4145" t="s">
        <v>175</v>
      </c>
    </row>
    <row r="4146" spans="1:2" x14ac:dyDescent="0.25">
      <c r="A4146" s="1">
        <v>9999</v>
      </c>
      <c r="B4146" t="s">
        <v>82</v>
      </c>
    </row>
    <row r="4147" spans="1:2" x14ac:dyDescent="0.25">
      <c r="B4147" t="s">
        <v>175</v>
      </c>
    </row>
    <row r="4148" spans="1:2" x14ac:dyDescent="0.25">
      <c r="A4148" s="1" t="s">
        <v>314</v>
      </c>
      <c r="B4148" t="s">
        <v>82</v>
      </c>
    </row>
    <row r="4149" spans="1:2" x14ac:dyDescent="0.25">
      <c r="B4149" t="s">
        <v>175</v>
      </c>
    </row>
    <row r="4150" spans="1:2" x14ac:dyDescent="0.25">
      <c r="A4150" s="1">
        <v>9999</v>
      </c>
      <c r="B4150" t="s">
        <v>82</v>
      </c>
    </row>
    <row r="4151" spans="1:2" x14ac:dyDescent="0.25">
      <c r="B4151" t="s">
        <v>175</v>
      </c>
    </row>
    <row r="4152" spans="1:2" x14ac:dyDescent="0.25">
      <c r="A4152" s="1" t="s">
        <v>314</v>
      </c>
      <c r="B4152" t="s">
        <v>82</v>
      </c>
    </row>
    <row r="4153" spans="1:2" x14ac:dyDescent="0.25">
      <c r="B4153" t="s">
        <v>175</v>
      </c>
    </row>
    <row r="4154" spans="1:2" x14ac:dyDescent="0.25">
      <c r="A4154" s="1">
        <v>9999</v>
      </c>
      <c r="B4154" t="s">
        <v>82</v>
      </c>
    </row>
    <row r="4155" spans="1:2" x14ac:dyDescent="0.25">
      <c r="B4155" t="s">
        <v>175</v>
      </c>
    </row>
    <row r="4156" spans="1:2" x14ac:dyDescent="0.25">
      <c r="A4156" s="1" t="s">
        <v>314</v>
      </c>
      <c r="B4156" t="s">
        <v>82</v>
      </c>
    </row>
    <row r="4157" spans="1:2" x14ac:dyDescent="0.25">
      <c r="B4157" t="s">
        <v>175</v>
      </c>
    </row>
    <row r="4158" spans="1:2" x14ac:dyDescent="0.25">
      <c r="A4158" s="1">
        <v>9999</v>
      </c>
      <c r="B4158" t="s">
        <v>82</v>
      </c>
    </row>
    <row r="4159" spans="1:2" x14ac:dyDescent="0.25">
      <c r="B4159" t="s">
        <v>175</v>
      </c>
    </row>
    <row r="4160" spans="1:2" x14ac:dyDescent="0.25">
      <c r="A4160" s="1" t="s">
        <v>314</v>
      </c>
      <c r="B4160" t="s">
        <v>82</v>
      </c>
    </row>
    <row r="4161" spans="1:2" x14ac:dyDescent="0.25">
      <c r="B4161" t="s">
        <v>175</v>
      </c>
    </row>
    <row r="4162" spans="1:2" x14ac:dyDescent="0.25">
      <c r="A4162" s="1">
        <v>9999</v>
      </c>
      <c r="B4162" t="s">
        <v>82</v>
      </c>
    </row>
    <row r="4163" spans="1:2" x14ac:dyDescent="0.25">
      <c r="B4163" t="s">
        <v>175</v>
      </c>
    </row>
    <row r="4164" spans="1:2" x14ac:dyDescent="0.25">
      <c r="A4164" s="1" t="s">
        <v>314</v>
      </c>
      <c r="B4164" t="s">
        <v>82</v>
      </c>
    </row>
    <row r="4165" spans="1:2" x14ac:dyDescent="0.25">
      <c r="B4165" t="s">
        <v>175</v>
      </c>
    </row>
    <row r="4166" spans="1:2" x14ac:dyDescent="0.25">
      <c r="A4166" s="1">
        <v>9999</v>
      </c>
      <c r="B4166" t="s">
        <v>82</v>
      </c>
    </row>
    <row r="4167" spans="1:2" x14ac:dyDescent="0.25">
      <c r="B4167" t="s">
        <v>175</v>
      </c>
    </row>
    <row r="4168" spans="1:2" x14ac:dyDescent="0.25">
      <c r="A4168" s="1" t="s">
        <v>314</v>
      </c>
      <c r="B4168" t="s">
        <v>82</v>
      </c>
    </row>
    <row r="4169" spans="1:2" x14ac:dyDescent="0.25">
      <c r="B4169" t="s">
        <v>175</v>
      </c>
    </row>
    <row r="4170" spans="1:2" x14ac:dyDescent="0.25">
      <c r="A4170" s="1">
        <v>9999</v>
      </c>
      <c r="B4170" t="s">
        <v>82</v>
      </c>
    </row>
    <row r="4171" spans="1:2" x14ac:dyDescent="0.25">
      <c r="B4171" t="s">
        <v>175</v>
      </c>
    </row>
    <row r="4172" spans="1:2" x14ac:dyDescent="0.25">
      <c r="A4172" s="1" t="s">
        <v>314</v>
      </c>
      <c r="B4172" t="s">
        <v>82</v>
      </c>
    </row>
    <row r="4173" spans="1:2" x14ac:dyDescent="0.25">
      <c r="B4173" t="s">
        <v>175</v>
      </c>
    </row>
    <row r="4174" spans="1:2" x14ac:dyDescent="0.25">
      <c r="A4174" s="1">
        <v>9999</v>
      </c>
      <c r="B4174" t="s">
        <v>82</v>
      </c>
    </row>
    <row r="4175" spans="1:2" x14ac:dyDescent="0.25">
      <c r="B4175" t="s">
        <v>175</v>
      </c>
    </row>
    <row r="4176" spans="1:2" x14ac:dyDescent="0.25">
      <c r="A4176" s="1" t="s">
        <v>314</v>
      </c>
      <c r="B4176" t="s">
        <v>82</v>
      </c>
    </row>
    <row r="4177" spans="1:2" x14ac:dyDescent="0.25">
      <c r="B4177" t="s">
        <v>175</v>
      </c>
    </row>
    <row r="4178" spans="1:2" x14ac:dyDescent="0.25">
      <c r="A4178" s="1">
        <v>9999</v>
      </c>
      <c r="B4178" t="s">
        <v>82</v>
      </c>
    </row>
    <row r="4179" spans="1:2" x14ac:dyDescent="0.25">
      <c r="B4179" t="s">
        <v>175</v>
      </c>
    </row>
    <row r="4180" spans="1:2" x14ac:dyDescent="0.25">
      <c r="A4180" s="1" t="s">
        <v>314</v>
      </c>
      <c r="B4180" t="s">
        <v>82</v>
      </c>
    </row>
    <row r="4181" spans="1:2" x14ac:dyDescent="0.25">
      <c r="B4181" t="s">
        <v>175</v>
      </c>
    </row>
    <row r="4182" spans="1:2" x14ac:dyDescent="0.25">
      <c r="A4182" s="1">
        <v>9999</v>
      </c>
      <c r="B4182" t="s">
        <v>82</v>
      </c>
    </row>
    <row r="4183" spans="1:2" x14ac:dyDescent="0.25">
      <c r="B4183" t="s">
        <v>175</v>
      </c>
    </row>
    <row r="4184" spans="1:2" x14ac:dyDescent="0.25">
      <c r="A4184" s="1" t="s">
        <v>314</v>
      </c>
      <c r="B4184" t="s">
        <v>82</v>
      </c>
    </row>
    <row r="4185" spans="1:2" x14ac:dyDescent="0.25">
      <c r="B4185" t="s">
        <v>175</v>
      </c>
    </row>
    <row r="4186" spans="1:2" x14ac:dyDescent="0.25">
      <c r="A4186" s="1">
        <v>9999</v>
      </c>
      <c r="B4186" t="s">
        <v>82</v>
      </c>
    </row>
    <row r="4187" spans="1:2" x14ac:dyDescent="0.25">
      <c r="B4187" t="s">
        <v>175</v>
      </c>
    </row>
    <row r="4188" spans="1:2" x14ac:dyDescent="0.25">
      <c r="A4188" s="1" t="s">
        <v>314</v>
      </c>
      <c r="B4188" t="s">
        <v>82</v>
      </c>
    </row>
    <row r="4189" spans="1:2" x14ac:dyDescent="0.25">
      <c r="B4189" t="s">
        <v>175</v>
      </c>
    </row>
    <row r="4190" spans="1:2" x14ac:dyDescent="0.25">
      <c r="A4190" s="1">
        <v>9999</v>
      </c>
      <c r="B4190" t="s">
        <v>82</v>
      </c>
    </row>
    <row r="4191" spans="1:2" x14ac:dyDescent="0.25">
      <c r="B4191" t="s">
        <v>175</v>
      </c>
    </row>
    <row r="4192" spans="1:2" x14ac:dyDescent="0.25">
      <c r="A4192" s="1" t="s">
        <v>314</v>
      </c>
      <c r="B4192" t="s">
        <v>82</v>
      </c>
    </row>
    <row r="4193" spans="1:2" x14ac:dyDescent="0.25">
      <c r="B4193" t="s">
        <v>175</v>
      </c>
    </row>
    <row r="4194" spans="1:2" x14ac:dyDescent="0.25">
      <c r="A4194" s="1">
        <v>9999</v>
      </c>
      <c r="B4194" t="s">
        <v>82</v>
      </c>
    </row>
    <row r="4195" spans="1:2" x14ac:dyDescent="0.25">
      <c r="B4195" t="s">
        <v>175</v>
      </c>
    </row>
    <row r="4196" spans="1:2" x14ac:dyDescent="0.25">
      <c r="A4196" s="1" t="s">
        <v>314</v>
      </c>
      <c r="B4196" t="s">
        <v>82</v>
      </c>
    </row>
    <row r="4197" spans="1:2" x14ac:dyDescent="0.25">
      <c r="B4197" t="s">
        <v>175</v>
      </c>
    </row>
    <row r="4198" spans="1:2" x14ac:dyDescent="0.25">
      <c r="A4198" s="1">
        <v>9999</v>
      </c>
      <c r="B4198" t="s">
        <v>82</v>
      </c>
    </row>
    <row r="4199" spans="1:2" x14ac:dyDescent="0.25">
      <c r="B4199" t="s">
        <v>175</v>
      </c>
    </row>
    <row r="4200" spans="1:2" x14ac:dyDescent="0.25">
      <c r="A4200" s="1" t="s">
        <v>314</v>
      </c>
      <c r="B4200" t="s">
        <v>82</v>
      </c>
    </row>
    <row r="4201" spans="1:2" x14ac:dyDescent="0.25">
      <c r="B4201" t="s">
        <v>175</v>
      </c>
    </row>
    <row r="4202" spans="1:2" x14ac:dyDescent="0.25">
      <c r="A4202" s="1">
        <v>9999</v>
      </c>
      <c r="B4202" t="s">
        <v>82</v>
      </c>
    </row>
    <row r="4203" spans="1:2" x14ac:dyDescent="0.25">
      <c r="B4203" t="s">
        <v>175</v>
      </c>
    </row>
    <row r="4204" spans="1:2" x14ac:dyDescent="0.25">
      <c r="A4204" s="1" t="s">
        <v>314</v>
      </c>
      <c r="B4204" t="s">
        <v>82</v>
      </c>
    </row>
    <row r="4205" spans="1:2" x14ac:dyDescent="0.25">
      <c r="B4205" t="s">
        <v>175</v>
      </c>
    </row>
    <row r="4206" spans="1:2" x14ac:dyDescent="0.25">
      <c r="A4206" s="1">
        <v>9999</v>
      </c>
      <c r="B4206" t="s">
        <v>82</v>
      </c>
    </row>
    <row r="4207" spans="1:2" x14ac:dyDescent="0.25">
      <c r="B4207" t="s">
        <v>175</v>
      </c>
    </row>
    <row r="4208" spans="1:2" x14ac:dyDescent="0.25">
      <c r="A4208" s="1" t="s">
        <v>314</v>
      </c>
      <c r="B4208" t="s">
        <v>82</v>
      </c>
    </row>
    <row r="4209" spans="1:2" x14ac:dyDescent="0.25">
      <c r="B4209" t="s">
        <v>175</v>
      </c>
    </row>
    <row r="4210" spans="1:2" x14ac:dyDescent="0.25">
      <c r="A4210" s="1">
        <v>9999</v>
      </c>
      <c r="B4210" t="s">
        <v>82</v>
      </c>
    </row>
    <row r="4211" spans="1:2" x14ac:dyDescent="0.25">
      <c r="B4211" t="s">
        <v>175</v>
      </c>
    </row>
    <row r="4212" spans="1:2" x14ac:dyDescent="0.25">
      <c r="A4212" s="1" t="s">
        <v>314</v>
      </c>
      <c r="B4212" t="s">
        <v>82</v>
      </c>
    </row>
    <row r="4213" spans="1:2" x14ac:dyDescent="0.25">
      <c r="B4213" t="s">
        <v>175</v>
      </c>
    </row>
    <row r="4214" spans="1:2" x14ac:dyDescent="0.25">
      <c r="A4214" s="1">
        <v>9999</v>
      </c>
      <c r="B4214" t="s">
        <v>82</v>
      </c>
    </row>
    <row r="4215" spans="1:2" x14ac:dyDescent="0.25">
      <c r="B4215" t="s">
        <v>175</v>
      </c>
    </row>
    <row r="4216" spans="1:2" x14ac:dyDescent="0.25">
      <c r="A4216" s="1" t="s">
        <v>314</v>
      </c>
      <c r="B4216" t="s">
        <v>82</v>
      </c>
    </row>
    <row r="4217" spans="1:2" x14ac:dyDescent="0.25">
      <c r="B4217" t="s">
        <v>175</v>
      </c>
    </row>
    <row r="4218" spans="1:2" x14ac:dyDescent="0.25">
      <c r="A4218" s="1">
        <v>9999</v>
      </c>
      <c r="B4218" t="s">
        <v>82</v>
      </c>
    </row>
    <row r="4219" spans="1:2" x14ac:dyDescent="0.25">
      <c r="B4219" t="s">
        <v>175</v>
      </c>
    </row>
    <row r="4220" spans="1:2" x14ac:dyDescent="0.25">
      <c r="A4220" s="1" t="s">
        <v>314</v>
      </c>
      <c r="B4220" t="s">
        <v>82</v>
      </c>
    </row>
    <row r="4221" spans="1:2" x14ac:dyDescent="0.25">
      <c r="B4221" t="s">
        <v>175</v>
      </c>
    </row>
    <row r="4222" spans="1:2" x14ac:dyDescent="0.25">
      <c r="A4222" s="1">
        <v>9999</v>
      </c>
      <c r="B4222" t="s">
        <v>82</v>
      </c>
    </row>
    <row r="4223" spans="1:2" x14ac:dyDescent="0.25">
      <c r="B4223" t="s">
        <v>175</v>
      </c>
    </row>
    <row r="4224" spans="1:2" x14ac:dyDescent="0.25">
      <c r="A4224" s="1" t="s">
        <v>314</v>
      </c>
      <c r="B4224" t="s">
        <v>82</v>
      </c>
    </row>
    <row r="4225" spans="1:2" x14ac:dyDescent="0.25">
      <c r="B4225" t="s">
        <v>175</v>
      </c>
    </row>
    <row r="4226" spans="1:2" x14ac:dyDescent="0.25">
      <c r="A4226" s="1">
        <v>9999</v>
      </c>
      <c r="B4226" t="s">
        <v>82</v>
      </c>
    </row>
    <row r="4227" spans="1:2" x14ac:dyDescent="0.25">
      <c r="B4227" t="s">
        <v>175</v>
      </c>
    </row>
    <row r="4228" spans="1:2" x14ac:dyDescent="0.25">
      <c r="A4228" s="1" t="s">
        <v>314</v>
      </c>
      <c r="B4228" t="s">
        <v>82</v>
      </c>
    </row>
    <row r="4229" spans="1:2" x14ac:dyDescent="0.25">
      <c r="B4229" t="s">
        <v>175</v>
      </c>
    </row>
    <row r="4230" spans="1:2" x14ac:dyDescent="0.25">
      <c r="A4230" s="1">
        <v>9999</v>
      </c>
      <c r="B4230" t="s">
        <v>82</v>
      </c>
    </row>
    <row r="4231" spans="1:2" x14ac:dyDescent="0.25">
      <c r="B4231" t="s">
        <v>175</v>
      </c>
    </row>
    <row r="4232" spans="1:2" x14ac:dyDescent="0.25">
      <c r="A4232" s="1" t="s">
        <v>314</v>
      </c>
      <c r="B4232" t="s">
        <v>82</v>
      </c>
    </row>
    <row r="4233" spans="1:2" x14ac:dyDescent="0.25">
      <c r="B4233" t="s">
        <v>175</v>
      </c>
    </row>
    <row r="4234" spans="1:2" x14ac:dyDescent="0.25">
      <c r="A4234" s="1">
        <v>9999</v>
      </c>
      <c r="B4234" t="s">
        <v>82</v>
      </c>
    </row>
    <row r="4235" spans="1:2" x14ac:dyDescent="0.25">
      <c r="B4235" t="s">
        <v>175</v>
      </c>
    </row>
    <row r="4236" spans="1:2" x14ac:dyDescent="0.25">
      <c r="A4236" s="1" t="s">
        <v>314</v>
      </c>
      <c r="B4236" t="s">
        <v>82</v>
      </c>
    </row>
    <row r="4237" spans="1:2" x14ac:dyDescent="0.25">
      <c r="B4237" t="s">
        <v>175</v>
      </c>
    </row>
    <row r="4238" spans="1:2" x14ac:dyDescent="0.25">
      <c r="A4238" s="1">
        <v>9999</v>
      </c>
      <c r="B4238" t="s">
        <v>82</v>
      </c>
    </row>
    <row r="4239" spans="1:2" x14ac:dyDescent="0.25">
      <c r="B4239" t="s">
        <v>175</v>
      </c>
    </row>
    <row r="4240" spans="1:2" x14ac:dyDescent="0.25">
      <c r="A4240" s="1" t="s">
        <v>314</v>
      </c>
      <c r="B4240" t="s">
        <v>82</v>
      </c>
    </row>
    <row r="4241" spans="1:2" x14ac:dyDescent="0.25">
      <c r="B4241" t="s">
        <v>175</v>
      </c>
    </row>
    <row r="4242" spans="1:2" x14ac:dyDescent="0.25">
      <c r="A4242" s="1">
        <v>9999</v>
      </c>
      <c r="B4242" t="s">
        <v>82</v>
      </c>
    </row>
    <row r="4243" spans="1:2" x14ac:dyDescent="0.25">
      <c r="B4243" t="s">
        <v>175</v>
      </c>
    </row>
    <row r="4244" spans="1:2" x14ac:dyDescent="0.25">
      <c r="A4244" s="1" t="s">
        <v>314</v>
      </c>
      <c r="B4244" t="s">
        <v>82</v>
      </c>
    </row>
    <row r="4245" spans="1:2" x14ac:dyDescent="0.25">
      <c r="B4245" t="s">
        <v>175</v>
      </c>
    </row>
    <row r="4246" spans="1:2" x14ac:dyDescent="0.25">
      <c r="A4246" s="1">
        <v>9999</v>
      </c>
      <c r="B4246" t="s">
        <v>82</v>
      </c>
    </row>
    <row r="4247" spans="1:2" x14ac:dyDescent="0.25">
      <c r="B4247" t="s">
        <v>175</v>
      </c>
    </row>
    <row r="4248" spans="1:2" x14ac:dyDescent="0.25">
      <c r="A4248" s="1" t="s">
        <v>314</v>
      </c>
      <c r="B4248" t="s">
        <v>82</v>
      </c>
    </row>
    <row r="4249" spans="1:2" x14ac:dyDescent="0.25">
      <c r="B4249" t="s">
        <v>175</v>
      </c>
    </row>
    <row r="4250" spans="1:2" x14ac:dyDescent="0.25">
      <c r="A4250" s="1">
        <v>9999</v>
      </c>
      <c r="B4250" t="s">
        <v>82</v>
      </c>
    </row>
    <row r="4251" spans="1:2" x14ac:dyDescent="0.25">
      <c r="B4251" t="s">
        <v>175</v>
      </c>
    </row>
    <row r="4252" spans="1:2" x14ac:dyDescent="0.25">
      <c r="A4252" s="1" t="s">
        <v>314</v>
      </c>
      <c r="B4252" t="s">
        <v>82</v>
      </c>
    </row>
    <row r="4253" spans="1:2" x14ac:dyDescent="0.25">
      <c r="B4253" t="s">
        <v>175</v>
      </c>
    </row>
    <row r="4254" spans="1:2" x14ac:dyDescent="0.25">
      <c r="A4254" s="1">
        <v>9999</v>
      </c>
      <c r="B4254" t="s">
        <v>82</v>
      </c>
    </row>
    <row r="4255" spans="1:2" x14ac:dyDescent="0.25">
      <c r="B4255" t="s">
        <v>175</v>
      </c>
    </row>
    <row r="4256" spans="1:2" x14ac:dyDescent="0.25">
      <c r="A4256" s="1" t="s">
        <v>314</v>
      </c>
      <c r="B4256" t="s">
        <v>82</v>
      </c>
    </row>
    <row r="4257" spans="1:2" x14ac:dyDescent="0.25">
      <c r="B4257" t="s">
        <v>175</v>
      </c>
    </row>
    <row r="4258" spans="1:2" x14ac:dyDescent="0.25">
      <c r="A4258" s="1">
        <v>9999</v>
      </c>
      <c r="B4258" t="s">
        <v>82</v>
      </c>
    </row>
    <row r="4259" spans="1:2" x14ac:dyDescent="0.25">
      <c r="B4259" t="s">
        <v>175</v>
      </c>
    </row>
    <row r="4260" spans="1:2" x14ac:dyDescent="0.25">
      <c r="A4260" s="1" t="s">
        <v>314</v>
      </c>
      <c r="B4260" t="s">
        <v>82</v>
      </c>
    </row>
    <row r="4261" spans="1:2" x14ac:dyDescent="0.25">
      <c r="B4261" t="s">
        <v>175</v>
      </c>
    </row>
    <row r="4262" spans="1:2" x14ac:dyDescent="0.25">
      <c r="A4262" s="1">
        <v>9999</v>
      </c>
      <c r="B4262" t="s">
        <v>82</v>
      </c>
    </row>
    <row r="4263" spans="1:2" x14ac:dyDescent="0.25">
      <c r="B4263" t="s">
        <v>175</v>
      </c>
    </row>
    <row r="4264" spans="1:2" x14ac:dyDescent="0.25">
      <c r="A4264" s="1" t="s">
        <v>314</v>
      </c>
      <c r="B4264" t="s">
        <v>82</v>
      </c>
    </row>
    <row r="4265" spans="1:2" x14ac:dyDescent="0.25">
      <c r="B4265" t="s">
        <v>175</v>
      </c>
    </row>
    <row r="4266" spans="1:2" x14ac:dyDescent="0.25">
      <c r="A4266" s="1">
        <v>9999</v>
      </c>
      <c r="B4266" t="s">
        <v>82</v>
      </c>
    </row>
    <row r="4267" spans="1:2" x14ac:dyDescent="0.25">
      <c r="B4267" t="s">
        <v>175</v>
      </c>
    </row>
    <row r="4268" spans="1:2" x14ac:dyDescent="0.25">
      <c r="A4268" s="1" t="s">
        <v>314</v>
      </c>
      <c r="B4268" t="s">
        <v>82</v>
      </c>
    </row>
    <row r="4269" spans="1:2" x14ac:dyDescent="0.25">
      <c r="B4269" t="s">
        <v>175</v>
      </c>
    </row>
    <row r="4270" spans="1:2" x14ac:dyDescent="0.25">
      <c r="A4270" s="1">
        <v>9999</v>
      </c>
      <c r="B4270" t="s">
        <v>82</v>
      </c>
    </row>
    <row r="4271" spans="1:2" x14ac:dyDescent="0.25">
      <c r="B4271" t="s">
        <v>175</v>
      </c>
    </row>
    <row r="4272" spans="1:2" x14ac:dyDescent="0.25">
      <c r="A4272" s="1" t="s">
        <v>314</v>
      </c>
      <c r="B4272" t="s">
        <v>82</v>
      </c>
    </row>
    <row r="4273" spans="1:2" x14ac:dyDescent="0.25">
      <c r="B4273" t="s">
        <v>175</v>
      </c>
    </row>
    <row r="4274" spans="1:2" x14ac:dyDescent="0.25">
      <c r="A4274" s="1">
        <v>9999</v>
      </c>
      <c r="B4274" t="s">
        <v>82</v>
      </c>
    </row>
    <row r="4275" spans="1:2" x14ac:dyDescent="0.25">
      <c r="B4275" t="s">
        <v>175</v>
      </c>
    </row>
    <row r="4276" spans="1:2" x14ac:dyDescent="0.25">
      <c r="A4276" s="1" t="s">
        <v>314</v>
      </c>
      <c r="B4276" t="s">
        <v>82</v>
      </c>
    </row>
    <row r="4277" spans="1:2" x14ac:dyDescent="0.25">
      <c r="B4277" t="s">
        <v>175</v>
      </c>
    </row>
    <row r="4278" spans="1:2" x14ac:dyDescent="0.25">
      <c r="A4278" s="1">
        <v>9999</v>
      </c>
      <c r="B4278" t="s">
        <v>82</v>
      </c>
    </row>
    <row r="4279" spans="1:2" x14ac:dyDescent="0.25">
      <c r="B4279" t="s">
        <v>175</v>
      </c>
    </row>
    <row r="4280" spans="1:2" x14ac:dyDescent="0.25">
      <c r="A4280" s="1" t="s">
        <v>314</v>
      </c>
      <c r="B4280" t="s">
        <v>82</v>
      </c>
    </row>
    <row r="4281" spans="1:2" x14ac:dyDescent="0.25">
      <c r="B4281" t="s">
        <v>175</v>
      </c>
    </row>
    <row r="4282" spans="1:2" x14ac:dyDescent="0.25">
      <c r="A4282" s="1">
        <v>9999</v>
      </c>
      <c r="B4282" t="s">
        <v>82</v>
      </c>
    </row>
    <row r="4283" spans="1:2" x14ac:dyDescent="0.25">
      <c r="B4283" t="s">
        <v>175</v>
      </c>
    </row>
    <row r="4284" spans="1:2" x14ac:dyDescent="0.25">
      <c r="A4284" s="1" t="s">
        <v>314</v>
      </c>
      <c r="B4284" t="s">
        <v>82</v>
      </c>
    </row>
    <row r="4285" spans="1:2" x14ac:dyDescent="0.25">
      <c r="B4285" t="s">
        <v>175</v>
      </c>
    </row>
    <row r="4286" spans="1:2" x14ac:dyDescent="0.25">
      <c r="A4286" s="1">
        <v>9999</v>
      </c>
      <c r="B4286" t="s">
        <v>82</v>
      </c>
    </row>
    <row r="4287" spans="1:2" x14ac:dyDescent="0.25">
      <c r="B4287" t="s">
        <v>175</v>
      </c>
    </row>
    <row r="4288" spans="1:2" x14ac:dyDescent="0.25">
      <c r="A4288" s="1" t="s">
        <v>314</v>
      </c>
      <c r="B4288" t="s">
        <v>82</v>
      </c>
    </row>
    <row r="4289" spans="1:2" x14ac:dyDescent="0.25">
      <c r="B4289" t="s">
        <v>175</v>
      </c>
    </row>
    <row r="4290" spans="1:2" x14ac:dyDescent="0.25">
      <c r="A4290" s="1">
        <v>9999</v>
      </c>
      <c r="B4290" t="s">
        <v>82</v>
      </c>
    </row>
    <row r="4291" spans="1:2" x14ac:dyDescent="0.25">
      <c r="B4291" t="s">
        <v>175</v>
      </c>
    </row>
    <row r="4292" spans="1:2" x14ac:dyDescent="0.25">
      <c r="A4292" s="1" t="s">
        <v>314</v>
      </c>
      <c r="B4292" t="s">
        <v>82</v>
      </c>
    </row>
    <row r="4293" spans="1:2" x14ac:dyDescent="0.25">
      <c r="B4293" t="s">
        <v>175</v>
      </c>
    </row>
    <row r="4294" spans="1:2" x14ac:dyDescent="0.25">
      <c r="A4294" s="1">
        <v>9999</v>
      </c>
      <c r="B4294" t="s">
        <v>82</v>
      </c>
    </row>
    <row r="4295" spans="1:2" x14ac:dyDescent="0.25">
      <c r="B4295" t="s">
        <v>175</v>
      </c>
    </row>
    <row r="4296" spans="1:2" x14ac:dyDescent="0.25">
      <c r="A4296" s="1" t="s">
        <v>314</v>
      </c>
      <c r="B4296" t="s">
        <v>82</v>
      </c>
    </row>
    <row r="4297" spans="1:2" x14ac:dyDescent="0.25">
      <c r="B4297" t="s">
        <v>175</v>
      </c>
    </row>
    <row r="4298" spans="1:2" x14ac:dyDescent="0.25">
      <c r="A4298" s="1">
        <v>9999</v>
      </c>
      <c r="B4298" t="s">
        <v>82</v>
      </c>
    </row>
    <row r="4299" spans="1:2" x14ac:dyDescent="0.25">
      <c r="B4299" t="s">
        <v>175</v>
      </c>
    </row>
    <row r="4300" spans="1:2" x14ac:dyDescent="0.25">
      <c r="A4300" s="1" t="s">
        <v>314</v>
      </c>
      <c r="B4300" t="s">
        <v>82</v>
      </c>
    </row>
    <row r="4301" spans="1:2" x14ac:dyDescent="0.25">
      <c r="B4301" t="s">
        <v>175</v>
      </c>
    </row>
    <row r="4302" spans="1:2" x14ac:dyDescent="0.25">
      <c r="A4302" s="1">
        <v>9999</v>
      </c>
      <c r="B4302" t="s">
        <v>82</v>
      </c>
    </row>
    <row r="4303" spans="1:2" x14ac:dyDescent="0.25">
      <c r="B4303" t="s">
        <v>175</v>
      </c>
    </row>
    <row r="4304" spans="1:2" x14ac:dyDescent="0.25">
      <c r="A4304" s="1" t="s">
        <v>314</v>
      </c>
      <c r="B4304" t="s">
        <v>82</v>
      </c>
    </row>
    <row r="4305" spans="1:2" x14ac:dyDescent="0.25">
      <c r="B4305" t="s">
        <v>175</v>
      </c>
    </row>
    <row r="4306" spans="1:2" x14ac:dyDescent="0.25">
      <c r="A4306" s="1">
        <v>9999</v>
      </c>
      <c r="B4306" t="s">
        <v>82</v>
      </c>
    </row>
    <row r="4307" spans="1:2" x14ac:dyDescent="0.25">
      <c r="B4307" t="s">
        <v>175</v>
      </c>
    </row>
    <row r="4308" spans="1:2" x14ac:dyDescent="0.25">
      <c r="A4308" s="1" t="s">
        <v>314</v>
      </c>
      <c r="B4308" t="s">
        <v>82</v>
      </c>
    </row>
    <row r="4309" spans="1:2" x14ac:dyDescent="0.25">
      <c r="B4309" t="s">
        <v>175</v>
      </c>
    </row>
    <row r="4310" spans="1:2" x14ac:dyDescent="0.25">
      <c r="A4310" s="1">
        <v>9999</v>
      </c>
      <c r="B4310" t="s">
        <v>82</v>
      </c>
    </row>
    <row r="4311" spans="1:2" x14ac:dyDescent="0.25">
      <c r="B4311" t="s">
        <v>175</v>
      </c>
    </row>
    <row r="4312" spans="1:2" x14ac:dyDescent="0.25">
      <c r="A4312" s="1" t="s">
        <v>314</v>
      </c>
      <c r="B4312" t="s">
        <v>82</v>
      </c>
    </row>
    <row r="4313" spans="1:2" x14ac:dyDescent="0.25">
      <c r="B4313" t="s">
        <v>175</v>
      </c>
    </row>
    <row r="4314" spans="1:2" x14ac:dyDescent="0.25">
      <c r="A4314" s="1">
        <v>9999</v>
      </c>
      <c r="B4314" t="s">
        <v>82</v>
      </c>
    </row>
    <row r="4315" spans="1:2" x14ac:dyDescent="0.25">
      <c r="B4315" t="s">
        <v>175</v>
      </c>
    </row>
    <row r="4316" spans="1:2" x14ac:dyDescent="0.25">
      <c r="A4316" s="1" t="s">
        <v>314</v>
      </c>
      <c r="B4316" t="s">
        <v>82</v>
      </c>
    </row>
    <row r="4317" spans="1:2" x14ac:dyDescent="0.25">
      <c r="B4317" t="s">
        <v>175</v>
      </c>
    </row>
    <row r="4318" spans="1:2" x14ac:dyDescent="0.25">
      <c r="A4318" s="1">
        <v>9999</v>
      </c>
      <c r="B4318" t="s">
        <v>82</v>
      </c>
    </row>
    <row r="4319" spans="1:2" x14ac:dyDescent="0.25">
      <c r="B4319" t="s">
        <v>175</v>
      </c>
    </row>
    <row r="4320" spans="1:2" x14ac:dyDescent="0.25">
      <c r="A4320" s="1" t="s">
        <v>314</v>
      </c>
      <c r="B4320" t="s">
        <v>82</v>
      </c>
    </row>
    <row r="4321" spans="1:2" x14ac:dyDescent="0.25">
      <c r="B4321" t="s">
        <v>175</v>
      </c>
    </row>
    <row r="4322" spans="1:2" x14ac:dyDescent="0.25">
      <c r="A4322" s="1">
        <v>9999</v>
      </c>
      <c r="B4322" t="s">
        <v>82</v>
      </c>
    </row>
    <row r="4323" spans="1:2" x14ac:dyDescent="0.25">
      <c r="B4323" t="s">
        <v>175</v>
      </c>
    </row>
    <row r="4324" spans="1:2" x14ac:dyDescent="0.25">
      <c r="A4324" s="1" t="s">
        <v>314</v>
      </c>
      <c r="B4324" t="s">
        <v>82</v>
      </c>
    </row>
    <row r="4325" spans="1:2" x14ac:dyDescent="0.25">
      <c r="B4325" t="s">
        <v>175</v>
      </c>
    </row>
    <row r="4326" spans="1:2" x14ac:dyDescent="0.25">
      <c r="A4326" s="1">
        <v>9999</v>
      </c>
      <c r="B4326" t="s">
        <v>82</v>
      </c>
    </row>
    <row r="4327" spans="1:2" x14ac:dyDescent="0.25">
      <c r="B4327" t="s">
        <v>175</v>
      </c>
    </row>
    <row r="4328" spans="1:2" x14ac:dyDescent="0.25">
      <c r="A4328" s="1" t="s">
        <v>314</v>
      </c>
      <c r="B4328" t="s">
        <v>82</v>
      </c>
    </row>
    <row r="4329" spans="1:2" x14ac:dyDescent="0.25">
      <c r="B4329" t="s">
        <v>175</v>
      </c>
    </row>
    <row r="4330" spans="1:2" x14ac:dyDescent="0.25">
      <c r="A4330" s="1">
        <v>9999</v>
      </c>
      <c r="B4330" t="s">
        <v>82</v>
      </c>
    </row>
    <row r="4331" spans="1:2" x14ac:dyDescent="0.25">
      <c r="B4331" t="s">
        <v>175</v>
      </c>
    </row>
    <row r="4332" spans="1:2" x14ac:dyDescent="0.25">
      <c r="A4332" s="1" t="s">
        <v>314</v>
      </c>
      <c r="B4332" t="s">
        <v>82</v>
      </c>
    </row>
    <row r="4333" spans="1:2" x14ac:dyDescent="0.25">
      <c r="B4333" t="s">
        <v>175</v>
      </c>
    </row>
    <row r="4334" spans="1:2" x14ac:dyDescent="0.25">
      <c r="A4334" s="1">
        <v>9999</v>
      </c>
      <c r="B4334" t="s">
        <v>82</v>
      </c>
    </row>
    <row r="4335" spans="1:2" x14ac:dyDescent="0.25">
      <c r="B4335" t="s">
        <v>175</v>
      </c>
    </row>
    <row r="4336" spans="1:2" x14ac:dyDescent="0.25">
      <c r="A4336" s="1" t="s">
        <v>314</v>
      </c>
      <c r="B4336" t="s">
        <v>82</v>
      </c>
    </row>
    <row r="4337" spans="1:2" x14ac:dyDescent="0.25">
      <c r="B4337" t="s">
        <v>175</v>
      </c>
    </row>
    <row r="4338" spans="1:2" x14ac:dyDescent="0.25">
      <c r="A4338" s="1">
        <v>9999</v>
      </c>
      <c r="B4338" t="s">
        <v>82</v>
      </c>
    </row>
    <row r="4339" spans="1:2" x14ac:dyDescent="0.25">
      <c r="B4339" t="s">
        <v>175</v>
      </c>
    </row>
    <row r="4340" spans="1:2" x14ac:dyDescent="0.25">
      <c r="A4340" s="1" t="s">
        <v>314</v>
      </c>
      <c r="B4340" t="s">
        <v>82</v>
      </c>
    </row>
    <row r="4341" spans="1:2" x14ac:dyDescent="0.25">
      <c r="B4341" t="s">
        <v>175</v>
      </c>
    </row>
    <row r="4342" spans="1:2" x14ac:dyDescent="0.25">
      <c r="A4342" s="1">
        <v>9999</v>
      </c>
      <c r="B4342" t="s">
        <v>82</v>
      </c>
    </row>
    <row r="4343" spans="1:2" x14ac:dyDescent="0.25">
      <c r="B4343" t="s">
        <v>175</v>
      </c>
    </row>
    <row r="4344" spans="1:2" x14ac:dyDescent="0.25">
      <c r="A4344" s="1" t="s">
        <v>314</v>
      </c>
      <c r="B4344" t="s">
        <v>82</v>
      </c>
    </row>
    <row r="4345" spans="1:2" x14ac:dyDescent="0.25">
      <c r="B4345" t="s">
        <v>175</v>
      </c>
    </row>
    <row r="4346" spans="1:2" x14ac:dyDescent="0.25">
      <c r="A4346" s="1">
        <v>9999</v>
      </c>
      <c r="B4346" t="s">
        <v>82</v>
      </c>
    </row>
    <row r="4347" spans="1:2" x14ac:dyDescent="0.25">
      <c r="B4347" t="s">
        <v>175</v>
      </c>
    </row>
    <row r="4348" spans="1:2" x14ac:dyDescent="0.25">
      <c r="A4348" s="1" t="s">
        <v>314</v>
      </c>
      <c r="B4348" t="s">
        <v>82</v>
      </c>
    </row>
    <row r="4349" spans="1:2" x14ac:dyDescent="0.25">
      <c r="B4349" t="s">
        <v>175</v>
      </c>
    </row>
    <row r="4350" spans="1:2" x14ac:dyDescent="0.25">
      <c r="A4350" s="1">
        <v>9999</v>
      </c>
      <c r="B4350" t="s">
        <v>82</v>
      </c>
    </row>
    <row r="4351" spans="1:2" x14ac:dyDescent="0.25">
      <c r="B4351" t="s">
        <v>175</v>
      </c>
    </row>
    <row r="4352" spans="1:2" x14ac:dyDescent="0.25">
      <c r="A4352" s="1" t="s">
        <v>314</v>
      </c>
      <c r="B4352" t="s">
        <v>82</v>
      </c>
    </row>
    <row r="4353" spans="1:2" x14ac:dyDescent="0.25">
      <c r="B4353" t="s">
        <v>175</v>
      </c>
    </row>
    <row r="4354" spans="1:2" x14ac:dyDescent="0.25">
      <c r="A4354" s="1">
        <v>9999</v>
      </c>
      <c r="B4354" t="s">
        <v>82</v>
      </c>
    </row>
    <row r="4355" spans="1:2" x14ac:dyDescent="0.25">
      <c r="B4355" t="s">
        <v>175</v>
      </c>
    </row>
    <row r="4356" spans="1:2" x14ac:dyDescent="0.25">
      <c r="A4356" s="1" t="s">
        <v>314</v>
      </c>
      <c r="B4356" t="s">
        <v>82</v>
      </c>
    </row>
    <row r="4357" spans="1:2" x14ac:dyDescent="0.25">
      <c r="B4357" t="s">
        <v>175</v>
      </c>
    </row>
    <row r="4358" spans="1:2" x14ac:dyDescent="0.25">
      <c r="A4358" s="1">
        <v>9999</v>
      </c>
      <c r="B4358" t="s">
        <v>82</v>
      </c>
    </row>
    <row r="4359" spans="1:2" x14ac:dyDescent="0.25">
      <c r="B4359" t="s">
        <v>175</v>
      </c>
    </row>
    <row r="4360" spans="1:2" x14ac:dyDescent="0.25">
      <c r="A4360" s="1" t="s">
        <v>314</v>
      </c>
      <c r="B4360" t="s">
        <v>82</v>
      </c>
    </row>
    <row r="4361" spans="1:2" x14ac:dyDescent="0.25">
      <c r="B4361" t="s">
        <v>175</v>
      </c>
    </row>
    <row r="4362" spans="1:2" x14ac:dyDescent="0.25">
      <c r="A4362" s="1">
        <v>9999</v>
      </c>
      <c r="B4362" t="s">
        <v>82</v>
      </c>
    </row>
    <row r="4363" spans="1:2" x14ac:dyDescent="0.25">
      <c r="B4363" t="s">
        <v>175</v>
      </c>
    </row>
    <row r="4364" spans="1:2" x14ac:dyDescent="0.25">
      <c r="A4364" s="1" t="s">
        <v>314</v>
      </c>
      <c r="B4364" t="s">
        <v>82</v>
      </c>
    </row>
    <row r="4365" spans="1:2" x14ac:dyDescent="0.25">
      <c r="B4365" t="s">
        <v>175</v>
      </c>
    </row>
    <row r="4366" spans="1:2" x14ac:dyDescent="0.25">
      <c r="A4366" s="1">
        <v>9999</v>
      </c>
      <c r="B4366" t="s">
        <v>82</v>
      </c>
    </row>
    <row r="4367" spans="1:2" x14ac:dyDescent="0.25">
      <c r="B4367" t="s">
        <v>175</v>
      </c>
    </row>
    <row r="4368" spans="1:2" x14ac:dyDescent="0.25">
      <c r="A4368" s="1" t="s">
        <v>314</v>
      </c>
      <c r="B4368" t="s">
        <v>82</v>
      </c>
    </row>
    <row r="4369" spans="1:2" x14ac:dyDescent="0.25">
      <c r="B4369" t="s">
        <v>175</v>
      </c>
    </row>
    <row r="4370" spans="1:2" x14ac:dyDescent="0.25">
      <c r="A4370" s="1">
        <v>9999</v>
      </c>
      <c r="B4370" t="s">
        <v>82</v>
      </c>
    </row>
    <row r="4371" spans="1:2" x14ac:dyDescent="0.25">
      <c r="B4371" t="s">
        <v>175</v>
      </c>
    </row>
    <row r="4372" spans="1:2" x14ac:dyDescent="0.25">
      <c r="A4372" s="1" t="s">
        <v>314</v>
      </c>
      <c r="B4372" t="s">
        <v>82</v>
      </c>
    </row>
    <row r="4373" spans="1:2" x14ac:dyDescent="0.25">
      <c r="B4373" t="s">
        <v>175</v>
      </c>
    </row>
    <row r="4374" spans="1:2" x14ac:dyDescent="0.25">
      <c r="A4374" s="1">
        <v>9999</v>
      </c>
      <c r="B4374" t="s">
        <v>82</v>
      </c>
    </row>
    <row r="4375" spans="1:2" x14ac:dyDescent="0.25">
      <c r="B4375" t="s">
        <v>175</v>
      </c>
    </row>
    <row r="4376" spans="1:2" x14ac:dyDescent="0.25">
      <c r="A4376" s="1" t="s">
        <v>314</v>
      </c>
      <c r="B4376" t="s">
        <v>82</v>
      </c>
    </row>
    <row r="4377" spans="1:2" x14ac:dyDescent="0.25">
      <c r="B4377" t="s">
        <v>175</v>
      </c>
    </row>
    <row r="4378" spans="1:2" x14ac:dyDescent="0.25">
      <c r="A4378" s="1">
        <v>9999</v>
      </c>
      <c r="B4378" t="s">
        <v>82</v>
      </c>
    </row>
    <row r="4379" spans="1:2" x14ac:dyDescent="0.25">
      <c r="B4379" t="s">
        <v>175</v>
      </c>
    </row>
    <row r="4380" spans="1:2" x14ac:dyDescent="0.25">
      <c r="A4380" s="1" t="s">
        <v>314</v>
      </c>
      <c r="B4380" t="s">
        <v>82</v>
      </c>
    </row>
    <row r="4381" spans="1:2" x14ac:dyDescent="0.25">
      <c r="B4381" t="s">
        <v>175</v>
      </c>
    </row>
    <row r="4382" spans="1:2" x14ac:dyDescent="0.25">
      <c r="A4382" s="1">
        <v>9999</v>
      </c>
      <c r="B4382" t="s">
        <v>82</v>
      </c>
    </row>
    <row r="4383" spans="1:2" x14ac:dyDescent="0.25">
      <c r="B4383" t="s">
        <v>175</v>
      </c>
    </row>
    <row r="4384" spans="1:2" x14ac:dyDescent="0.25">
      <c r="A4384" s="1" t="s">
        <v>314</v>
      </c>
      <c r="B4384" t="s">
        <v>82</v>
      </c>
    </row>
    <row r="4385" spans="1:2" x14ac:dyDescent="0.25">
      <c r="B4385" t="s">
        <v>175</v>
      </c>
    </row>
    <row r="4386" spans="1:2" x14ac:dyDescent="0.25">
      <c r="A4386" s="1">
        <v>9999</v>
      </c>
      <c r="B4386" t="s">
        <v>82</v>
      </c>
    </row>
    <row r="4387" spans="1:2" x14ac:dyDescent="0.25">
      <c r="B4387" t="s">
        <v>175</v>
      </c>
    </row>
    <row r="4388" spans="1:2" x14ac:dyDescent="0.25">
      <c r="A4388" s="1" t="s">
        <v>314</v>
      </c>
      <c r="B4388" t="s">
        <v>82</v>
      </c>
    </row>
    <row r="4389" spans="1:2" x14ac:dyDescent="0.25">
      <c r="B4389" t="s">
        <v>175</v>
      </c>
    </row>
    <row r="4390" spans="1:2" x14ac:dyDescent="0.25">
      <c r="A4390" s="1">
        <v>9999</v>
      </c>
      <c r="B4390" t="s">
        <v>82</v>
      </c>
    </row>
    <row r="4391" spans="1:2" x14ac:dyDescent="0.25">
      <c r="B4391" t="s">
        <v>175</v>
      </c>
    </row>
    <row r="4392" spans="1:2" x14ac:dyDescent="0.25">
      <c r="A4392" s="1" t="s">
        <v>314</v>
      </c>
      <c r="B4392" t="s">
        <v>82</v>
      </c>
    </row>
    <row r="4393" spans="1:2" x14ac:dyDescent="0.25">
      <c r="B4393" t="s">
        <v>175</v>
      </c>
    </row>
    <row r="4394" spans="1:2" x14ac:dyDescent="0.25">
      <c r="A4394" s="1">
        <v>9999</v>
      </c>
      <c r="B4394" t="s">
        <v>82</v>
      </c>
    </row>
    <row r="4395" spans="1:2" x14ac:dyDescent="0.25">
      <c r="B4395" t="s">
        <v>175</v>
      </c>
    </row>
    <row r="4396" spans="1:2" x14ac:dyDescent="0.25">
      <c r="A4396" s="1" t="s">
        <v>314</v>
      </c>
      <c r="B4396" t="s">
        <v>82</v>
      </c>
    </row>
    <row r="4397" spans="1:2" x14ac:dyDescent="0.25">
      <c r="B4397" t="s">
        <v>175</v>
      </c>
    </row>
    <row r="4398" spans="1:2" x14ac:dyDescent="0.25">
      <c r="A4398" s="1">
        <v>9999</v>
      </c>
      <c r="B4398" t="s">
        <v>82</v>
      </c>
    </row>
    <row r="4399" spans="1:2" x14ac:dyDescent="0.25">
      <c r="B4399" t="s">
        <v>175</v>
      </c>
    </row>
    <row r="4400" spans="1:2" x14ac:dyDescent="0.25">
      <c r="A4400" s="1" t="s">
        <v>314</v>
      </c>
      <c r="B4400" t="s">
        <v>82</v>
      </c>
    </row>
    <row r="4401" spans="1:2" x14ac:dyDescent="0.25">
      <c r="B4401" t="s">
        <v>175</v>
      </c>
    </row>
    <row r="4402" spans="1:2" x14ac:dyDescent="0.25">
      <c r="A4402" s="1">
        <v>9999</v>
      </c>
      <c r="B4402" t="s">
        <v>82</v>
      </c>
    </row>
    <row r="4403" spans="1:2" x14ac:dyDescent="0.25">
      <c r="B4403" t="s">
        <v>175</v>
      </c>
    </row>
    <row r="4404" spans="1:2" x14ac:dyDescent="0.25">
      <c r="A4404" s="1" t="s">
        <v>314</v>
      </c>
      <c r="B4404" t="s">
        <v>82</v>
      </c>
    </row>
    <row r="4405" spans="1:2" x14ac:dyDescent="0.25">
      <c r="B4405" t="s">
        <v>175</v>
      </c>
    </row>
    <row r="4406" spans="1:2" x14ac:dyDescent="0.25">
      <c r="A4406" s="1">
        <v>9999</v>
      </c>
      <c r="B4406" t="s">
        <v>82</v>
      </c>
    </row>
    <row r="4407" spans="1:2" x14ac:dyDescent="0.25">
      <c r="B4407" t="s">
        <v>175</v>
      </c>
    </row>
    <row r="4408" spans="1:2" x14ac:dyDescent="0.25">
      <c r="A4408" s="1" t="s">
        <v>314</v>
      </c>
      <c r="B4408" t="s">
        <v>82</v>
      </c>
    </row>
    <row r="4409" spans="1:2" x14ac:dyDescent="0.25">
      <c r="B4409" t="s">
        <v>175</v>
      </c>
    </row>
    <row r="4410" spans="1:2" x14ac:dyDescent="0.25">
      <c r="A4410" s="1">
        <v>9999</v>
      </c>
      <c r="B4410" t="s">
        <v>82</v>
      </c>
    </row>
    <row r="4411" spans="1:2" x14ac:dyDescent="0.25">
      <c r="B4411" t="s">
        <v>175</v>
      </c>
    </row>
    <row r="4412" spans="1:2" x14ac:dyDescent="0.25">
      <c r="A4412" s="1" t="s">
        <v>314</v>
      </c>
      <c r="B4412" t="s">
        <v>82</v>
      </c>
    </row>
    <row r="4413" spans="1:2" x14ac:dyDescent="0.25">
      <c r="B4413" t="s">
        <v>175</v>
      </c>
    </row>
    <row r="4414" spans="1:2" x14ac:dyDescent="0.25">
      <c r="A4414" s="1">
        <v>9999</v>
      </c>
      <c r="B4414" t="s">
        <v>82</v>
      </c>
    </row>
    <row r="4415" spans="1:2" x14ac:dyDescent="0.25">
      <c r="B4415" t="s">
        <v>175</v>
      </c>
    </row>
    <row r="4416" spans="1:2" x14ac:dyDescent="0.25">
      <c r="A4416" s="1" t="s">
        <v>314</v>
      </c>
      <c r="B4416" t="s">
        <v>82</v>
      </c>
    </row>
    <row r="4417" spans="1:2" x14ac:dyDescent="0.25">
      <c r="B4417" t="s">
        <v>175</v>
      </c>
    </row>
    <row r="4418" spans="1:2" x14ac:dyDescent="0.25">
      <c r="A4418" s="1">
        <v>9999</v>
      </c>
      <c r="B4418" t="s">
        <v>82</v>
      </c>
    </row>
    <row r="4419" spans="1:2" x14ac:dyDescent="0.25">
      <c r="B4419" t="s">
        <v>175</v>
      </c>
    </row>
    <row r="4420" spans="1:2" x14ac:dyDescent="0.25">
      <c r="A4420" s="1" t="s">
        <v>314</v>
      </c>
      <c r="B4420" t="s">
        <v>82</v>
      </c>
    </row>
    <row r="4421" spans="1:2" x14ac:dyDescent="0.25">
      <c r="B4421" t="s">
        <v>175</v>
      </c>
    </row>
    <row r="4422" spans="1:2" x14ac:dyDescent="0.25">
      <c r="A4422" s="1">
        <v>9999</v>
      </c>
      <c r="B4422" t="s">
        <v>82</v>
      </c>
    </row>
    <row r="4423" spans="1:2" x14ac:dyDescent="0.25">
      <c r="B4423" t="s">
        <v>175</v>
      </c>
    </row>
    <row r="4424" spans="1:2" x14ac:dyDescent="0.25">
      <c r="A4424" s="1" t="s">
        <v>314</v>
      </c>
      <c r="B4424" t="s">
        <v>82</v>
      </c>
    </row>
    <row r="4425" spans="1:2" x14ac:dyDescent="0.25">
      <c r="B4425" t="s">
        <v>175</v>
      </c>
    </row>
    <row r="4426" spans="1:2" x14ac:dyDescent="0.25">
      <c r="A4426" s="1">
        <v>9999</v>
      </c>
      <c r="B4426" t="s">
        <v>82</v>
      </c>
    </row>
    <row r="4427" spans="1:2" x14ac:dyDescent="0.25">
      <c r="B4427" t="s">
        <v>175</v>
      </c>
    </row>
    <row r="4428" spans="1:2" x14ac:dyDescent="0.25">
      <c r="A4428" s="1" t="s">
        <v>314</v>
      </c>
      <c r="B4428" t="s">
        <v>82</v>
      </c>
    </row>
    <row r="4429" spans="1:2" x14ac:dyDescent="0.25">
      <c r="B4429" t="s">
        <v>175</v>
      </c>
    </row>
    <row r="4430" spans="1:2" x14ac:dyDescent="0.25">
      <c r="A4430" s="1">
        <v>9999</v>
      </c>
      <c r="B4430" t="s">
        <v>82</v>
      </c>
    </row>
    <row r="4431" spans="1:2" x14ac:dyDescent="0.25">
      <c r="B4431" t="s">
        <v>175</v>
      </c>
    </row>
    <row r="4432" spans="1:2" x14ac:dyDescent="0.25">
      <c r="A4432" s="1" t="s">
        <v>314</v>
      </c>
      <c r="B4432" t="s">
        <v>82</v>
      </c>
    </row>
    <row r="4433" spans="1:2" x14ac:dyDescent="0.25">
      <c r="B4433" t="s">
        <v>175</v>
      </c>
    </row>
    <row r="4434" spans="1:2" x14ac:dyDescent="0.25">
      <c r="A4434" s="1">
        <v>9999</v>
      </c>
      <c r="B4434" t="s">
        <v>82</v>
      </c>
    </row>
    <row r="4435" spans="1:2" x14ac:dyDescent="0.25">
      <c r="B4435" t="s">
        <v>175</v>
      </c>
    </row>
    <row r="4436" spans="1:2" x14ac:dyDescent="0.25">
      <c r="A4436" s="1" t="s">
        <v>314</v>
      </c>
      <c r="B4436" t="s">
        <v>82</v>
      </c>
    </row>
    <row r="4437" spans="1:2" x14ac:dyDescent="0.25">
      <c r="B4437" t="s">
        <v>175</v>
      </c>
    </row>
    <row r="4438" spans="1:2" x14ac:dyDescent="0.25">
      <c r="A4438" s="1">
        <v>9999</v>
      </c>
      <c r="B4438" t="s">
        <v>82</v>
      </c>
    </row>
    <row r="4439" spans="1:2" x14ac:dyDescent="0.25">
      <c r="B4439" t="s">
        <v>175</v>
      </c>
    </row>
    <row r="4440" spans="1:2" x14ac:dyDescent="0.25">
      <c r="A4440" s="1" t="s">
        <v>314</v>
      </c>
      <c r="B4440" t="s">
        <v>82</v>
      </c>
    </row>
    <row r="4441" spans="1:2" x14ac:dyDescent="0.25">
      <c r="B4441" t="s">
        <v>175</v>
      </c>
    </row>
    <row r="4442" spans="1:2" x14ac:dyDescent="0.25">
      <c r="A4442" s="1">
        <v>9999</v>
      </c>
      <c r="B4442" t="s">
        <v>82</v>
      </c>
    </row>
    <row r="4443" spans="1:2" x14ac:dyDescent="0.25">
      <c r="B4443" t="s">
        <v>175</v>
      </c>
    </row>
    <row r="4444" spans="1:2" x14ac:dyDescent="0.25">
      <c r="A4444" s="1" t="s">
        <v>314</v>
      </c>
      <c r="B4444" t="s">
        <v>82</v>
      </c>
    </row>
    <row r="4445" spans="1:2" x14ac:dyDescent="0.25">
      <c r="B4445" t="s">
        <v>175</v>
      </c>
    </row>
    <row r="4446" spans="1:2" x14ac:dyDescent="0.25">
      <c r="A4446" s="1">
        <v>9999</v>
      </c>
      <c r="B4446" t="s">
        <v>82</v>
      </c>
    </row>
    <row r="4447" spans="1:2" x14ac:dyDescent="0.25">
      <c r="B4447" t="s">
        <v>175</v>
      </c>
    </row>
    <row r="4448" spans="1:2" x14ac:dyDescent="0.25">
      <c r="A4448" s="1" t="s">
        <v>314</v>
      </c>
      <c r="B4448" t="s">
        <v>82</v>
      </c>
    </row>
    <row r="4449" spans="1:2" x14ac:dyDescent="0.25">
      <c r="B4449" t="s">
        <v>175</v>
      </c>
    </row>
    <row r="4450" spans="1:2" x14ac:dyDescent="0.25">
      <c r="A4450" s="1">
        <v>9999</v>
      </c>
      <c r="B4450" t="s">
        <v>82</v>
      </c>
    </row>
    <row r="4451" spans="1:2" x14ac:dyDescent="0.25">
      <c r="B4451" t="s">
        <v>175</v>
      </c>
    </row>
    <row r="4452" spans="1:2" x14ac:dyDescent="0.25">
      <c r="A4452" s="1" t="s">
        <v>314</v>
      </c>
      <c r="B4452" t="s">
        <v>82</v>
      </c>
    </row>
    <row r="4453" spans="1:2" x14ac:dyDescent="0.25">
      <c r="B4453" t="s">
        <v>175</v>
      </c>
    </row>
    <row r="4454" spans="1:2" x14ac:dyDescent="0.25">
      <c r="A4454" s="1">
        <v>9999</v>
      </c>
      <c r="B4454" t="s">
        <v>82</v>
      </c>
    </row>
    <row r="4455" spans="1:2" x14ac:dyDescent="0.25">
      <c r="B4455" t="s">
        <v>175</v>
      </c>
    </row>
    <row r="4456" spans="1:2" x14ac:dyDescent="0.25">
      <c r="A4456" s="1" t="s">
        <v>314</v>
      </c>
      <c r="B4456" t="s">
        <v>82</v>
      </c>
    </row>
    <row r="4457" spans="1:2" x14ac:dyDescent="0.25">
      <c r="B4457" t="s">
        <v>175</v>
      </c>
    </row>
    <row r="4458" spans="1:2" x14ac:dyDescent="0.25">
      <c r="A4458" s="1">
        <v>9999</v>
      </c>
      <c r="B4458" t="s">
        <v>82</v>
      </c>
    </row>
    <row r="4459" spans="1:2" x14ac:dyDescent="0.25">
      <c r="B4459" t="s">
        <v>175</v>
      </c>
    </row>
    <row r="4460" spans="1:2" x14ac:dyDescent="0.25">
      <c r="A4460" s="1" t="s">
        <v>314</v>
      </c>
      <c r="B4460" t="s">
        <v>82</v>
      </c>
    </row>
    <row r="4461" spans="1:2" x14ac:dyDescent="0.25">
      <c r="B4461" t="s">
        <v>175</v>
      </c>
    </row>
    <row r="4462" spans="1:2" x14ac:dyDescent="0.25">
      <c r="A4462" s="1">
        <v>9999</v>
      </c>
      <c r="B4462" t="s">
        <v>82</v>
      </c>
    </row>
    <row r="4463" spans="1:2" x14ac:dyDescent="0.25">
      <c r="B4463" t="s">
        <v>175</v>
      </c>
    </row>
    <row r="4464" spans="1:2" x14ac:dyDescent="0.25">
      <c r="A4464" s="1" t="s">
        <v>314</v>
      </c>
      <c r="B4464" t="s">
        <v>82</v>
      </c>
    </row>
    <row r="4465" spans="1:2" x14ac:dyDescent="0.25">
      <c r="B4465" t="s">
        <v>175</v>
      </c>
    </row>
    <row r="4466" spans="1:2" x14ac:dyDescent="0.25">
      <c r="A4466" s="1">
        <v>9999</v>
      </c>
      <c r="B4466" t="s">
        <v>82</v>
      </c>
    </row>
    <row r="4467" spans="1:2" x14ac:dyDescent="0.25">
      <c r="B4467" t="s">
        <v>175</v>
      </c>
    </row>
    <row r="4468" spans="1:2" x14ac:dyDescent="0.25">
      <c r="A4468" s="1" t="s">
        <v>314</v>
      </c>
      <c r="B4468" t="s">
        <v>82</v>
      </c>
    </row>
    <row r="4469" spans="1:2" x14ac:dyDescent="0.25">
      <c r="B4469" t="s">
        <v>175</v>
      </c>
    </row>
    <row r="4470" spans="1:2" x14ac:dyDescent="0.25">
      <c r="A4470" s="1">
        <v>9999</v>
      </c>
      <c r="B4470" t="s">
        <v>82</v>
      </c>
    </row>
    <row r="4471" spans="1:2" x14ac:dyDescent="0.25">
      <c r="B4471" t="s">
        <v>175</v>
      </c>
    </row>
    <row r="4472" spans="1:2" x14ac:dyDescent="0.25">
      <c r="A4472" s="1" t="s">
        <v>314</v>
      </c>
      <c r="B4472" t="s">
        <v>82</v>
      </c>
    </row>
    <row r="4473" spans="1:2" x14ac:dyDescent="0.25">
      <c r="B4473" t="s">
        <v>175</v>
      </c>
    </row>
    <row r="4474" spans="1:2" x14ac:dyDescent="0.25">
      <c r="A4474" s="1">
        <v>9999</v>
      </c>
      <c r="B4474" t="s">
        <v>82</v>
      </c>
    </row>
    <row r="4475" spans="1:2" x14ac:dyDescent="0.25">
      <c r="B4475" t="s">
        <v>175</v>
      </c>
    </row>
    <row r="4476" spans="1:2" x14ac:dyDescent="0.25">
      <c r="A4476" s="1" t="s">
        <v>314</v>
      </c>
      <c r="B4476" t="s">
        <v>82</v>
      </c>
    </row>
    <row r="4477" spans="1:2" x14ac:dyDescent="0.25">
      <c r="B4477" t="s">
        <v>175</v>
      </c>
    </row>
    <row r="4478" spans="1:2" x14ac:dyDescent="0.25">
      <c r="A4478" s="1">
        <v>9999</v>
      </c>
      <c r="B4478" t="s">
        <v>82</v>
      </c>
    </row>
    <row r="4479" spans="1:2" x14ac:dyDescent="0.25">
      <c r="B4479" t="s">
        <v>175</v>
      </c>
    </row>
    <row r="4480" spans="1:2" x14ac:dyDescent="0.25">
      <c r="A4480" s="1" t="s">
        <v>314</v>
      </c>
      <c r="B4480" t="s">
        <v>82</v>
      </c>
    </row>
    <row r="4481" spans="1:2" x14ac:dyDescent="0.25">
      <c r="B4481" t="s">
        <v>175</v>
      </c>
    </row>
    <row r="4482" spans="1:2" x14ac:dyDescent="0.25">
      <c r="A4482" s="1">
        <v>9999</v>
      </c>
      <c r="B4482" t="s">
        <v>82</v>
      </c>
    </row>
    <row r="4483" spans="1:2" x14ac:dyDescent="0.25">
      <c r="B4483" t="s">
        <v>175</v>
      </c>
    </row>
    <row r="4484" spans="1:2" x14ac:dyDescent="0.25">
      <c r="A4484" s="1" t="s">
        <v>314</v>
      </c>
      <c r="B4484" t="s">
        <v>82</v>
      </c>
    </row>
    <row r="4485" spans="1:2" x14ac:dyDescent="0.25">
      <c r="B4485" t="s">
        <v>175</v>
      </c>
    </row>
    <row r="4486" spans="1:2" x14ac:dyDescent="0.25">
      <c r="A4486" s="1">
        <v>9999</v>
      </c>
      <c r="B4486" t="s">
        <v>82</v>
      </c>
    </row>
    <row r="4487" spans="1:2" x14ac:dyDescent="0.25">
      <c r="B4487" t="s">
        <v>175</v>
      </c>
    </row>
    <row r="4488" spans="1:2" x14ac:dyDescent="0.25">
      <c r="A4488" s="1" t="s">
        <v>314</v>
      </c>
      <c r="B4488" t="s">
        <v>82</v>
      </c>
    </row>
    <row r="4489" spans="1:2" x14ac:dyDescent="0.25">
      <c r="B4489" t="s">
        <v>175</v>
      </c>
    </row>
    <row r="4490" spans="1:2" x14ac:dyDescent="0.25">
      <c r="A4490" s="1">
        <v>9999</v>
      </c>
      <c r="B4490" t="s">
        <v>82</v>
      </c>
    </row>
    <row r="4491" spans="1:2" x14ac:dyDescent="0.25">
      <c r="B4491" t="s">
        <v>175</v>
      </c>
    </row>
    <row r="4492" spans="1:2" x14ac:dyDescent="0.25">
      <c r="A4492" s="1" t="s">
        <v>314</v>
      </c>
      <c r="B4492" t="s">
        <v>82</v>
      </c>
    </row>
    <row r="4493" spans="1:2" x14ac:dyDescent="0.25">
      <c r="B4493" t="s">
        <v>175</v>
      </c>
    </row>
    <row r="4494" spans="1:2" x14ac:dyDescent="0.25">
      <c r="A4494" s="1">
        <v>9999</v>
      </c>
      <c r="B4494" t="s">
        <v>82</v>
      </c>
    </row>
    <row r="4495" spans="1:2" x14ac:dyDescent="0.25">
      <c r="B4495" t="s">
        <v>175</v>
      </c>
    </row>
    <row r="4496" spans="1:2" x14ac:dyDescent="0.25">
      <c r="A4496" s="1" t="s">
        <v>314</v>
      </c>
      <c r="B4496" t="s">
        <v>82</v>
      </c>
    </row>
    <row r="4497" spans="1:2" x14ac:dyDescent="0.25">
      <c r="B4497" t="s">
        <v>175</v>
      </c>
    </row>
    <row r="4498" spans="1:2" x14ac:dyDescent="0.25">
      <c r="A4498" s="1">
        <v>9999</v>
      </c>
      <c r="B4498" t="s">
        <v>82</v>
      </c>
    </row>
    <row r="4499" spans="1:2" x14ac:dyDescent="0.25">
      <c r="B4499" t="s">
        <v>175</v>
      </c>
    </row>
    <row r="4500" spans="1:2" x14ac:dyDescent="0.25">
      <c r="A4500" s="1" t="s">
        <v>314</v>
      </c>
      <c r="B4500" t="s">
        <v>82</v>
      </c>
    </row>
    <row r="4501" spans="1:2" x14ac:dyDescent="0.25">
      <c r="B4501" t="s">
        <v>175</v>
      </c>
    </row>
    <row r="4502" spans="1:2" x14ac:dyDescent="0.25">
      <c r="A4502" s="1">
        <v>9999</v>
      </c>
      <c r="B4502" t="s">
        <v>82</v>
      </c>
    </row>
    <row r="4503" spans="1:2" x14ac:dyDescent="0.25">
      <c r="B4503" t="s">
        <v>175</v>
      </c>
    </row>
    <row r="4504" spans="1:2" x14ac:dyDescent="0.25">
      <c r="A4504" s="1" t="s">
        <v>314</v>
      </c>
      <c r="B4504" t="s">
        <v>82</v>
      </c>
    </row>
    <row r="4505" spans="1:2" x14ac:dyDescent="0.25">
      <c r="B4505" t="s">
        <v>175</v>
      </c>
    </row>
    <row r="4506" spans="1:2" x14ac:dyDescent="0.25">
      <c r="A4506" s="1">
        <v>9999</v>
      </c>
      <c r="B4506" t="s">
        <v>82</v>
      </c>
    </row>
    <row r="4507" spans="1:2" x14ac:dyDescent="0.25">
      <c r="B4507" t="s">
        <v>175</v>
      </c>
    </row>
    <row r="4508" spans="1:2" x14ac:dyDescent="0.25">
      <c r="A4508" s="1" t="s">
        <v>314</v>
      </c>
      <c r="B4508" t="s">
        <v>82</v>
      </c>
    </row>
    <row r="4509" spans="1:2" x14ac:dyDescent="0.25">
      <c r="B4509" t="s">
        <v>175</v>
      </c>
    </row>
    <row r="4510" spans="1:2" x14ac:dyDescent="0.25">
      <c r="A4510" s="1">
        <v>9999</v>
      </c>
      <c r="B4510" t="s">
        <v>82</v>
      </c>
    </row>
    <row r="4511" spans="1:2" x14ac:dyDescent="0.25">
      <c r="B4511" t="s">
        <v>175</v>
      </c>
    </row>
    <row r="4512" spans="1:2" x14ac:dyDescent="0.25">
      <c r="A4512" s="1" t="s">
        <v>314</v>
      </c>
      <c r="B4512" t="s">
        <v>82</v>
      </c>
    </row>
    <row r="4513" spans="1:2" x14ac:dyDescent="0.25">
      <c r="B4513" t="s">
        <v>175</v>
      </c>
    </row>
    <row r="4514" spans="1:2" x14ac:dyDescent="0.25">
      <c r="A4514" s="1">
        <v>9999</v>
      </c>
      <c r="B4514" t="s">
        <v>82</v>
      </c>
    </row>
    <row r="4515" spans="1:2" x14ac:dyDescent="0.25">
      <c r="B4515" t="s">
        <v>175</v>
      </c>
    </row>
    <row r="4516" spans="1:2" x14ac:dyDescent="0.25">
      <c r="A4516" s="1" t="s">
        <v>314</v>
      </c>
      <c r="B4516" t="s">
        <v>82</v>
      </c>
    </row>
    <row r="4517" spans="1:2" x14ac:dyDescent="0.25">
      <c r="B4517" t="s">
        <v>175</v>
      </c>
    </row>
    <row r="4518" spans="1:2" x14ac:dyDescent="0.25">
      <c r="A4518" s="1">
        <v>9999</v>
      </c>
      <c r="B4518" t="s">
        <v>82</v>
      </c>
    </row>
    <row r="4519" spans="1:2" x14ac:dyDescent="0.25">
      <c r="B4519" t="s">
        <v>175</v>
      </c>
    </row>
    <row r="4520" spans="1:2" x14ac:dyDescent="0.25">
      <c r="A4520" s="1" t="s">
        <v>314</v>
      </c>
      <c r="B4520" t="s">
        <v>82</v>
      </c>
    </row>
    <row r="4521" spans="1:2" x14ac:dyDescent="0.25">
      <c r="B4521" t="s">
        <v>175</v>
      </c>
    </row>
    <row r="4522" spans="1:2" x14ac:dyDescent="0.25">
      <c r="A4522" s="1">
        <v>9999</v>
      </c>
      <c r="B4522" t="s">
        <v>82</v>
      </c>
    </row>
    <row r="4523" spans="1:2" x14ac:dyDescent="0.25">
      <c r="B4523" t="s">
        <v>175</v>
      </c>
    </row>
    <row r="4524" spans="1:2" x14ac:dyDescent="0.25">
      <c r="A4524" s="1" t="s">
        <v>314</v>
      </c>
      <c r="B4524" t="s">
        <v>82</v>
      </c>
    </row>
    <row r="4525" spans="1:2" x14ac:dyDescent="0.25">
      <c r="B4525" t="s">
        <v>175</v>
      </c>
    </row>
    <row r="4526" spans="1:2" x14ac:dyDescent="0.25">
      <c r="A4526" s="1">
        <v>9999</v>
      </c>
      <c r="B4526" t="s">
        <v>82</v>
      </c>
    </row>
    <row r="4527" spans="1:2" x14ac:dyDescent="0.25">
      <c r="B4527" t="s">
        <v>175</v>
      </c>
    </row>
    <row r="4528" spans="1:2" x14ac:dyDescent="0.25">
      <c r="A4528" s="1" t="s">
        <v>314</v>
      </c>
      <c r="B4528" t="s">
        <v>82</v>
      </c>
    </row>
    <row r="4529" spans="1:2" x14ac:dyDescent="0.25">
      <c r="B4529" t="s">
        <v>175</v>
      </c>
    </row>
    <row r="4530" spans="1:2" x14ac:dyDescent="0.25">
      <c r="A4530" s="1">
        <v>9999</v>
      </c>
      <c r="B4530" t="s">
        <v>82</v>
      </c>
    </row>
    <row r="4531" spans="1:2" x14ac:dyDescent="0.25">
      <c r="B4531" t="s">
        <v>175</v>
      </c>
    </row>
    <row r="4532" spans="1:2" x14ac:dyDescent="0.25">
      <c r="A4532" s="1" t="s">
        <v>314</v>
      </c>
      <c r="B4532" t="s">
        <v>82</v>
      </c>
    </row>
    <row r="4533" spans="1:2" x14ac:dyDescent="0.25">
      <c r="B4533" t="s">
        <v>175</v>
      </c>
    </row>
    <row r="4534" spans="1:2" x14ac:dyDescent="0.25">
      <c r="A4534" s="1">
        <v>9999</v>
      </c>
      <c r="B4534" t="s">
        <v>82</v>
      </c>
    </row>
    <row r="4535" spans="1:2" x14ac:dyDescent="0.25">
      <c r="B4535" t="s">
        <v>175</v>
      </c>
    </row>
    <row r="4536" spans="1:2" x14ac:dyDescent="0.25">
      <c r="A4536" s="1" t="s">
        <v>314</v>
      </c>
      <c r="B4536" t="s">
        <v>82</v>
      </c>
    </row>
    <row r="4537" spans="1:2" x14ac:dyDescent="0.25">
      <c r="B4537" t="s">
        <v>175</v>
      </c>
    </row>
    <row r="4538" spans="1:2" x14ac:dyDescent="0.25">
      <c r="A4538" s="1">
        <v>9999</v>
      </c>
      <c r="B4538" t="s">
        <v>82</v>
      </c>
    </row>
    <row r="4539" spans="1:2" x14ac:dyDescent="0.25">
      <c r="B4539" t="s">
        <v>175</v>
      </c>
    </row>
    <row r="4540" spans="1:2" x14ac:dyDescent="0.25">
      <c r="A4540" s="1" t="s">
        <v>314</v>
      </c>
      <c r="B4540" t="s">
        <v>82</v>
      </c>
    </row>
    <row r="4541" spans="1:2" x14ac:dyDescent="0.25">
      <c r="B4541" t="s">
        <v>175</v>
      </c>
    </row>
    <row r="4542" spans="1:2" x14ac:dyDescent="0.25">
      <c r="A4542" s="1">
        <v>9999</v>
      </c>
      <c r="B4542" t="s">
        <v>82</v>
      </c>
    </row>
    <row r="4543" spans="1:2" x14ac:dyDescent="0.25">
      <c r="B4543" t="s">
        <v>175</v>
      </c>
    </row>
    <row r="4544" spans="1:2" x14ac:dyDescent="0.25">
      <c r="A4544" s="1" t="s">
        <v>314</v>
      </c>
      <c r="B4544" t="s">
        <v>82</v>
      </c>
    </row>
    <row r="4545" spans="1:2" x14ac:dyDescent="0.25">
      <c r="B4545" t="s">
        <v>175</v>
      </c>
    </row>
    <row r="4546" spans="1:2" x14ac:dyDescent="0.25">
      <c r="A4546" s="1">
        <v>9999</v>
      </c>
      <c r="B4546" t="s">
        <v>82</v>
      </c>
    </row>
    <row r="4547" spans="1:2" x14ac:dyDescent="0.25">
      <c r="B4547" t="s">
        <v>175</v>
      </c>
    </row>
    <row r="4548" spans="1:2" x14ac:dyDescent="0.25">
      <c r="A4548" s="1" t="s">
        <v>314</v>
      </c>
      <c r="B4548" t="s">
        <v>82</v>
      </c>
    </row>
    <row r="4549" spans="1:2" x14ac:dyDescent="0.25">
      <c r="B4549" t="s">
        <v>175</v>
      </c>
    </row>
    <row r="4550" spans="1:2" x14ac:dyDescent="0.25">
      <c r="A4550" s="1">
        <v>9999</v>
      </c>
      <c r="B4550" t="s">
        <v>82</v>
      </c>
    </row>
    <row r="4551" spans="1:2" x14ac:dyDescent="0.25">
      <c r="B4551" t="s">
        <v>175</v>
      </c>
    </row>
    <row r="4552" spans="1:2" x14ac:dyDescent="0.25">
      <c r="A4552" s="1" t="s">
        <v>314</v>
      </c>
      <c r="B4552" t="s">
        <v>82</v>
      </c>
    </row>
    <row r="4553" spans="1:2" x14ac:dyDescent="0.25">
      <c r="B4553" t="s">
        <v>175</v>
      </c>
    </row>
    <row r="4554" spans="1:2" x14ac:dyDescent="0.25">
      <c r="A4554" s="1">
        <v>9999</v>
      </c>
      <c r="B4554" t="s">
        <v>82</v>
      </c>
    </row>
    <row r="4555" spans="1:2" x14ac:dyDescent="0.25">
      <c r="B4555" t="s">
        <v>175</v>
      </c>
    </row>
    <row r="4556" spans="1:2" x14ac:dyDescent="0.25">
      <c r="A4556" s="1" t="s">
        <v>314</v>
      </c>
      <c r="B4556" t="s">
        <v>82</v>
      </c>
    </row>
    <row r="4557" spans="1:2" x14ac:dyDescent="0.25">
      <c r="B4557" t="s">
        <v>175</v>
      </c>
    </row>
    <row r="4558" spans="1:2" x14ac:dyDescent="0.25">
      <c r="A4558" s="1">
        <v>9999</v>
      </c>
      <c r="B4558" t="s">
        <v>82</v>
      </c>
    </row>
    <row r="4559" spans="1:2" x14ac:dyDescent="0.25">
      <c r="B4559" t="s">
        <v>175</v>
      </c>
    </row>
    <row r="4560" spans="1:2" x14ac:dyDescent="0.25">
      <c r="A4560" s="1" t="s">
        <v>314</v>
      </c>
      <c r="B4560" t="s">
        <v>82</v>
      </c>
    </row>
    <row r="4561" spans="1:2" x14ac:dyDescent="0.25">
      <c r="B4561" t="s">
        <v>175</v>
      </c>
    </row>
    <row r="4562" spans="1:2" x14ac:dyDescent="0.25">
      <c r="A4562" s="1">
        <v>9999</v>
      </c>
      <c r="B4562" t="s">
        <v>82</v>
      </c>
    </row>
    <row r="4563" spans="1:2" x14ac:dyDescent="0.25">
      <c r="B4563" t="s">
        <v>175</v>
      </c>
    </row>
    <row r="4564" spans="1:2" x14ac:dyDescent="0.25">
      <c r="A4564" s="1" t="s">
        <v>314</v>
      </c>
      <c r="B4564" t="s">
        <v>82</v>
      </c>
    </row>
    <row r="4565" spans="1:2" x14ac:dyDescent="0.25">
      <c r="B4565" t="s">
        <v>175</v>
      </c>
    </row>
    <row r="4566" spans="1:2" x14ac:dyDescent="0.25">
      <c r="A4566" s="1">
        <v>9999</v>
      </c>
      <c r="B4566" t="s">
        <v>82</v>
      </c>
    </row>
    <row r="4567" spans="1:2" x14ac:dyDescent="0.25">
      <c r="B4567" t="s">
        <v>175</v>
      </c>
    </row>
    <row r="4568" spans="1:2" x14ac:dyDescent="0.25">
      <c r="A4568" s="1" t="s">
        <v>314</v>
      </c>
      <c r="B4568" t="s">
        <v>82</v>
      </c>
    </row>
    <row r="4569" spans="1:2" x14ac:dyDescent="0.25">
      <c r="B4569" t="s">
        <v>175</v>
      </c>
    </row>
    <row r="4570" spans="1:2" x14ac:dyDescent="0.25">
      <c r="A4570" s="1">
        <v>9999</v>
      </c>
      <c r="B4570" t="s">
        <v>82</v>
      </c>
    </row>
    <row r="4571" spans="1:2" x14ac:dyDescent="0.25">
      <c r="B4571" t="s">
        <v>175</v>
      </c>
    </row>
    <row r="4572" spans="1:2" x14ac:dyDescent="0.25">
      <c r="A4572" s="1" t="s">
        <v>314</v>
      </c>
      <c r="B4572" t="s">
        <v>82</v>
      </c>
    </row>
    <row r="4573" spans="1:2" x14ac:dyDescent="0.25">
      <c r="B4573" t="s">
        <v>175</v>
      </c>
    </row>
    <row r="4574" spans="1:2" x14ac:dyDescent="0.25">
      <c r="A4574" s="1">
        <v>9999</v>
      </c>
      <c r="B4574" t="s">
        <v>82</v>
      </c>
    </row>
    <row r="4575" spans="1:2" x14ac:dyDescent="0.25">
      <c r="B4575" t="s">
        <v>175</v>
      </c>
    </row>
    <row r="4576" spans="1:2" x14ac:dyDescent="0.25">
      <c r="A4576" s="1" t="s">
        <v>314</v>
      </c>
      <c r="B4576" t="s">
        <v>82</v>
      </c>
    </row>
    <row r="4577" spans="1:2" x14ac:dyDescent="0.25">
      <c r="B4577" t="s">
        <v>175</v>
      </c>
    </row>
    <row r="4578" spans="1:2" x14ac:dyDescent="0.25">
      <c r="A4578" s="1">
        <v>9999</v>
      </c>
      <c r="B4578" t="s">
        <v>82</v>
      </c>
    </row>
    <row r="4579" spans="1:2" x14ac:dyDescent="0.25">
      <c r="B4579" t="s">
        <v>175</v>
      </c>
    </row>
    <row r="4580" spans="1:2" x14ac:dyDescent="0.25">
      <c r="A4580" s="1" t="s">
        <v>314</v>
      </c>
      <c r="B4580" t="s">
        <v>82</v>
      </c>
    </row>
    <row r="4581" spans="1:2" x14ac:dyDescent="0.25">
      <c r="B4581" t="s">
        <v>175</v>
      </c>
    </row>
    <row r="4582" spans="1:2" x14ac:dyDescent="0.25">
      <c r="A4582" s="1">
        <v>9999</v>
      </c>
      <c r="B4582" t="s">
        <v>82</v>
      </c>
    </row>
    <row r="4583" spans="1:2" x14ac:dyDescent="0.25">
      <c r="B4583" t="s">
        <v>175</v>
      </c>
    </row>
    <row r="4584" spans="1:2" x14ac:dyDescent="0.25">
      <c r="A4584" s="1" t="s">
        <v>314</v>
      </c>
      <c r="B4584" t="s">
        <v>82</v>
      </c>
    </row>
    <row r="4585" spans="1:2" x14ac:dyDescent="0.25">
      <c r="B4585" t="s">
        <v>175</v>
      </c>
    </row>
    <row r="4586" spans="1:2" x14ac:dyDescent="0.25">
      <c r="A4586" s="1">
        <v>9999</v>
      </c>
      <c r="B4586" t="s">
        <v>82</v>
      </c>
    </row>
    <row r="4587" spans="1:2" x14ac:dyDescent="0.25">
      <c r="B4587" t="s">
        <v>175</v>
      </c>
    </row>
    <row r="4588" spans="1:2" x14ac:dyDescent="0.25">
      <c r="A4588" s="1" t="s">
        <v>314</v>
      </c>
      <c r="B4588" t="s">
        <v>82</v>
      </c>
    </row>
    <row r="4589" spans="1:2" x14ac:dyDescent="0.25">
      <c r="B4589" t="s">
        <v>175</v>
      </c>
    </row>
    <row r="4590" spans="1:2" x14ac:dyDescent="0.25">
      <c r="A4590" s="1">
        <v>9999</v>
      </c>
      <c r="B4590" t="s">
        <v>82</v>
      </c>
    </row>
    <row r="4591" spans="1:2" x14ac:dyDescent="0.25">
      <c r="B4591" t="s">
        <v>175</v>
      </c>
    </row>
    <row r="4592" spans="1:2" x14ac:dyDescent="0.25">
      <c r="A4592" s="1" t="s">
        <v>314</v>
      </c>
      <c r="B4592" t="s">
        <v>82</v>
      </c>
    </row>
    <row r="4593" spans="1:2" x14ac:dyDescent="0.25">
      <c r="B4593" t="s">
        <v>175</v>
      </c>
    </row>
    <row r="4594" spans="1:2" x14ac:dyDescent="0.25">
      <c r="A4594" s="1">
        <v>9999</v>
      </c>
      <c r="B4594" t="s">
        <v>82</v>
      </c>
    </row>
    <row r="4595" spans="1:2" x14ac:dyDescent="0.25">
      <c r="B4595" t="s">
        <v>175</v>
      </c>
    </row>
    <row r="4596" spans="1:2" x14ac:dyDescent="0.25">
      <c r="A4596" s="1" t="s">
        <v>314</v>
      </c>
      <c r="B4596" t="s">
        <v>82</v>
      </c>
    </row>
    <row r="4597" spans="1:2" x14ac:dyDescent="0.25">
      <c r="B4597" t="s">
        <v>175</v>
      </c>
    </row>
    <row r="4598" spans="1:2" x14ac:dyDescent="0.25">
      <c r="A4598" s="1">
        <v>9999</v>
      </c>
      <c r="B4598" t="s">
        <v>82</v>
      </c>
    </row>
    <row r="4599" spans="1:2" x14ac:dyDescent="0.25">
      <c r="B4599" t="s">
        <v>175</v>
      </c>
    </row>
    <row r="4600" spans="1:2" x14ac:dyDescent="0.25">
      <c r="A4600" s="1" t="s">
        <v>314</v>
      </c>
      <c r="B4600" t="s">
        <v>82</v>
      </c>
    </row>
    <row r="4601" spans="1:2" x14ac:dyDescent="0.25">
      <c r="B4601" t="s">
        <v>175</v>
      </c>
    </row>
    <row r="4602" spans="1:2" x14ac:dyDescent="0.25">
      <c r="A4602" s="1">
        <v>9999</v>
      </c>
      <c r="B4602" t="s">
        <v>82</v>
      </c>
    </row>
    <row r="4603" spans="1:2" x14ac:dyDescent="0.25">
      <c r="B4603" t="s">
        <v>175</v>
      </c>
    </row>
    <row r="4604" spans="1:2" x14ac:dyDescent="0.25">
      <c r="A4604" s="1" t="s">
        <v>314</v>
      </c>
      <c r="B4604" t="s">
        <v>82</v>
      </c>
    </row>
    <row r="4605" spans="1:2" x14ac:dyDescent="0.25">
      <c r="B4605" t="s">
        <v>175</v>
      </c>
    </row>
    <row r="4606" spans="1:2" x14ac:dyDescent="0.25">
      <c r="A4606" s="1">
        <v>9999</v>
      </c>
      <c r="B4606" t="s">
        <v>82</v>
      </c>
    </row>
    <row r="4607" spans="1:2" x14ac:dyDescent="0.25">
      <c r="B4607" t="s">
        <v>175</v>
      </c>
    </row>
    <row r="4608" spans="1:2" x14ac:dyDescent="0.25">
      <c r="A4608" s="1" t="s">
        <v>314</v>
      </c>
      <c r="B4608" t="s">
        <v>82</v>
      </c>
    </row>
    <row r="4609" spans="1:2" x14ac:dyDescent="0.25">
      <c r="B4609" t="s">
        <v>175</v>
      </c>
    </row>
    <row r="4610" spans="1:2" x14ac:dyDescent="0.25">
      <c r="A4610" s="1">
        <v>9999</v>
      </c>
      <c r="B4610" t="s">
        <v>82</v>
      </c>
    </row>
    <row r="4611" spans="1:2" x14ac:dyDescent="0.25">
      <c r="B4611" t="s">
        <v>175</v>
      </c>
    </row>
    <row r="4612" spans="1:2" x14ac:dyDescent="0.25">
      <c r="A4612" s="1" t="s">
        <v>314</v>
      </c>
      <c r="B4612" t="s">
        <v>82</v>
      </c>
    </row>
    <row r="4613" spans="1:2" x14ac:dyDescent="0.25">
      <c r="B4613" t="s">
        <v>175</v>
      </c>
    </row>
    <row r="4614" spans="1:2" x14ac:dyDescent="0.25">
      <c r="A4614" s="1">
        <v>9999</v>
      </c>
      <c r="B4614" t="s">
        <v>82</v>
      </c>
    </row>
    <row r="4615" spans="1:2" x14ac:dyDescent="0.25">
      <c r="B4615" t="s">
        <v>175</v>
      </c>
    </row>
    <row r="4616" spans="1:2" x14ac:dyDescent="0.25">
      <c r="A4616" s="1" t="s">
        <v>314</v>
      </c>
      <c r="B4616" t="s">
        <v>82</v>
      </c>
    </row>
    <row r="4617" spans="1:2" x14ac:dyDescent="0.25">
      <c r="B4617" t="s">
        <v>175</v>
      </c>
    </row>
    <row r="4618" spans="1:2" x14ac:dyDescent="0.25">
      <c r="A4618" s="1">
        <v>9999</v>
      </c>
      <c r="B4618" t="s">
        <v>82</v>
      </c>
    </row>
    <row r="4619" spans="1:2" x14ac:dyDescent="0.25">
      <c r="B4619" t="s">
        <v>175</v>
      </c>
    </row>
    <row r="4620" spans="1:2" x14ac:dyDescent="0.25">
      <c r="A4620" s="1" t="s">
        <v>314</v>
      </c>
      <c r="B4620" t="s">
        <v>82</v>
      </c>
    </row>
    <row r="4621" spans="1:2" x14ac:dyDescent="0.25">
      <c r="B4621" t="s">
        <v>175</v>
      </c>
    </row>
    <row r="4622" spans="1:2" x14ac:dyDescent="0.25">
      <c r="A4622" s="1">
        <v>9999</v>
      </c>
      <c r="B4622" t="s">
        <v>82</v>
      </c>
    </row>
    <row r="4623" spans="1:2" x14ac:dyDescent="0.25">
      <c r="B4623" t="s">
        <v>175</v>
      </c>
    </row>
    <row r="4624" spans="1:2" x14ac:dyDescent="0.25">
      <c r="A4624" s="1" t="s">
        <v>314</v>
      </c>
      <c r="B4624" t="s">
        <v>82</v>
      </c>
    </row>
    <row r="4625" spans="1:2" x14ac:dyDescent="0.25">
      <c r="B4625" t="s">
        <v>175</v>
      </c>
    </row>
    <row r="4626" spans="1:2" x14ac:dyDescent="0.25">
      <c r="A4626" s="1">
        <v>9999</v>
      </c>
      <c r="B4626" t="s">
        <v>82</v>
      </c>
    </row>
    <row r="4627" spans="1:2" x14ac:dyDescent="0.25">
      <c r="B4627" t="s">
        <v>175</v>
      </c>
    </row>
    <row r="4628" spans="1:2" x14ac:dyDescent="0.25">
      <c r="A4628" s="1" t="s">
        <v>314</v>
      </c>
      <c r="B4628" t="s">
        <v>82</v>
      </c>
    </row>
    <row r="4629" spans="1:2" x14ac:dyDescent="0.25">
      <c r="B4629" t="s">
        <v>175</v>
      </c>
    </row>
    <row r="4630" spans="1:2" x14ac:dyDescent="0.25">
      <c r="A4630" s="1">
        <v>9999</v>
      </c>
      <c r="B4630" t="s">
        <v>82</v>
      </c>
    </row>
    <row r="4631" spans="1:2" x14ac:dyDescent="0.25">
      <c r="B4631" t="s">
        <v>175</v>
      </c>
    </row>
    <row r="4632" spans="1:2" x14ac:dyDescent="0.25">
      <c r="A4632" s="1" t="s">
        <v>314</v>
      </c>
      <c r="B4632" t="s">
        <v>82</v>
      </c>
    </row>
    <row r="4633" spans="1:2" x14ac:dyDescent="0.25">
      <c r="B4633" t="s">
        <v>175</v>
      </c>
    </row>
    <row r="4634" spans="1:2" x14ac:dyDescent="0.25">
      <c r="A4634" s="1">
        <v>9999</v>
      </c>
      <c r="B4634" t="s">
        <v>82</v>
      </c>
    </row>
    <row r="4635" spans="1:2" x14ac:dyDescent="0.25">
      <c r="B4635" t="s">
        <v>175</v>
      </c>
    </row>
    <row r="4636" spans="1:2" x14ac:dyDescent="0.25">
      <c r="A4636" s="1" t="s">
        <v>314</v>
      </c>
      <c r="B4636" t="s">
        <v>82</v>
      </c>
    </row>
    <row r="4637" spans="1:2" x14ac:dyDescent="0.25">
      <c r="B4637" t="s">
        <v>175</v>
      </c>
    </row>
    <row r="4638" spans="1:2" x14ac:dyDescent="0.25">
      <c r="A4638" s="1">
        <v>9999</v>
      </c>
      <c r="B4638" t="s">
        <v>82</v>
      </c>
    </row>
    <row r="4639" spans="1:2" x14ac:dyDescent="0.25">
      <c r="B4639" t="s">
        <v>175</v>
      </c>
    </row>
    <row r="4640" spans="1:2" x14ac:dyDescent="0.25">
      <c r="A4640" s="1" t="s">
        <v>314</v>
      </c>
      <c r="B4640" t="s">
        <v>82</v>
      </c>
    </row>
    <row r="4641" spans="2:2" x14ac:dyDescent="0.25">
      <c r="B4641" t="s">
        <v>175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Z4641"/>
  <sheetViews>
    <sheetView topLeftCell="AH1" workbookViewId="0"/>
  </sheetViews>
  <sheetFormatPr defaultRowHeight="15" x14ac:dyDescent="0.25"/>
  <cols>
    <col min="1" max="1" width="14" style="1" customWidth="1"/>
    <col min="2" max="2" width="11.42578125" bestFit="1" customWidth="1"/>
    <col min="3" max="3" width="12.42578125" bestFit="1" customWidth="1"/>
    <col min="4" max="4" width="14" bestFit="1" customWidth="1"/>
    <col min="5" max="6" width="16.42578125" bestFit="1" customWidth="1"/>
    <col min="7" max="9" width="16.42578125" customWidth="1"/>
    <col min="10" max="10" width="40.7109375" bestFit="1" customWidth="1"/>
    <col min="11" max="12" width="12" bestFit="1" customWidth="1"/>
    <col min="16" max="16" width="12.42578125" bestFit="1" customWidth="1"/>
    <col min="17" max="17" width="14" bestFit="1" customWidth="1"/>
    <col min="18" max="22" width="16.42578125" bestFit="1" customWidth="1"/>
    <col min="25" max="25" width="12.5703125" style="1" bestFit="1" customWidth="1"/>
    <col min="26" max="26" width="12.42578125" bestFit="1" customWidth="1"/>
    <col min="27" max="27" width="14" bestFit="1" customWidth="1"/>
    <col min="28" max="32" width="16.42578125" bestFit="1" customWidth="1"/>
    <col min="34" max="34" width="11.42578125" bestFit="1" customWidth="1"/>
    <col min="36" max="36" width="12.42578125" bestFit="1" customWidth="1"/>
    <col min="37" max="37" width="14" bestFit="1" customWidth="1"/>
    <col min="38" max="42" width="16.42578125" bestFit="1" customWidth="1"/>
    <col min="44" max="44" width="11.42578125" bestFit="1" customWidth="1"/>
    <col min="45" max="45" width="9.5703125" bestFit="1" customWidth="1"/>
    <col min="46" max="46" width="12.42578125" bestFit="1" customWidth="1"/>
    <col min="47" max="47" width="14" bestFit="1" customWidth="1"/>
    <col min="48" max="52" width="16.42578125" bestFit="1" customWidth="1"/>
  </cols>
  <sheetData>
    <row r="1" spans="1:52" x14ac:dyDescent="0.25">
      <c r="C1" t="s">
        <v>164</v>
      </c>
      <c r="D1" t="s">
        <v>165</v>
      </c>
      <c r="E1" t="s">
        <v>310</v>
      </c>
      <c r="F1" t="s">
        <v>311</v>
      </c>
      <c r="G1" t="s">
        <v>336</v>
      </c>
      <c r="H1" t="s">
        <v>337</v>
      </c>
      <c r="I1" t="s">
        <v>338</v>
      </c>
      <c r="N1" t="s">
        <v>82</v>
      </c>
      <c r="P1" t="s">
        <v>164</v>
      </c>
      <c r="Q1" t="s">
        <v>165</v>
      </c>
      <c r="R1" t="s">
        <v>310</v>
      </c>
      <c r="S1" t="s">
        <v>311</v>
      </c>
      <c r="T1" t="s">
        <v>336</v>
      </c>
      <c r="U1" t="s">
        <v>337</v>
      </c>
      <c r="V1" t="s">
        <v>338</v>
      </c>
      <c r="X1" t="s">
        <v>82</v>
      </c>
      <c r="Z1" t="s">
        <v>164</v>
      </c>
      <c r="AA1" t="s">
        <v>165</v>
      </c>
      <c r="AB1" t="s">
        <v>310</v>
      </c>
      <c r="AC1" t="s">
        <v>311</v>
      </c>
      <c r="AD1" t="s">
        <v>336</v>
      </c>
      <c r="AE1" t="s">
        <v>337</v>
      </c>
      <c r="AF1" t="s">
        <v>338</v>
      </c>
      <c r="AH1" t="s">
        <v>175</v>
      </c>
      <c r="AJ1" t="s">
        <v>164</v>
      </c>
      <c r="AK1" t="s">
        <v>165</v>
      </c>
      <c r="AL1" t="s">
        <v>310</v>
      </c>
      <c r="AM1" t="s">
        <v>311</v>
      </c>
      <c r="AN1" t="s">
        <v>336</v>
      </c>
      <c r="AO1" t="s">
        <v>337</v>
      </c>
      <c r="AP1" t="s">
        <v>338</v>
      </c>
      <c r="AR1" t="s">
        <v>175</v>
      </c>
      <c r="AS1" s="1"/>
      <c r="AT1" t="s">
        <v>164</v>
      </c>
      <c r="AU1" t="s">
        <v>165</v>
      </c>
      <c r="AV1" t="s">
        <v>310</v>
      </c>
      <c r="AW1" t="s">
        <v>311</v>
      </c>
      <c r="AX1" t="s">
        <v>336</v>
      </c>
      <c r="AY1" t="s">
        <v>337</v>
      </c>
      <c r="AZ1" t="s">
        <v>338</v>
      </c>
    </row>
    <row r="2" spans="1:52" x14ac:dyDescent="0.25">
      <c r="A2" s="1">
        <v>16</v>
      </c>
      <c r="B2" t="s">
        <v>82</v>
      </c>
      <c r="C2">
        <v>26.701312999999999</v>
      </c>
      <c r="D2">
        <v>32.805900000000001</v>
      </c>
      <c r="E2">
        <v>27.012882999999999</v>
      </c>
      <c r="F2">
        <v>27.061962000000001</v>
      </c>
      <c r="G2">
        <v>27.057984000000001</v>
      </c>
      <c r="H2">
        <v>27.097339999999999</v>
      </c>
      <c r="I2">
        <v>27.150735999999998</v>
      </c>
      <c r="N2" s="1"/>
      <c r="O2">
        <v>16</v>
      </c>
      <c r="P2">
        <v>26.701312999999999</v>
      </c>
      <c r="Q2">
        <v>32.805900000000001</v>
      </c>
      <c r="R2">
        <v>27.012882999999999</v>
      </c>
      <c r="S2">
        <v>27.061962000000001</v>
      </c>
      <c r="T2">
        <v>27.057984000000001</v>
      </c>
      <c r="U2">
        <v>27.097339999999999</v>
      </c>
      <c r="V2">
        <v>27.150735999999998</v>
      </c>
      <c r="Y2" s="1" t="s">
        <v>312</v>
      </c>
      <c r="Z2">
        <v>251.31255899999999</v>
      </c>
      <c r="AA2">
        <v>216.21386799999999</v>
      </c>
      <c r="AB2">
        <v>287.11805600000002</v>
      </c>
      <c r="AC2">
        <v>284.14263799999998</v>
      </c>
      <c r="AD2">
        <v>250.55983000000001</v>
      </c>
      <c r="AE2">
        <v>282.80131599999999</v>
      </c>
      <c r="AF2">
        <v>289.19312400000001</v>
      </c>
      <c r="AH2" s="1"/>
      <c r="AI2">
        <v>16</v>
      </c>
      <c r="AJ2">
        <v>24.305005000000001</v>
      </c>
      <c r="AK2">
        <v>33.091779000000002</v>
      </c>
      <c r="AL2">
        <v>26.863119999999999</v>
      </c>
      <c r="AM2">
        <v>26.576726000000001</v>
      </c>
      <c r="AN2">
        <v>26.821276999999998</v>
      </c>
      <c r="AO2">
        <v>26.943791999999998</v>
      </c>
      <c r="AP2">
        <v>26.572870000000002</v>
      </c>
      <c r="AS2" s="1" t="s">
        <v>312</v>
      </c>
      <c r="AT2">
        <v>235.082965</v>
      </c>
      <c r="AU2">
        <v>169.23300800000001</v>
      </c>
      <c r="AV2">
        <v>237.23104499999999</v>
      </c>
      <c r="AW2">
        <v>239.47296499999999</v>
      </c>
      <c r="AX2">
        <v>236.862876</v>
      </c>
      <c r="AY2">
        <v>224.757462</v>
      </c>
      <c r="AZ2">
        <v>227.19954899999999</v>
      </c>
    </row>
    <row r="3" spans="1:52" x14ac:dyDescent="0.25">
      <c r="B3" t="s">
        <v>175</v>
      </c>
      <c r="C3">
        <v>24.305005000000001</v>
      </c>
      <c r="D3">
        <v>33.091779000000002</v>
      </c>
      <c r="E3">
        <v>26.863119999999999</v>
      </c>
      <c r="F3">
        <v>26.576726000000001</v>
      </c>
      <c r="G3">
        <v>26.821276999999998</v>
      </c>
      <c r="H3">
        <v>26.943791999999998</v>
      </c>
      <c r="I3">
        <v>26.572870000000002</v>
      </c>
      <c r="N3" s="1"/>
      <c r="O3">
        <v>20</v>
      </c>
      <c r="P3">
        <v>31.057867000000002</v>
      </c>
      <c r="Q3">
        <v>37.348717999999998</v>
      </c>
      <c r="R3">
        <v>36.715603000000002</v>
      </c>
      <c r="S3">
        <v>36.422837000000001</v>
      </c>
      <c r="T3">
        <v>31.015709000000001</v>
      </c>
      <c r="U3">
        <v>36.764997999999999</v>
      </c>
      <c r="V3">
        <v>31.571534</v>
      </c>
      <c r="Y3" s="1" t="s">
        <v>313</v>
      </c>
      <c r="Z3">
        <v>303.12158099999999</v>
      </c>
      <c r="AA3">
        <v>247.85506799999999</v>
      </c>
      <c r="AB3">
        <v>242.941652</v>
      </c>
      <c r="AC3">
        <v>253.97549599999999</v>
      </c>
      <c r="AD3">
        <v>286.90343999999999</v>
      </c>
      <c r="AE3">
        <v>241.146342</v>
      </c>
      <c r="AF3">
        <v>289.06437299999999</v>
      </c>
      <c r="AH3" s="1"/>
      <c r="AI3">
        <v>20</v>
      </c>
      <c r="AJ3">
        <v>30.046557</v>
      </c>
      <c r="AK3">
        <v>35.967272000000001</v>
      </c>
      <c r="AL3">
        <v>35.977482000000002</v>
      </c>
      <c r="AM3">
        <v>36.200983000000001</v>
      </c>
      <c r="AN3">
        <v>30.342618000000002</v>
      </c>
      <c r="AO3">
        <v>35.677379999999999</v>
      </c>
      <c r="AP3">
        <v>28.013490000000001</v>
      </c>
      <c r="AS3" s="1" t="s">
        <v>313</v>
      </c>
      <c r="AT3">
        <v>305.75601799999998</v>
      </c>
      <c r="AU3">
        <v>198.78494900000001</v>
      </c>
      <c r="AV3">
        <v>190.975123</v>
      </c>
      <c r="AW3">
        <v>199.311455</v>
      </c>
      <c r="AX3">
        <v>228.718129</v>
      </c>
      <c r="AY3">
        <v>198.621466</v>
      </c>
      <c r="AZ3">
        <v>232.93614400000001</v>
      </c>
    </row>
    <row r="4" spans="1:52" x14ac:dyDescent="0.25">
      <c r="A4" s="1" t="s">
        <v>312</v>
      </c>
      <c r="B4" t="s">
        <v>82</v>
      </c>
      <c r="C4">
        <v>251.31255899999999</v>
      </c>
      <c r="D4">
        <v>216.21386799999999</v>
      </c>
      <c r="E4">
        <v>287.11805600000002</v>
      </c>
      <c r="F4">
        <v>284.14263799999998</v>
      </c>
      <c r="G4">
        <v>250.55983000000001</v>
      </c>
      <c r="H4">
        <v>282.80131599999999</v>
      </c>
      <c r="I4">
        <v>289.19312400000001</v>
      </c>
      <c r="N4" s="1"/>
      <c r="O4">
        <v>24</v>
      </c>
      <c r="P4">
        <v>37.057375</v>
      </c>
      <c r="Q4">
        <v>44.554791999999999</v>
      </c>
      <c r="R4">
        <v>44.480862000000002</v>
      </c>
      <c r="S4">
        <v>44.681545</v>
      </c>
      <c r="T4">
        <v>37.392775</v>
      </c>
      <c r="U4">
        <v>44.594594000000001</v>
      </c>
      <c r="V4">
        <v>37.905447000000002</v>
      </c>
      <c r="Y4" s="1" t="s">
        <v>322</v>
      </c>
      <c r="Z4">
        <v>376.81874699999997</v>
      </c>
      <c r="AA4">
        <v>301.956411</v>
      </c>
      <c r="AB4">
        <v>393.70403099999999</v>
      </c>
      <c r="AC4">
        <v>380.90833500000002</v>
      </c>
      <c r="AD4">
        <v>435.18754000000001</v>
      </c>
      <c r="AE4">
        <v>401.46386200000001</v>
      </c>
      <c r="AF4">
        <v>427.95376900000002</v>
      </c>
      <c r="AH4" s="1"/>
      <c r="AI4">
        <v>24</v>
      </c>
      <c r="AJ4">
        <v>35.334806</v>
      </c>
      <c r="AK4">
        <v>43.186284000000001</v>
      </c>
      <c r="AL4">
        <v>43.324463000000002</v>
      </c>
      <c r="AM4">
        <v>43.013742999999998</v>
      </c>
      <c r="AN4">
        <v>36.142733999999997</v>
      </c>
      <c r="AO4">
        <v>43.340704000000002</v>
      </c>
      <c r="AP4">
        <v>33.411135999999999</v>
      </c>
      <c r="AS4" s="1" t="s">
        <v>322</v>
      </c>
      <c r="AT4">
        <v>365.68857200000002</v>
      </c>
      <c r="AU4">
        <v>243.40221700000001</v>
      </c>
      <c r="AV4">
        <v>224.714887</v>
      </c>
      <c r="AW4">
        <v>236.11050900000001</v>
      </c>
      <c r="AX4">
        <v>269.69398799999999</v>
      </c>
      <c r="AY4">
        <v>224.50686400000001</v>
      </c>
      <c r="AZ4">
        <v>284.53138200000001</v>
      </c>
    </row>
    <row r="5" spans="1:52" x14ac:dyDescent="0.25">
      <c r="B5" t="s">
        <v>175</v>
      </c>
      <c r="C5">
        <v>235.082965</v>
      </c>
      <c r="D5">
        <v>169.23300800000001</v>
      </c>
      <c r="E5">
        <v>237.23104499999999</v>
      </c>
      <c r="F5">
        <v>239.47296499999999</v>
      </c>
      <c r="G5">
        <v>236.862876</v>
      </c>
      <c r="H5">
        <v>224.757462</v>
      </c>
      <c r="I5">
        <v>227.19954899999999</v>
      </c>
      <c r="N5" s="1"/>
      <c r="O5">
        <v>28</v>
      </c>
      <c r="P5">
        <v>42.561557999999998</v>
      </c>
      <c r="Q5">
        <v>51.200055999999996</v>
      </c>
      <c r="R5">
        <v>52.142783000000001</v>
      </c>
      <c r="S5">
        <v>52.155073999999999</v>
      </c>
      <c r="T5">
        <v>43.658586999999997</v>
      </c>
      <c r="U5">
        <v>51.589419999999997</v>
      </c>
      <c r="V5">
        <v>43.899096</v>
      </c>
      <c r="Y5" s="1" t="s">
        <v>323</v>
      </c>
      <c r="Z5">
        <v>421.75606399999998</v>
      </c>
      <c r="AA5">
        <v>383.78375599999998</v>
      </c>
      <c r="AB5">
        <v>364.76019000000002</v>
      </c>
      <c r="AC5">
        <v>351.15228100000002</v>
      </c>
      <c r="AD5">
        <v>381.55800799999997</v>
      </c>
      <c r="AE5">
        <v>373.807073</v>
      </c>
      <c r="AF5">
        <v>491.65741200000002</v>
      </c>
      <c r="AH5" s="1"/>
      <c r="AI5">
        <v>28</v>
      </c>
      <c r="AJ5">
        <v>38.198290999999998</v>
      </c>
      <c r="AK5">
        <v>47.295354000000003</v>
      </c>
      <c r="AL5">
        <v>47.124647000000003</v>
      </c>
      <c r="AM5">
        <v>47.414906999999999</v>
      </c>
      <c r="AN5">
        <v>39.605190999999998</v>
      </c>
      <c r="AO5">
        <v>47.914132000000002</v>
      </c>
      <c r="AP5">
        <v>40.123615999999998</v>
      </c>
      <c r="AS5" s="1" t="s">
        <v>323</v>
      </c>
      <c r="AT5">
        <v>370.03819499999997</v>
      </c>
      <c r="AU5">
        <v>261.84557699999999</v>
      </c>
      <c r="AV5">
        <v>319.12399399999998</v>
      </c>
      <c r="AW5">
        <v>324.54647499999999</v>
      </c>
      <c r="AX5">
        <v>342.96597700000001</v>
      </c>
      <c r="AY5">
        <v>280.62009699999999</v>
      </c>
      <c r="AZ5">
        <v>326.40906200000001</v>
      </c>
    </row>
    <row r="6" spans="1:52" x14ac:dyDescent="0.25">
      <c r="A6" s="1">
        <v>20</v>
      </c>
      <c r="B6" t="s">
        <v>82</v>
      </c>
      <c r="C6">
        <v>31.057867000000002</v>
      </c>
      <c r="D6">
        <v>37.348717999999998</v>
      </c>
      <c r="E6">
        <v>36.715603000000002</v>
      </c>
      <c r="F6">
        <v>36.422837000000001</v>
      </c>
      <c r="G6">
        <v>31.015709000000001</v>
      </c>
      <c r="H6">
        <v>36.764997999999999</v>
      </c>
      <c r="I6">
        <v>31.571534</v>
      </c>
      <c r="N6" s="1"/>
      <c r="O6">
        <v>32</v>
      </c>
      <c r="P6">
        <v>49.130622000000002</v>
      </c>
      <c r="Q6">
        <v>57.620545</v>
      </c>
      <c r="R6">
        <v>60.170662999999998</v>
      </c>
      <c r="S6">
        <v>59.193351999999997</v>
      </c>
      <c r="T6">
        <v>49.784790999999998</v>
      </c>
      <c r="U6">
        <v>59.078473000000002</v>
      </c>
      <c r="V6">
        <v>49.918951999999997</v>
      </c>
      <c r="Y6" s="1" t="s">
        <v>324</v>
      </c>
      <c r="Z6">
        <v>502.25962399999997</v>
      </c>
      <c r="AA6">
        <v>396.24713600000001</v>
      </c>
      <c r="AB6">
        <v>492.87877300000002</v>
      </c>
      <c r="AC6">
        <v>534.31377399999997</v>
      </c>
      <c r="AD6">
        <v>547.50596199999995</v>
      </c>
      <c r="AE6">
        <v>475.42780699999997</v>
      </c>
      <c r="AF6">
        <v>548.07743300000004</v>
      </c>
      <c r="AH6" s="1"/>
      <c r="AI6">
        <v>32</v>
      </c>
      <c r="AJ6">
        <v>43.764870999999999</v>
      </c>
      <c r="AK6">
        <v>53.743543000000003</v>
      </c>
      <c r="AL6">
        <v>54.932046999999997</v>
      </c>
      <c r="AM6">
        <v>53.653556000000002</v>
      </c>
      <c r="AN6">
        <v>45.771565000000002</v>
      </c>
      <c r="AO6">
        <v>54.340173</v>
      </c>
      <c r="AP6">
        <v>45.242421</v>
      </c>
      <c r="AS6" s="1" t="s">
        <v>324</v>
      </c>
      <c r="AT6">
        <v>438.37333100000001</v>
      </c>
      <c r="AU6">
        <v>301.93060100000002</v>
      </c>
      <c r="AV6">
        <v>369.90425099999999</v>
      </c>
      <c r="AW6">
        <v>345.31688100000002</v>
      </c>
      <c r="AX6">
        <v>404.667035</v>
      </c>
      <c r="AY6">
        <v>360.19001200000002</v>
      </c>
      <c r="AZ6">
        <v>385.67832099999998</v>
      </c>
    </row>
    <row r="7" spans="1:52" x14ac:dyDescent="0.25">
      <c r="B7" t="s">
        <v>175</v>
      </c>
      <c r="C7">
        <v>30.046557</v>
      </c>
      <c r="D7">
        <v>35.967272000000001</v>
      </c>
      <c r="E7">
        <v>35.977482000000002</v>
      </c>
      <c r="F7">
        <v>36.200983000000001</v>
      </c>
      <c r="G7">
        <v>30.342618000000002</v>
      </c>
      <c r="H7">
        <v>35.677379999999999</v>
      </c>
      <c r="I7">
        <v>28.013490000000001</v>
      </c>
      <c r="N7" s="1"/>
      <c r="O7" s="1">
        <v>40</v>
      </c>
      <c r="P7">
        <v>54.965882999999998</v>
      </c>
      <c r="Q7">
        <v>68.109144000000001</v>
      </c>
      <c r="R7">
        <v>64.633813000000004</v>
      </c>
      <c r="S7">
        <v>67.649118999999999</v>
      </c>
      <c r="T7">
        <v>58.264510000000001</v>
      </c>
      <c r="U7">
        <v>66.538095999999996</v>
      </c>
      <c r="V7">
        <v>57.376432999999999</v>
      </c>
      <c r="Y7" s="1" t="s">
        <v>325</v>
      </c>
      <c r="Z7">
        <v>601.62406999999996</v>
      </c>
      <c r="AA7">
        <v>535.57224099999996</v>
      </c>
      <c r="AB7">
        <v>571.75915999999995</v>
      </c>
      <c r="AC7">
        <v>598.88823100000002</v>
      </c>
      <c r="AD7">
        <v>610.92030599999998</v>
      </c>
      <c r="AE7">
        <v>609.025937</v>
      </c>
      <c r="AF7">
        <v>658.39526899999998</v>
      </c>
      <c r="AH7" s="1"/>
      <c r="AI7" s="1">
        <v>40</v>
      </c>
      <c r="AJ7">
        <v>54.580817000000003</v>
      </c>
      <c r="AK7">
        <v>65.694243</v>
      </c>
      <c r="AL7">
        <v>59.694088000000001</v>
      </c>
      <c r="AM7">
        <v>59.660680999999997</v>
      </c>
      <c r="AN7">
        <v>53.814383999999997</v>
      </c>
      <c r="AO7">
        <v>62.227972000000001</v>
      </c>
      <c r="AP7">
        <v>56.752315000000003</v>
      </c>
      <c r="AS7" s="1" t="s">
        <v>325</v>
      </c>
      <c r="AT7">
        <v>567.76213199999995</v>
      </c>
      <c r="AU7">
        <v>370.678404</v>
      </c>
      <c r="AV7">
        <v>282.66847100000001</v>
      </c>
      <c r="AW7">
        <v>323.71396800000002</v>
      </c>
      <c r="AX7">
        <v>479.36147599999998</v>
      </c>
      <c r="AY7">
        <v>400.00643400000001</v>
      </c>
      <c r="AZ7">
        <v>513.95034099999998</v>
      </c>
    </row>
    <row r="8" spans="1:52" x14ac:dyDescent="0.25">
      <c r="A8" s="1" t="s">
        <v>313</v>
      </c>
      <c r="B8" t="s">
        <v>82</v>
      </c>
      <c r="C8">
        <v>303.12158099999999</v>
      </c>
      <c r="D8">
        <v>247.85506799999999</v>
      </c>
      <c r="E8">
        <v>242.941652</v>
      </c>
      <c r="F8">
        <v>253.97549599999999</v>
      </c>
      <c r="G8">
        <v>286.90343999999999</v>
      </c>
      <c r="H8">
        <v>241.146342</v>
      </c>
      <c r="I8">
        <v>289.06437299999999</v>
      </c>
      <c r="N8" s="1"/>
      <c r="O8" s="1">
        <v>48</v>
      </c>
      <c r="P8">
        <v>66.678477999999998</v>
      </c>
      <c r="Q8">
        <v>78.879365000000007</v>
      </c>
      <c r="R8">
        <v>77.123706999999996</v>
      </c>
      <c r="S8">
        <v>79.673495000000003</v>
      </c>
      <c r="T8">
        <v>68.932644999999994</v>
      </c>
      <c r="U8">
        <v>79.753788999999998</v>
      </c>
      <c r="V8">
        <v>68.144581000000002</v>
      </c>
      <c r="Y8" s="1" t="s">
        <v>326</v>
      </c>
      <c r="Z8">
        <v>730.15833899999996</v>
      </c>
      <c r="AA8">
        <v>602.65187400000002</v>
      </c>
      <c r="AB8">
        <v>637.04776800000002</v>
      </c>
      <c r="AC8">
        <v>692.19318399999997</v>
      </c>
      <c r="AD8">
        <v>792.47453900000005</v>
      </c>
      <c r="AE8">
        <v>765.55671299999995</v>
      </c>
      <c r="AF8">
        <v>679.88527299999998</v>
      </c>
      <c r="AH8" s="1"/>
      <c r="AI8" s="1">
        <v>48</v>
      </c>
      <c r="AJ8">
        <v>65.103398999999996</v>
      </c>
      <c r="AK8">
        <v>77.958672000000007</v>
      </c>
      <c r="AL8">
        <v>71.070676000000006</v>
      </c>
      <c r="AM8">
        <v>72.258138000000002</v>
      </c>
      <c r="AN8">
        <v>66.311913000000004</v>
      </c>
      <c r="AO8">
        <v>75.976550000000003</v>
      </c>
      <c r="AP8">
        <v>66.422286999999997</v>
      </c>
      <c r="AS8" s="1" t="s">
        <v>326</v>
      </c>
      <c r="AT8">
        <v>659.63560399999994</v>
      </c>
      <c r="AU8">
        <v>392.59597600000001</v>
      </c>
      <c r="AV8">
        <v>365.20887900000002</v>
      </c>
      <c r="AW8">
        <v>383.73436500000003</v>
      </c>
      <c r="AX8">
        <v>496.70324799999997</v>
      </c>
      <c r="AY8">
        <v>414.566305</v>
      </c>
      <c r="AZ8">
        <v>495.06624499999998</v>
      </c>
    </row>
    <row r="9" spans="1:52" x14ac:dyDescent="0.25">
      <c r="B9" t="s">
        <v>175</v>
      </c>
      <c r="C9">
        <v>305.75601799999998</v>
      </c>
      <c r="D9">
        <v>198.78494900000001</v>
      </c>
      <c r="E9">
        <v>190.975123</v>
      </c>
      <c r="F9">
        <v>199.311455</v>
      </c>
      <c r="G9">
        <v>228.718129</v>
      </c>
      <c r="H9">
        <v>198.621466</v>
      </c>
      <c r="I9">
        <v>232.93614400000001</v>
      </c>
      <c r="N9" s="1"/>
      <c r="O9" s="1">
        <v>56</v>
      </c>
      <c r="P9">
        <v>73.376957000000004</v>
      </c>
      <c r="Q9">
        <v>89.935608000000002</v>
      </c>
      <c r="R9">
        <v>87.161674000000005</v>
      </c>
      <c r="S9">
        <v>88.410473999999994</v>
      </c>
      <c r="T9">
        <v>77.747676999999996</v>
      </c>
      <c r="U9">
        <v>87.361693000000002</v>
      </c>
      <c r="V9">
        <v>77.819918000000001</v>
      </c>
      <c r="Y9" s="1" t="s">
        <v>315</v>
      </c>
      <c r="Z9">
        <v>762.43171500000005</v>
      </c>
      <c r="AA9">
        <v>640.42161799999997</v>
      </c>
      <c r="AB9">
        <v>805.61566700000003</v>
      </c>
      <c r="AC9">
        <v>839.06734900000004</v>
      </c>
      <c r="AD9">
        <v>907.32150799999999</v>
      </c>
      <c r="AE9">
        <v>777.50214000000005</v>
      </c>
      <c r="AF9">
        <v>779.19630900000004</v>
      </c>
      <c r="AH9" s="1"/>
      <c r="AI9" s="1">
        <v>56</v>
      </c>
      <c r="AJ9">
        <v>73.533485999999996</v>
      </c>
      <c r="AK9">
        <v>87.237650000000002</v>
      </c>
      <c r="AL9">
        <v>83.818209999999993</v>
      </c>
      <c r="AM9">
        <v>84.277034</v>
      </c>
      <c r="AN9">
        <v>74.672507999999993</v>
      </c>
      <c r="AO9">
        <v>86.419977000000003</v>
      </c>
      <c r="AP9">
        <v>75.182258000000004</v>
      </c>
      <c r="AS9" s="1" t="s">
        <v>315</v>
      </c>
      <c r="AT9">
        <v>738.48668299999997</v>
      </c>
      <c r="AU9">
        <v>424.72574200000003</v>
      </c>
      <c r="AV9">
        <v>383.58488299999999</v>
      </c>
      <c r="AW9">
        <v>432.34286800000001</v>
      </c>
      <c r="AX9">
        <v>461.14911799999999</v>
      </c>
      <c r="AY9">
        <v>382.650237</v>
      </c>
      <c r="AZ9">
        <v>481.08675599999998</v>
      </c>
    </row>
    <row r="10" spans="1:52" x14ac:dyDescent="0.25">
      <c r="A10" s="1">
        <v>24</v>
      </c>
      <c r="B10" t="s">
        <v>82</v>
      </c>
      <c r="C10">
        <v>37.057375</v>
      </c>
      <c r="D10">
        <v>44.554791999999999</v>
      </c>
      <c r="E10">
        <v>44.480862000000002</v>
      </c>
      <c r="F10">
        <v>44.681545</v>
      </c>
      <c r="G10">
        <v>37.392775</v>
      </c>
      <c r="H10">
        <v>44.594594000000001</v>
      </c>
      <c r="I10">
        <v>37.905447000000002</v>
      </c>
      <c r="N10" s="1"/>
      <c r="O10" s="1">
        <v>64</v>
      </c>
      <c r="P10">
        <v>86.516347999999994</v>
      </c>
      <c r="Q10">
        <v>89.895982000000004</v>
      </c>
      <c r="R10">
        <v>99.786096000000001</v>
      </c>
      <c r="S10">
        <v>101.39422</v>
      </c>
      <c r="T10">
        <v>89.134227999999993</v>
      </c>
      <c r="U10">
        <v>102.096129</v>
      </c>
      <c r="V10">
        <v>88.399655999999993</v>
      </c>
      <c r="Y10" s="1" t="s">
        <v>316</v>
      </c>
      <c r="Z10">
        <v>866.60931100000005</v>
      </c>
      <c r="AA10">
        <v>811.359511</v>
      </c>
      <c r="AB10">
        <v>898.65930400000002</v>
      </c>
      <c r="AC10">
        <v>926.31675900000005</v>
      </c>
      <c r="AD10">
        <v>1050.441797</v>
      </c>
      <c r="AE10">
        <v>926.096495</v>
      </c>
      <c r="AF10">
        <v>1066.7410609999999</v>
      </c>
      <c r="AH10" s="1"/>
      <c r="AI10" s="1">
        <v>64</v>
      </c>
      <c r="AJ10">
        <v>80.512017</v>
      </c>
      <c r="AK10">
        <v>82.131737000000001</v>
      </c>
      <c r="AL10">
        <v>90.058860999999993</v>
      </c>
      <c r="AM10">
        <v>96.840699000000001</v>
      </c>
      <c r="AN10">
        <v>83.571096999999995</v>
      </c>
      <c r="AO10">
        <v>95.383883999999995</v>
      </c>
      <c r="AP10">
        <v>82.030450000000002</v>
      </c>
      <c r="AS10" s="1" t="s">
        <v>316</v>
      </c>
      <c r="AT10">
        <v>730.90616899999998</v>
      </c>
      <c r="AU10">
        <v>692.46312399999999</v>
      </c>
      <c r="AV10">
        <v>445.177189</v>
      </c>
      <c r="AW10">
        <v>541.37626499999999</v>
      </c>
      <c r="AX10">
        <v>603.88459699999999</v>
      </c>
      <c r="AY10">
        <v>524.42002100000002</v>
      </c>
      <c r="AZ10">
        <v>626.96085600000004</v>
      </c>
    </row>
    <row r="11" spans="1:52" x14ac:dyDescent="0.25">
      <c r="B11" t="s">
        <v>175</v>
      </c>
      <c r="C11">
        <v>35.334806</v>
      </c>
      <c r="D11">
        <v>43.186284000000001</v>
      </c>
      <c r="E11">
        <v>43.324463000000002</v>
      </c>
      <c r="F11">
        <v>43.013742999999998</v>
      </c>
      <c r="G11">
        <v>36.142733999999997</v>
      </c>
      <c r="H11">
        <v>43.340704000000002</v>
      </c>
      <c r="I11">
        <v>33.411135999999999</v>
      </c>
      <c r="N11" s="1"/>
      <c r="O11" s="1">
        <v>80</v>
      </c>
      <c r="P11">
        <v>101.389656</v>
      </c>
      <c r="Q11">
        <v>104.359678</v>
      </c>
      <c r="R11">
        <v>107.36038000000001</v>
      </c>
      <c r="S11">
        <v>112.80883</v>
      </c>
      <c r="T11">
        <v>101.31067400000001</v>
      </c>
      <c r="U11">
        <v>114.01203</v>
      </c>
      <c r="V11">
        <v>101.809461</v>
      </c>
      <c r="Y11" s="1" t="s">
        <v>317</v>
      </c>
      <c r="Z11">
        <v>1153.582512</v>
      </c>
      <c r="AA11">
        <v>925.29045599999995</v>
      </c>
      <c r="AB11">
        <v>951.76323200000002</v>
      </c>
      <c r="AC11">
        <v>939.36499100000003</v>
      </c>
      <c r="AD11">
        <v>1111.5286120000001</v>
      </c>
      <c r="AE11">
        <v>1069.0221859999999</v>
      </c>
      <c r="AF11">
        <v>1110.3344050000001</v>
      </c>
      <c r="AI11" s="1">
        <v>80</v>
      </c>
      <c r="AJ11">
        <v>100.87204300000001</v>
      </c>
      <c r="AK11">
        <v>103.445937</v>
      </c>
      <c r="AL11">
        <v>95.880585999999994</v>
      </c>
      <c r="AM11">
        <v>99.258573999999996</v>
      </c>
      <c r="AN11">
        <v>102.89680300000001</v>
      </c>
      <c r="AO11">
        <v>110.04777900000001</v>
      </c>
      <c r="AP11">
        <v>103.578816</v>
      </c>
      <c r="AS11" s="1" t="s">
        <v>317</v>
      </c>
      <c r="AT11">
        <v>1033.1514050000001</v>
      </c>
      <c r="AU11">
        <v>910.01132800000005</v>
      </c>
      <c r="AV11">
        <v>377.95890500000002</v>
      </c>
      <c r="AW11">
        <v>428.19369599999999</v>
      </c>
      <c r="AX11">
        <v>781.18836799999997</v>
      </c>
      <c r="AY11">
        <v>503.40545600000002</v>
      </c>
      <c r="AZ11">
        <v>791.42971999999997</v>
      </c>
    </row>
    <row r="12" spans="1:52" x14ac:dyDescent="0.25">
      <c r="A12" s="1" t="s">
        <v>322</v>
      </c>
      <c r="B12" t="s">
        <v>82</v>
      </c>
      <c r="C12">
        <v>376.81874699999997</v>
      </c>
      <c r="D12">
        <v>301.956411</v>
      </c>
      <c r="E12">
        <v>393.70403099999999</v>
      </c>
      <c r="F12">
        <v>380.90833500000002</v>
      </c>
      <c r="G12">
        <v>435.18754000000001</v>
      </c>
      <c r="H12">
        <v>401.46386200000001</v>
      </c>
      <c r="I12">
        <v>427.95376900000002</v>
      </c>
      <c r="N12" s="1"/>
      <c r="O12" s="1">
        <v>96</v>
      </c>
      <c r="P12">
        <v>119.458331</v>
      </c>
      <c r="Q12">
        <v>122.786798</v>
      </c>
      <c r="R12">
        <v>125.49740799999999</v>
      </c>
      <c r="S12">
        <v>133.59877</v>
      </c>
      <c r="T12">
        <v>118.254347</v>
      </c>
      <c r="U12">
        <v>132.46393900000001</v>
      </c>
      <c r="V12">
        <v>118.19855800000001</v>
      </c>
      <c r="Y12" s="1" t="s">
        <v>318</v>
      </c>
      <c r="Z12">
        <v>1333.964401</v>
      </c>
      <c r="AA12">
        <v>1231.116565</v>
      </c>
      <c r="AB12">
        <v>1161.7373210000001</v>
      </c>
      <c r="AC12">
        <v>1103.3109999999999</v>
      </c>
      <c r="AD12">
        <v>1244.537683</v>
      </c>
      <c r="AE12">
        <v>1186.8482670000001</v>
      </c>
      <c r="AF12">
        <v>1158.1420949999999</v>
      </c>
      <c r="AH12" s="1"/>
      <c r="AI12" s="1">
        <v>96</v>
      </c>
      <c r="AJ12">
        <v>113.700884</v>
      </c>
      <c r="AK12">
        <v>120.085453</v>
      </c>
      <c r="AL12">
        <v>106.262339</v>
      </c>
      <c r="AM12">
        <v>117.32454199999999</v>
      </c>
      <c r="AN12">
        <v>107.697557</v>
      </c>
      <c r="AO12">
        <v>123.303158</v>
      </c>
      <c r="AP12">
        <v>108.659936</v>
      </c>
      <c r="AS12" s="1" t="s">
        <v>318</v>
      </c>
      <c r="AT12">
        <v>1120.776468</v>
      </c>
      <c r="AU12">
        <v>1091.9335189999999</v>
      </c>
      <c r="AV12">
        <v>447.07137299999999</v>
      </c>
      <c r="AW12">
        <v>486.68051800000001</v>
      </c>
      <c r="AX12">
        <v>918.17752900000005</v>
      </c>
      <c r="AY12">
        <v>612.56747199999995</v>
      </c>
      <c r="AZ12">
        <v>813.82716100000005</v>
      </c>
    </row>
    <row r="13" spans="1:52" x14ac:dyDescent="0.25">
      <c r="B13" t="s">
        <v>175</v>
      </c>
      <c r="C13">
        <v>365.68857200000002</v>
      </c>
      <c r="D13">
        <v>243.40221700000001</v>
      </c>
      <c r="E13">
        <v>224.714887</v>
      </c>
      <c r="F13">
        <v>236.11050900000001</v>
      </c>
      <c r="G13">
        <v>269.69398799999999</v>
      </c>
      <c r="H13">
        <v>224.50686400000001</v>
      </c>
      <c r="I13">
        <v>284.53138200000001</v>
      </c>
      <c r="O13" s="1">
        <v>112</v>
      </c>
      <c r="P13">
        <v>133.60778400000001</v>
      </c>
      <c r="Q13">
        <v>139.234466</v>
      </c>
      <c r="R13">
        <v>150.93885599999999</v>
      </c>
      <c r="S13">
        <v>151.97519700000001</v>
      </c>
      <c r="T13">
        <v>123.664632</v>
      </c>
      <c r="U13">
        <v>146.197866</v>
      </c>
      <c r="V13">
        <v>122.676918</v>
      </c>
      <c r="Y13" s="1" t="s">
        <v>319</v>
      </c>
      <c r="Z13">
        <v>1431.002688</v>
      </c>
      <c r="AA13">
        <v>1297.46639</v>
      </c>
      <c r="AB13">
        <v>1237.9986779999999</v>
      </c>
      <c r="AC13">
        <v>1337.5341570000001</v>
      </c>
      <c r="AD13">
        <v>1265.0107720000001</v>
      </c>
      <c r="AE13">
        <v>1337.74548</v>
      </c>
      <c r="AF13">
        <v>1397.5223779999999</v>
      </c>
      <c r="AH13" s="1"/>
      <c r="AI13" s="1">
        <v>112</v>
      </c>
      <c r="AJ13">
        <v>133.390308</v>
      </c>
      <c r="AK13">
        <v>138.76708500000001</v>
      </c>
      <c r="AL13">
        <v>130.09882899999999</v>
      </c>
      <c r="AM13">
        <v>137.158297</v>
      </c>
      <c r="AN13">
        <v>125.35919</v>
      </c>
      <c r="AO13">
        <v>140.669568</v>
      </c>
      <c r="AP13">
        <v>126.519233</v>
      </c>
      <c r="AS13" s="1" t="s">
        <v>319</v>
      </c>
      <c r="AT13">
        <v>1281.7214280000001</v>
      </c>
      <c r="AU13">
        <v>1131.1214849999999</v>
      </c>
      <c r="AV13">
        <v>576.90131199999996</v>
      </c>
      <c r="AW13">
        <v>610.97527300000002</v>
      </c>
      <c r="AX13">
        <v>974.19945800000005</v>
      </c>
      <c r="AY13">
        <v>605.23490600000002</v>
      </c>
      <c r="AZ13">
        <v>998.29906200000005</v>
      </c>
    </row>
    <row r="14" spans="1:52" x14ac:dyDescent="0.25">
      <c r="A14" s="1">
        <v>28</v>
      </c>
      <c r="B14" t="s">
        <v>82</v>
      </c>
      <c r="C14">
        <v>42.561557999999998</v>
      </c>
      <c r="D14">
        <v>51.200055999999996</v>
      </c>
      <c r="E14">
        <v>52.142783000000001</v>
      </c>
      <c r="F14">
        <v>52.155073999999999</v>
      </c>
      <c r="G14">
        <v>43.658586999999997</v>
      </c>
      <c r="H14">
        <v>51.589419999999997</v>
      </c>
      <c r="I14">
        <v>43.899096</v>
      </c>
      <c r="O14" s="1">
        <v>128</v>
      </c>
      <c r="P14">
        <v>150.72417100000001</v>
      </c>
      <c r="Q14">
        <v>158.11673999999999</v>
      </c>
      <c r="R14">
        <v>165.657287</v>
      </c>
      <c r="S14">
        <v>173.38503700000001</v>
      </c>
      <c r="T14">
        <v>140.58916199999999</v>
      </c>
      <c r="U14">
        <v>167.29510200000001</v>
      </c>
      <c r="V14">
        <v>138.15591699999999</v>
      </c>
      <c r="Y14" s="1" t="s">
        <v>327</v>
      </c>
      <c r="Z14">
        <v>1619.1260070000001</v>
      </c>
      <c r="AA14">
        <v>1495.850686</v>
      </c>
      <c r="AB14">
        <v>1382.167758</v>
      </c>
      <c r="AC14">
        <v>1495.3006150000001</v>
      </c>
      <c r="AD14">
        <v>1429.278006</v>
      </c>
      <c r="AE14">
        <v>1435.3878239999999</v>
      </c>
      <c r="AF14">
        <v>1700.7400009999999</v>
      </c>
      <c r="AH14" s="1"/>
      <c r="AI14" s="1">
        <v>128</v>
      </c>
      <c r="AJ14">
        <v>144.17631600000001</v>
      </c>
      <c r="AK14">
        <v>153.561295</v>
      </c>
      <c r="AL14">
        <v>133.79201800000001</v>
      </c>
      <c r="AM14">
        <v>158.33462900000001</v>
      </c>
      <c r="AN14">
        <v>128.64217199999999</v>
      </c>
      <c r="AO14">
        <v>152.45868400000001</v>
      </c>
      <c r="AP14">
        <v>129.68323000000001</v>
      </c>
      <c r="AS14" s="1" t="s">
        <v>327</v>
      </c>
      <c r="AT14">
        <v>1285.108522</v>
      </c>
      <c r="AU14">
        <v>1357.309409</v>
      </c>
      <c r="AV14">
        <v>572.33880399999998</v>
      </c>
      <c r="AW14">
        <v>685.37362800000005</v>
      </c>
      <c r="AX14">
        <v>1177.9653290000001</v>
      </c>
      <c r="AY14">
        <v>654.253376</v>
      </c>
      <c r="AZ14">
        <v>1112.695798</v>
      </c>
    </row>
    <row r="15" spans="1:52" x14ac:dyDescent="0.25">
      <c r="B15" t="s">
        <v>175</v>
      </c>
      <c r="C15">
        <v>38.198290999999998</v>
      </c>
      <c r="D15">
        <v>47.295354000000003</v>
      </c>
      <c r="E15">
        <v>47.124647000000003</v>
      </c>
      <c r="F15">
        <v>47.414906999999999</v>
      </c>
      <c r="G15">
        <v>39.605190999999998</v>
      </c>
      <c r="H15">
        <v>47.914132000000002</v>
      </c>
      <c r="I15">
        <v>40.123615999999998</v>
      </c>
      <c r="O15" s="1">
        <v>160</v>
      </c>
      <c r="P15">
        <v>179.86766299999999</v>
      </c>
      <c r="Q15">
        <v>191.74325999999999</v>
      </c>
      <c r="R15">
        <v>170.261785</v>
      </c>
      <c r="S15">
        <v>189.365602</v>
      </c>
      <c r="T15">
        <v>187.42374899999999</v>
      </c>
      <c r="U15">
        <v>185.24246199999999</v>
      </c>
      <c r="V15">
        <v>186.224988</v>
      </c>
      <c r="Y15" s="1" t="s">
        <v>320</v>
      </c>
      <c r="AH15" s="1"/>
      <c r="AI15" s="1">
        <v>160</v>
      </c>
      <c r="AS15" s="1" t="s">
        <v>320</v>
      </c>
    </row>
    <row r="16" spans="1:52" x14ac:dyDescent="0.25">
      <c r="A16" s="1" t="s">
        <v>323</v>
      </c>
      <c r="B16" t="s">
        <v>82</v>
      </c>
      <c r="C16">
        <v>421.75606399999998</v>
      </c>
      <c r="D16">
        <v>383.78375599999998</v>
      </c>
      <c r="E16">
        <v>364.76019000000002</v>
      </c>
      <c r="F16">
        <v>351.15228100000002</v>
      </c>
      <c r="G16">
        <v>381.55800799999997</v>
      </c>
      <c r="H16">
        <v>373.807073</v>
      </c>
      <c r="I16">
        <v>491.65741200000002</v>
      </c>
      <c r="AH16" s="1"/>
    </row>
    <row r="17" spans="1:34" x14ac:dyDescent="0.25">
      <c r="B17" t="s">
        <v>175</v>
      </c>
      <c r="C17">
        <v>370.03819499999997</v>
      </c>
      <c r="D17">
        <v>261.84557699999999</v>
      </c>
      <c r="E17">
        <v>319.12399399999998</v>
      </c>
      <c r="F17">
        <v>324.54647499999999</v>
      </c>
      <c r="G17">
        <v>342.96597700000001</v>
      </c>
      <c r="H17">
        <v>280.62009699999999</v>
      </c>
      <c r="I17">
        <v>326.40906200000001</v>
      </c>
      <c r="AH17" s="1"/>
    </row>
    <row r="18" spans="1:34" x14ac:dyDescent="0.25">
      <c r="A18" s="1">
        <v>32</v>
      </c>
      <c r="B18" t="s">
        <v>82</v>
      </c>
      <c r="C18">
        <v>49.130622000000002</v>
      </c>
      <c r="D18">
        <v>57.620545</v>
      </c>
      <c r="E18">
        <v>60.170662999999998</v>
      </c>
      <c r="F18">
        <v>59.193351999999997</v>
      </c>
      <c r="G18">
        <v>49.784790999999998</v>
      </c>
      <c r="H18">
        <v>59.078473000000002</v>
      </c>
      <c r="I18">
        <v>49.918951999999997</v>
      </c>
      <c r="AH18" s="1"/>
    </row>
    <row r="19" spans="1:34" x14ac:dyDescent="0.25">
      <c r="B19" t="s">
        <v>175</v>
      </c>
      <c r="C19">
        <v>43.764870999999999</v>
      </c>
      <c r="D19">
        <v>53.743543000000003</v>
      </c>
      <c r="E19">
        <v>54.932046999999997</v>
      </c>
      <c r="F19">
        <v>53.653556000000002</v>
      </c>
      <c r="G19">
        <v>45.771565000000002</v>
      </c>
      <c r="H19">
        <v>54.340173</v>
      </c>
      <c r="I19">
        <v>45.242421</v>
      </c>
      <c r="AH19" s="1"/>
    </row>
    <row r="20" spans="1:34" x14ac:dyDescent="0.25">
      <c r="A20" s="1" t="s">
        <v>324</v>
      </c>
      <c r="B20" t="s">
        <v>82</v>
      </c>
      <c r="C20">
        <v>502.25962399999997</v>
      </c>
      <c r="D20">
        <v>396.24713600000001</v>
      </c>
      <c r="E20">
        <v>492.87877300000002</v>
      </c>
      <c r="F20">
        <v>534.31377399999997</v>
      </c>
      <c r="G20">
        <v>547.50596199999995</v>
      </c>
      <c r="H20">
        <v>475.42780699999997</v>
      </c>
      <c r="I20">
        <v>548.07743300000004</v>
      </c>
      <c r="AH20" s="1"/>
    </row>
    <row r="21" spans="1:34" x14ac:dyDescent="0.25">
      <c r="B21" t="s">
        <v>175</v>
      </c>
      <c r="C21">
        <v>438.37333100000001</v>
      </c>
      <c r="D21">
        <v>301.93060100000002</v>
      </c>
      <c r="E21">
        <v>369.90425099999999</v>
      </c>
      <c r="F21">
        <v>345.31688100000002</v>
      </c>
      <c r="G21">
        <v>404.667035</v>
      </c>
      <c r="H21">
        <v>360.19001200000002</v>
      </c>
      <c r="I21">
        <v>385.67832099999998</v>
      </c>
      <c r="AH21" s="1"/>
    </row>
    <row r="22" spans="1:34" x14ac:dyDescent="0.25">
      <c r="A22" s="1">
        <v>40</v>
      </c>
      <c r="B22" t="s">
        <v>82</v>
      </c>
      <c r="C22">
        <v>54.965882999999998</v>
      </c>
      <c r="D22">
        <v>68.109144000000001</v>
      </c>
      <c r="E22">
        <v>64.633813000000004</v>
      </c>
      <c r="F22">
        <v>67.649118999999999</v>
      </c>
      <c r="G22">
        <v>58.264510000000001</v>
      </c>
      <c r="H22">
        <v>66.538095999999996</v>
      </c>
      <c r="I22">
        <v>57.376432999999999</v>
      </c>
      <c r="AH22" s="1"/>
    </row>
    <row r="23" spans="1:34" x14ac:dyDescent="0.25">
      <c r="B23" t="s">
        <v>175</v>
      </c>
      <c r="C23">
        <v>54.580817000000003</v>
      </c>
      <c r="D23">
        <v>65.694243</v>
      </c>
      <c r="E23">
        <v>59.694088000000001</v>
      </c>
      <c r="F23">
        <v>59.660680999999997</v>
      </c>
      <c r="G23">
        <v>53.814383999999997</v>
      </c>
      <c r="H23">
        <v>62.227972000000001</v>
      </c>
      <c r="I23">
        <v>56.752315000000003</v>
      </c>
      <c r="AH23" s="1"/>
    </row>
    <row r="24" spans="1:34" x14ac:dyDescent="0.25">
      <c r="A24" s="1" t="s">
        <v>325</v>
      </c>
      <c r="B24" t="s">
        <v>82</v>
      </c>
      <c r="C24">
        <v>601.62406999999996</v>
      </c>
      <c r="D24">
        <v>535.57224099999996</v>
      </c>
      <c r="E24">
        <v>571.75915999999995</v>
      </c>
      <c r="F24">
        <v>598.88823100000002</v>
      </c>
      <c r="G24">
        <v>610.92030599999998</v>
      </c>
      <c r="H24">
        <v>609.025937</v>
      </c>
      <c r="I24">
        <v>658.39526899999998</v>
      </c>
      <c r="AH24" s="1"/>
    </row>
    <row r="25" spans="1:34" x14ac:dyDescent="0.25">
      <c r="B25" t="s">
        <v>175</v>
      </c>
      <c r="C25">
        <v>567.76213199999995</v>
      </c>
      <c r="D25">
        <v>370.678404</v>
      </c>
      <c r="E25">
        <v>282.66847100000001</v>
      </c>
      <c r="F25">
        <v>323.71396800000002</v>
      </c>
      <c r="G25">
        <v>479.36147599999998</v>
      </c>
      <c r="H25">
        <v>400.00643400000001</v>
      </c>
      <c r="I25">
        <v>513.95034099999998</v>
      </c>
      <c r="AH25" s="1"/>
    </row>
    <row r="26" spans="1:34" x14ac:dyDescent="0.25">
      <c r="A26" s="1">
        <v>48</v>
      </c>
      <c r="B26" t="s">
        <v>82</v>
      </c>
      <c r="C26">
        <v>66.678477999999998</v>
      </c>
      <c r="D26">
        <v>78.879365000000007</v>
      </c>
      <c r="E26">
        <v>77.123706999999996</v>
      </c>
      <c r="F26">
        <v>79.673495000000003</v>
      </c>
      <c r="G26">
        <v>68.932644999999994</v>
      </c>
      <c r="H26">
        <v>79.753788999999998</v>
      </c>
      <c r="I26">
        <v>68.144581000000002</v>
      </c>
      <c r="AH26" s="1"/>
    </row>
    <row r="27" spans="1:34" x14ac:dyDescent="0.25">
      <c r="B27" t="s">
        <v>175</v>
      </c>
      <c r="C27">
        <v>65.103398999999996</v>
      </c>
      <c r="D27">
        <v>77.958672000000007</v>
      </c>
      <c r="E27">
        <v>71.070676000000006</v>
      </c>
      <c r="F27">
        <v>72.258138000000002</v>
      </c>
      <c r="G27">
        <v>66.311913000000004</v>
      </c>
      <c r="H27">
        <v>75.976550000000003</v>
      </c>
      <c r="I27">
        <v>66.422286999999997</v>
      </c>
      <c r="AH27" s="1"/>
    </row>
    <row r="28" spans="1:34" x14ac:dyDescent="0.25">
      <c r="A28" s="1" t="s">
        <v>326</v>
      </c>
      <c r="B28" t="s">
        <v>82</v>
      </c>
      <c r="C28">
        <v>730.15833899999996</v>
      </c>
      <c r="D28">
        <v>602.65187400000002</v>
      </c>
      <c r="E28">
        <v>637.04776800000002</v>
      </c>
      <c r="F28">
        <v>692.19318399999997</v>
      </c>
      <c r="G28">
        <v>792.47453900000005</v>
      </c>
      <c r="H28">
        <v>765.55671299999995</v>
      </c>
      <c r="I28">
        <v>679.88527299999998</v>
      </c>
      <c r="AH28" s="1"/>
    </row>
    <row r="29" spans="1:34" x14ac:dyDescent="0.25">
      <c r="B29" t="s">
        <v>175</v>
      </c>
      <c r="C29">
        <v>659.63560399999994</v>
      </c>
      <c r="D29">
        <v>392.59597600000001</v>
      </c>
      <c r="E29">
        <v>365.20887900000002</v>
      </c>
      <c r="F29">
        <v>383.73436500000003</v>
      </c>
      <c r="G29">
        <v>496.70324799999997</v>
      </c>
      <c r="H29">
        <v>414.566305</v>
      </c>
      <c r="I29">
        <v>495.06624499999998</v>
      </c>
      <c r="AH29" s="1"/>
    </row>
    <row r="30" spans="1:34" x14ac:dyDescent="0.25">
      <c r="A30" s="1">
        <v>56</v>
      </c>
      <c r="B30" t="s">
        <v>82</v>
      </c>
      <c r="C30">
        <v>73.376957000000004</v>
      </c>
      <c r="D30">
        <v>89.935608000000002</v>
      </c>
      <c r="E30">
        <v>87.161674000000005</v>
      </c>
      <c r="F30">
        <v>88.410473999999994</v>
      </c>
      <c r="G30">
        <v>77.747676999999996</v>
      </c>
      <c r="H30">
        <v>87.361693000000002</v>
      </c>
      <c r="I30">
        <v>77.819918000000001</v>
      </c>
      <c r="AH30" s="1"/>
    </row>
    <row r="31" spans="1:34" x14ac:dyDescent="0.25">
      <c r="B31" t="s">
        <v>175</v>
      </c>
      <c r="C31">
        <v>73.533485999999996</v>
      </c>
      <c r="D31">
        <v>87.237650000000002</v>
      </c>
      <c r="E31">
        <v>83.818209999999993</v>
      </c>
      <c r="F31">
        <v>84.277034</v>
      </c>
      <c r="G31">
        <v>74.672507999999993</v>
      </c>
      <c r="H31">
        <v>86.419977000000003</v>
      </c>
      <c r="I31">
        <v>75.182258000000004</v>
      </c>
      <c r="AH31" s="1"/>
    </row>
    <row r="32" spans="1:34" x14ac:dyDescent="0.25">
      <c r="A32" s="1" t="s">
        <v>315</v>
      </c>
      <c r="B32" t="s">
        <v>82</v>
      </c>
      <c r="C32">
        <v>762.43171500000005</v>
      </c>
      <c r="D32">
        <v>640.42161799999997</v>
      </c>
      <c r="E32">
        <v>805.61566700000003</v>
      </c>
      <c r="F32">
        <v>839.06734900000004</v>
      </c>
      <c r="G32">
        <v>907.32150799999999</v>
      </c>
      <c r="H32">
        <v>777.50214000000005</v>
      </c>
      <c r="I32">
        <v>779.19630900000004</v>
      </c>
      <c r="AH32" s="1"/>
    </row>
    <row r="33" spans="1:34" x14ac:dyDescent="0.25">
      <c r="B33" t="s">
        <v>175</v>
      </c>
      <c r="C33">
        <v>738.48668299999997</v>
      </c>
      <c r="D33">
        <v>424.72574200000003</v>
      </c>
      <c r="E33">
        <v>383.58488299999999</v>
      </c>
      <c r="F33">
        <v>432.34286800000001</v>
      </c>
      <c r="G33">
        <v>461.14911799999999</v>
      </c>
      <c r="H33">
        <v>382.650237</v>
      </c>
      <c r="I33">
        <v>481.08675599999998</v>
      </c>
      <c r="AH33" s="1"/>
    </row>
    <row r="34" spans="1:34" x14ac:dyDescent="0.25">
      <c r="A34" s="1">
        <v>64</v>
      </c>
      <c r="B34" t="s">
        <v>82</v>
      </c>
      <c r="C34">
        <v>86.516347999999994</v>
      </c>
      <c r="D34">
        <v>89.895982000000004</v>
      </c>
      <c r="E34">
        <v>99.786096000000001</v>
      </c>
      <c r="F34">
        <v>101.39422</v>
      </c>
      <c r="G34">
        <v>89.134227999999993</v>
      </c>
      <c r="H34">
        <v>102.096129</v>
      </c>
      <c r="I34">
        <v>88.399655999999993</v>
      </c>
      <c r="AH34" s="1"/>
    </row>
    <row r="35" spans="1:34" x14ac:dyDescent="0.25">
      <c r="B35" t="s">
        <v>175</v>
      </c>
      <c r="C35">
        <v>80.512017</v>
      </c>
      <c r="D35">
        <v>82.131737000000001</v>
      </c>
      <c r="E35">
        <v>90.058860999999993</v>
      </c>
      <c r="F35">
        <v>96.840699000000001</v>
      </c>
      <c r="G35">
        <v>83.571096999999995</v>
      </c>
      <c r="H35">
        <v>95.383883999999995</v>
      </c>
      <c r="I35">
        <v>82.030450000000002</v>
      </c>
      <c r="AH35" s="1"/>
    </row>
    <row r="36" spans="1:34" x14ac:dyDescent="0.25">
      <c r="A36" s="1" t="s">
        <v>316</v>
      </c>
      <c r="B36" t="s">
        <v>82</v>
      </c>
      <c r="C36">
        <v>866.60931100000005</v>
      </c>
      <c r="D36">
        <v>811.359511</v>
      </c>
      <c r="E36">
        <v>898.65930400000002</v>
      </c>
      <c r="F36">
        <v>926.31675900000005</v>
      </c>
      <c r="G36">
        <v>1050.441797</v>
      </c>
      <c r="H36">
        <v>926.096495</v>
      </c>
      <c r="I36">
        <v>1066.7410609999999</v>
      </c>
      <c r="AH36" s="1"/>
    </row>
    <row r="37" spans="1:34" x14ac:dyDescent="0.25">
      <c r="B37" t="s">
        <v>175</v>
      </c>
      <c r="C37">
        <v>730.90616899999998</v>
      </c>
      <c r="D37">
        <v>692.46312399999999</v>
      </c>
      <c r="E37">
        <v>445.177189</v>
      </c>
      <c r="F37">
        <v>541.37626499999999</v>
      </c>
      <c r="G37">
        <v>603.88459699999999</v>
      </c>
      <c r="H37">
        <v>524.42002100000002</v>
      </c>
      <c r="I37">
        <v>626.96085600000004</v>
      </c>
      <c r="AH37" s="1"/>
    </row>
    <row r="38" spans="1:34" x14ac:dyDescent="0.25">
      <c r="A38" s="1">
        <v>80</v>
      </c>
      <c r="B38" t="s">
        <v>82</v>
      </c>
      <c r="C38">
        <v>101.389656</v>
      </c>
      <c r="D38">
        <v>104.359678</v>
      </c>
      <c r="E38">
        <v>107.36038000000001</v>
      </c>
      <c r="F38">
        <v>112.80883</v>
      </c>
      <c r="G38">
        <v>101.31067400000001</v>
      </c>
      <c r="H38">
        <v>114.01203</v>
      </c>
      <c r="I38">
        <v>101.809461</v>
      </c>
    </row>
    <row r="39" spans="1:34" x14ac:dyDescent="0.25">
      <c r="B39" t="s">
        <v>175</v>
      </c>
      <c r="C39">
        <v>100.87204300000001</v>
      </c>
      <c r="D39">
        <v>103.445937</v>
      </c>
      <c r="E39">
        <v>95.880585999999994</v>
      </c>
      <c r="F39">
        <v>99.258573999999996</v>
      </c>
      <c r="G39">
        <v>102.89680300000001</v>
      </c>
      <c r="H39">
        <v>110.04777900000001</v>
      </c>
      <c r="I39">
        <v>103.578816</v>
      </c>
      <c r="AH39" s="1"/>
    </row>
    <row r="40" spans="1:34" x14ac:dyDescent="0.25">
      <c r="A40" s="1" t="s">
        <v>317</v>
      </c>
      <c r="B40" t="s">
        <v>82</v>
      </c>
      <c r="C40">
        <v>1153.582512</v>
      </c>
      <c r="D40">
        <v>925.29045599999995</v>
      </c>
      <c r="E40">
        <v>951.76323200000002</v>
      </c>
      <c r="F40">
        <v>939.36499100000003</v>
      </c>
      <c r="G40">
        <v>1111.5286120000001</v>
      </c>
      <c r="H40">
        <v>1069.0221859999999</v>
      </c>
      <c r="I40">
        <v>1110.3344050000001</v>
      </c>
      <c r="AH40" s="1"/>
    </row>
    <row r="41" spans="1:34" x14ac:dyDescent="0.25">
      <c r="B41" t="s">
        <v>175</v>
      </c>
      <c r="C41">
        <v>1033.1514050000001</v>
      </c>
      <c r="D41">
        <v>910.01132800000005</v>
      </c>
      <c r="E41">
        <v>377.95890500000002</v>
      </c>
      <c r="F41">
        <v>428.19369599999999</v>
      </c>
      <c r="G41">
        <v>781.18836799999997</v>
      </c>
      <c r="H41">
        <v>503.40545600000002</v>
      </c>
      <c r="I41">
        <v>791.42971999999997</v>
      </c>
      <c r="AH41" s="1"/>
    </row>
    <row r="42" spans="1:34" x14ac:dyDescent="0.25">
      <c r="A42" s="1">
        <v>96</v>
      </c>
      <c r="B42" t="s">
        <v>82</v>
      </c>
      <c r="C42">
        <v>119.458331</v>
      </c>
      <c r="D42">
        <v>122.786798</v>
      </c>
      <c r="E42">
        <v>125.49740799999999</v>
      </c>
      <c r="F42">
        <v>133.59877</v>
      </c>
      <c r="G42">
        <v>118.254347</v>
      </c>
      <c r="H42">
        <v>132.46393900000001</v>
      </c>
      <c r="I42">
        <v>118.19855800000001</v>
      </c>
      <c r="AH42" s="1"/>
    </row>
    <row r="43" spans="1:34" x14ac:dyDescent="0.25">
      <c r="B43" t="s">
        <v>175</v>
      </c>
      <c r="C43">
        <v>113.700884</v>
      </c>
      <c r="D43">
        <v>120.085453</v>
      </c>
      <c r="E43">
        <v>106.262339</v>
      </c>
      <c r="F43">
        <v>117.32454199999999</v>
      </c>
      <c r="G43">
        <v>107.697557</v>
      </c>
      <c r="H43">
        <v>123.303158</v>
      </c>
      <c r="I43">
        <v>108.659936</v>
      </c>
      <c r="AH43" s="1"/>
    </row>
    <row r="44" spans="1:34" x14ac:dyDescent="0.25">
      <c r="A44" s="1" t="s">
        <v>318</v>
      </c>
      <c r="B44" t="s">
        <v>82</v>
      </c>
      <c r="C44">
        <v>1333.964401</v>
      </c>
      <c r="D44">
        <v>1231.116565</v>
      </c>
      <c r="E44">
        <v>1161.7373210000001</v>
      </c>
      <c r="F44">
        <v>1103.3109999999999</v>
      </c>
      <c r="G44">
        <v>1244.537683</v>
      </c>
      <c r="H44">
        <v>1186.8482670000001</v>
      </c>
      <c r="I44">
        <v>1158.1420949999999</v>
      </c>
      <c r="AH44" s="1"/>
    </row>
    <row r="45" spans="1:34" x14ac:dyDescent="0.25">
      <c r="B45" t="s">
        <v>175</v>
      </c>
      <c r="C45">
        <v>1120.776468</v>
      </c>
      <c r="D45">
        <v>1091.9335189999999</v>
      </c>
      <c r="E45">
        <v>447.07137299999999</v>
      </c>
      <c r="F45">
        <v>486.68051800000001</v>
      </c>
      <c r="G45">
        <v>918.17752900000005</v>
      </c>
      <c r="H45">
        <v>612.56747199999995</v>
      </c>
      <c r="I45">
        <v>813.82716100000005</v>
      </c>
    </row>
    <row r="46" spans="1:34" x14ac:dyDescent="0.25">
      <c r="A46" s="1">
        <v>112</v>
      </c>
      <c r="B46" t="s">
        <v>82</v>
      </c>
      <c r="C46">
        <v>133.60778400000001</v>
      </c>
      <c r="D46">
        <v>139.234466</v>
      </c>
      <c r="E46">
        <v>150.93885599999999</v>
      </c>
      <c r="F46">
        <v>151.97519700000001</v>
      </c>
      <c r="G46">
        <v>123.664632</v>
      </c>
      <c r="H46">
        <v>146.197866</v>
      </c>
      <c r="I46">
        <v>122.676918</v>
      </c>
      <c r="O46" s="1"/>
    </row>
    <row r="47" spans="1:34" x14ac:dyDescent="0.25">
      <c r="B47" t="s">
        <v>175</v>
      </c>
      <c r="C47">
        <v>133.390308</v>
      </c>
      <c r="D47">
        <v>138.76708500000001</v>
      </c>
      <c r="E47">
        <v>130.09882899999999</v>
      </c>
      <c r="F47">
        <v>137.158297</v>
      </c>
      <c r="G47">
        <v>125.35919</v>
      </c>
      <c r="H47">
        <v>140.669568</v>
      </c>
      <c r="I47">
        <v>126.519233</v>
      </c>
      <c r="O47" s="1"/>
    </row>
    <row r="48" spans="1:34" x14ac:dyDescent="0.25">
      <c r="A48" s="1" t="s">
        <v>319</v>
      </c>
      <c r="B48" t="s">
        <v>82</v>
      </c>
      <c r="C48">
        <v>1431.002688</v>
      </c>
      <c r="D48">
        <v>1297.46639</v>
      </c>
      <c r="E48">
        <v>1237.9986779999999</v>
      </c>
      <c r="F48">
        <v>1337.5341570000001</v>
      </c>
      <c r="G48">
        <v>1265.0107720000001</v>
      </c>
      <c r="H48">
        <v>1337.74548</v>
      </c>
      <c r="I48">
        <v>1397.5223779999999</v>
      </c>
    </row>
    <row r="49" spans="1:9" x14ac:dyDescent="0.25">
      <c r="B49" t="s">
        <v>175</v>
      </c>
      <c r="C49">
        <v>1281.7214280000001</v>
      </c>
      <c r="D49">
        <v>1131.1214849999999</v>
      </c>
      <c r="E49">
        <v>576.90131199999996</v>
      </c>
      <c r="F49">
        <v>610.97527300000002</v>
      </c>
      <c r="G49">
        <v>974.19945800000005</v>
      </c>
      <c r="H49">
        <v>605.23490600000002</v>
      </c>
      <c r="I49">
        <v>998.29906200000005</v>
      </c>
    </row>
    <row r="50" spans="1:9" x14ac:dyDescent="0.25">
      <c r="A50" s="1">
        <v>128</v>
      </c>
      <c r="B50" t="s">
        <v>82</v>
      </c>
      <c r="C50">
        <v>150.72417100000001</v>
      </c>
      <c r="D50">
        <v>158.11673999999999</v>
      </c>
      <c r="E50">
        <v>165.657287</v>
      </c>
      <c r="F50">
        <v>173.38503700000001</v>
      </c>
      <c r="G50">
        <v>140.58916199999999</v>
      </c>
      <c r="H50">
        <v>167.29510200000001</v>
      </c>
      <c r="I50">
        <v>138.15591699999999</v>
      </c>
    </row>
    <row r="51" spans="1:9" x14ac:dyDescent="0.25">
      <c r="B51" t="s">
        <v>175</v>
      </c>
      <c r="C51">
        <v>144.17631600000001</v>
      </c>
      <c r="D51">
        <v>153.561295</v>
      </c>
      <c r="E51">
        <v>133.79201800000001</v>
      </c>
      <c r="F51">
        <v>158.33462900000001</v>
      </c>
      <c r="G51">
        <v>128.64217199999999</v>
      </c>
      <c r="H51">
        <v>152.45868400000001</v>
      </c>
      <c r="I51">
        <v>129.68323000000001</v>
      </c>
    </row>
    <row r="52" spans="1:9" x14ac:dyDescent="0.25">
      <c r="A52" s="1" t="s">
        <v>327</v>
      </c>
      <c r="B52" t="s">
        <v>82</v>
      </c>
      <c r="C52">
        <v>1619.1260070000001</v>
      </c>
      <c r="D52">
        <v>1495.850686</v>
      </c>
      <c r="E52">
        <v>1382.167758</v>
      </c>
      <c r="F52">
        <v>1495.3006150000001</v>
      </c>
      <c r="G52">
        <v>1429.278006</v>
      </c>
      <c r="H52">
        <v>1435.3878239999999</v>
      </c>
      <c r="I52">
        <v>1700.7400009999999</v>
      </c>
    </row>
    <row r="53" spans="1:9" x14ac:dyDescent="0.25">
      <c r="B53" t="s">
        <v>175</v>
      </c>
      <c r="C53">
        <v>1285.108522</v>
      </c>
      <c r="D53">
        <v>1357.309409</v>
      </c>
      <c r="E53">
        <v>572.33880399999998</v>
      </c>
      <c r="F53">
        <v>685.37362800000005</v>
      </c>
      <c r="G53">
        <v>1177.9653290000001</v>
      </c>
      <c r="H53">
        <v>654.253376</v>
      </c>
      <c r="I53">
        <v>1112.695798</v>
      </c>
    </row>
    <row r="54" spans="1:9" x14ac:dyDescent="0.25">
      <c r="A54" s="1">
        <v>160</v>
      </c>
      <c r="B54" t="s">
        <v>82</v>
      </c>
      <c r="C54">
        <v>179.86766299999999</v>
      </c>
      <c r="D54">
        <v>191.74325999999999</v>
      </c>
      <c r="E54">
        <v>170.261785</v>
      </c>
      <c r="F54">
        <v>189.365602</v>
      </c>
      <c r="G54">
        <v>187.42374899999999</v>
      </c>
      <c r="H54">
        <v>185.24246199999999</v>
      </c>
      <c r="I54">
        <v>186.224988</v>
      </c>
    </row>
    <row r="55" spans="1:9" x14ac:dyDescent="0.25">
      <c r="B55" t="s">
        <v>175</v>
      </c>
    </row>
    <row r="56" spans="1:9" x14ac:dyDescent="0.25">
      <c r="A56" s="1" t="s">
        <v>320</v>
      </c>
      <c r="B56" t="s">
        <v>82</v>
      </c>
    </row>
    <row r="57" spans="1:9" x14ac:dyDescent="0.25">
      <c r="B57" t="s">
        <v>175</v>
      </c>
    </row>
    <row r="58" spans="1:9" x14ac:dyDescent="0.25">
      <c r="A58" s="1">
        <v>192</v>
      </c>
      <c r="B58" t="s">
        <v>82</v>
      </c>
    </row>
    <row r="59" spans="1:9" x14ac:dyDescent="0.25">
      <c r="B59" t="s">
        <v>175</v>
      </c>
    </row>
    <row r="60" spans="1:9" x14ac:dyDescent="0.25">
      <c r="A60" s="1" t="s">
        <v>321</v>
      </c>
      <c r="B60" t="s">
        <v>82</v>
      </c>
    </row>
    <row r="61" spans="1:9" x14ac:dyDescent="0.25">
      <c r="B61" t="s">
        <v>175</v>
      </c>
    </row>
    <row r="62" spans="1:9" x14ac:dyDescent="0.25">
      <c r="A62" s="1">
        <v>224</v>
      </c>
      <c r="B62" t="s">
        <v>82</v>
      </c>
    </row>
    <row r="63" spans="1:9" x14ac:dyDescent="0.25">
      <c r="B63" t="s">
        <v>175</v>
      </c>
    </row>
    <row r="64" spans="1:9" x14ac:dyDescent="0.25">
      <c r="A64" s="1" t="s">
        <v>176</v>
      </c>
      <c r="B64" t="s">
        <v>82</v>
      </c>
    </row>
    <row r="65" spans="1:2" x14ac:dyDescent="0.25">
      <c r="B65" t="s">
        <v>175</v>
      </c>
    </row>
    <row r="66" spans="1:2" x14ac:dyDescent="0.25">
      <c r="A66" s="1">
        <v>256</v>
      </c>
      <c r="B66" t="s">
        <v>82</v>
      </c>
    </row>
    <row r="67" spans="1:2" x14ac:dyDescent="0.25">
      <c r="B67" t="s">
        <v>175</v>
      </c>
    </row>
    <row r="68" spans="1:2" x14ac:dyDescent="0.25">
      <c r="A68" s="1" t="s">
        <v>229</v>
      </c>
      <c r="B68" t="s">
        <v>82</v>
      </c>
    </row>
    <row r="69" spans="1:2" x14ac:dyDescent="0.25">
      <c r="B69" t="s">
        <v>175</v>
      </c>
    </row>
    <row r="70" spans="1:2" x14ac:dyDescent="0.25">
      <c r="A70" s="1">
        <v>320</v>
      </c>
      <c r="B70" t="s">
        <v>82</v>
      </c>
    </row>
    <row r="71" spans="1:2" x14ac:dyDescent="0.25">
      <c r="B71" t="s">
        <v>175</v>
      </c>
    </row>
    <row r="72" spans="1:2" x14ac:dyDescent="0.25">
      <c r="A72" s="1" t="s">
        <v>230</v>
      </c>
      <c r="B72" t="s">
        <v>82</v>
      </c>
    </row>
    <row r="73" spans="1:2" x14ac:dyDescent="0.25">
      <c r="B73" t="s">
        <v>175</v>
      </c>
    </row>
    <row r="74" spans="1:2" x14ac:dyDescent="0.25">
      <c r="A74" s="1">
        <v>384</v>
      </c>
      <c r="B74" t="s">
        <v>82</v>
      </c>
    </row>
    <row r="75" spans="1:2" x14ac:dyDescent="0.25">
      <c r="B75" t="s">
        <v>175</v>
      </c>
    </row>
    <row r="76" spans="1:2" x14ac:dyDescent="0.25">
      <c r="A76" s="1" t="s">
        <v>231</v>
      </c>
      <c r="B76" t="s">
        <v>82</v>
      </c>
    </row>
    <row r="77" spans="1:2" x14ac:dyDescent="0.25">
      <c r="B77" t="s">
        <v>175</v>
      </c>
    </row>
    <row r="78" spans="1:2" x14ac:dyDescent="0.25">
      <c r="A78" s="1">
        <v>448</v>
      </c>
      <c r="B78" t="s">
        <v>82</v>
      </c>
    </row>
    <row r="79" spans="1:2" x14ac:dyDescent="0.25">
      <c r="B79" t="s">
        <v>175</v>
      </c>
    </row>
    <row r="80" spans="1:2" x14ac:dyDescent="0.25">
      <c r="A80" s="1" t="s">
        <v>232</v>
      </c>
      <c r="B80" t="s">
        <v>82</v>
      </c>
    </row>
    <row r="81" spans="1:2" x14ac:dyDescent="0.25">
      <c r="B81" t="s">
        <v>175</v>
      </c>
    </row>
    <row r="82" spans="1:2" x14ac:dyDescent="0.25">
      <c r="A82" s="1">
        <v>512</v>
      </c>
      <c r="B82" t="s">
        <v>82</v>
      </c>
    </row>
    <row r="83" spans="1:2" x14ac:dyDescent="0.25">
      <c r="B83" t="s">
        <v>175</v>
      </c>
    </row>
    <row r="84" spans="1:2" x14ac:dyDescent="0.25">
      <c r="A84" s="1" t="s">
        <v>233</v>
      </c>
      <c r="B84" t="s">
        <v>82</v>
      </c>
    </row>
    <row r="85" spans="1:2" x14ac:dyDescent="0.25">
      <c r="B85" t="s">
        <v>175</v>
      </c>
    </row>
    <row r="86" spans="1:2" x14ac:dyDescent="0.25">
      <c r="A86" s="1">
        <v>640</v>
      </c>
      <c r="B86" t="s">
        <v>82</v>
      </c>
    </row>
    <row r="87" spans="1:2" x14ac:dyDescent="0.25">
      <c r="B87" t="s">
        <v>175</v>
      </c>
    </row>
    <row r="88" spans="1:2" x14ac:dyDescent="0.25">
      <c r="A88" s="1" t="s">
        <v>234</v>
      </c>
      <c r="B88" t="s">
        <v>82</v>
      </c>
    </row>
    <row r="89" spans="1:2" x14ac:dyDescent="0.25">
      <c r="B89" t="s">
        <v>175</v>
      </c>
    </row>
    <row r="90" spans="1:2" x14ac:dyDescent="0.25">
      <c r="A90" s="1">
        <v>768</v>
      </c>
      <c r="B90" t="s">
        <v>82</v>
      </c>
    </row>
    <row r="91" spans="1:2" x14ac:dyDescent="0.25">
      <c r="B91" t="s">
        <v>175</v>
      </c>
    </row>
    <row r="92" spans="1:2" x14ac:dyDescent="0.25">
      <c r="A92" s="1" t="s">
        <v>235</v>
      </c>
      <c r="B92" t="s">
        <v>82</v>
      </c>
    </row>
    <row r="93" spans="1:2" x14ac:dyDescent="0.25">
      <c r="B93" t="s">
        <v>175</v>
      </c>
    </row>
    <row r="94" spans="1:2" x14ac:dyDescent="0.25">
      <c r="A94" s="1">
        <v>896</v>
      </c>
      <c r="B94" t="s">
        <v>82</v>
      </c>
    </row>
    <row r="95" spans="1:2" x14ac:dyDescent="0.25">
      <c r="B95" t="s">
        <v>175</v>
      </c>
    </row>
    <row r="96" spans="1:2" x14ac:dyDescent="0.25">
      <c r="A96" s="1" t="s">
        <v>236</v>
      </c>
      <c r="B96" t="s">
        <v>82</v>
      </c>
    </row>
    <row r="97" spans="1:2" x14ac:dyDescent="0.25">
      <c r="B97" t="s">
        <v>175</v>
      </c>
    </row>
    <row r="98" spans="1:2" x14ac:dyDescent="0.25">
      <c r="A98" s="1">
        <v>1024</v>
      </c>
      <c r="B98" t="s">
        <v>82</v>
      </c>
    </row>
    <row r="99" spans="1:2" x14ac:dyDescent="0.25">
      <c r="B99" t="s">
        <v>175</v>
      </c>
    </row>
    <row r="100" spans="1:2" x14ac:dyDescent="0.25">
      <c r="A100" s="1" t="s">
        <v>237</v>
      </c>
      <c r="B100" t="s">
        <v>82</v>
      </c>
    </row>
    <row r="101" spans="1:2" x14ac:dyDescent="0.25">
      <c r="B101" t="s">
        <v>175</v>
      </c>
    </row>
    <row r="102" spans="1:2" x14ac:dyDescent="0.25">
      <c r="A102" s="1">
        <v>1280</v>
      </c>
      <c r="B102" t="s">
        <v>82</v>
      </c>
    </row>
    <row r="103" spans="1:2" x14ac:dyDescent="0.25">
      <c r="B103" t="s">
        <v>175</v>
      </c>
    </row>
    <row r="104" spans="1:2" x14ac:dyDescent="0.25">
      <c r="A104" s="1" t="s">
        <v>238</v>
      </c>
      <c r="B104" t="s">
        <v>82</v>
      </c>
    </row>
    <row r="105" spans="1:2" x14ac:dyDescent="0.25">
      <c r="B105" t="s">
        <v>175</v>
      </c>
    </row>
    <row r="106" spans="1:2" x14ac:dyDescent="0.25">
      <c r="A106" s="1">
        <v>1536</v>
      </c>
      <c r="B106" t="s">
        <v>82</v>
      </c>
    </row>
    <row r="107" spans="1:2" x14ac:dyDescent="0.25">
      <c r="B107" t="s">
        <v>175</v>
      </c>
    </row>
    <row r="108" spans="1:2" x14ac:dyDescent="0.25">
      <c r="A108" s="1" t="s">
        <v>239</v>
      </c>
      <c r="B108" t="s">
        <v>82</v>
      </c>
    </row>
    <row r="109" spans="1:2" x14ac:dyDescent="0.25">
      <c r="B109" t="s">
        <v>175</v>
      </c>
    </row>
    <row r="110" spans="1:2" x14ac:dyDescent="0.25">
      <c r="A110" s="1">
        <v>1792</v>
      </c>
      <c r="B110" t="s">
        <v>82</v>
      </c>
    </row>
    <row r="111" spans="1:2" x14ac:dyDescent="0.25">
      <c r="B111" t="s">
        <v>175</v>
      </c>
    </row>
    <row r="112" spans="1:2" x14ac:dyDescent="0.25">
      <c r="A112" s="1" t="s">
        <v>240</v>
      </c>
      <c r="B112" t="s">
        <v>82</v>
      </c>
    </row>
    <row r="113" spans="1:2" x14ac:dyDescent="0.25">
      <c r="B113" t="s">
        <v>175</v>
      </c>
    </row>
    <row r="114" spans="1:2" x14ac:dyDescent="0.25">
      <c r="A114" s="1">
        <v>2048</v>
      </c>
      <c r="B114" t="s">
        <v>82</v>
      </c>
    </row>
    <row r="115" spans="1:2" x14ac:dyDescent="0.25">
      <c r="B115" t="s">
        <v>175</v>
      </c>
    </row>
    <row r="116" spans="1:2" x14ac:dyDescent="0.25">
      <c r="A116" s="1" t="s">
        <v>243</v>
      </c>
      <c r="B116" t="s">
        <v>82</v>
      </c>
    </row>
    <row r="117" spans="1:2" x14ac:dyDescent="0.25">
      <c r="B117" t="s">
        <v>175</v>
      </c>
    </row>
    <row r="118" spans="1:2" x14ac:dyDescent="0.25">
      <c r="A118" s="1">
        <v>2560</v>
      </c>
      <c r="B118" t="s">
        <v>82</v>
      </c>
    </row>
    <row r="119" spans="1:2" x14ac:dyDescent="0.25">
      <c r="B119" t="s">
        <v>175</v>
      </c>
    </row>
    <row r="120" spans="1:2" x14ac:dyDescent="0.25">
      <c r="A120" s="1" t="s">
        <v>244</v>
      </c>
      <c r="B120" t="s">
        <v>82</v>
      </c>
    </row>
    <row r="121" spans="1:2" x14ac:dyDescent="0.25">
      <c r="B121" t="s">
        <v>175</v>
      </c>
    </row>
    <row r="122" spans="1:2" x14ac:dyDescent="0.25">
      <c r="A122" s="1">
        <v>3072</v>
      </c>
      <c r="B122" t="s">
        <v>82</v>
      </c>
    </row>
    <row r="123" spans="1:2" x14ac:dyDescent="0.25">
      <c r="B123" t="s">
        <v>175</v>
      </c>
    </row>
    <row r="124" spans="1:2" x14ac:dyDescent="0.25">
      <c r="A124" s="1" t="s">
        <v>245</v>
      </c>
      <c r="B124" t="s">
        <v>82</v>
      </c>
    </row>
    <row r="125" spans="1:2" x14ac:dyDescent="0.25">
      <c r="B125" t="s">
        <v>175</v>
      </c>
    </row>
    <row r="126" spans="1:2" x14ac:dyDescent="0.25">
      <c r="A126" s="1">
        <v>3584</v>
      </c>
      <c r="B126" t="s">
        <v>82</v>
      </c>
    </row>
    <row r="127" spans="1:2" x14ac:dyDescent="0.25">
      <c r="B127" t="s">
        <v>175</v>
      </c>
    </row>
    <row r="128" spans="1:2" x14ac:dyDescent="0.25">
      <c r="A128" s="1" t="s">
        <v>247</v>
      </c>
      <c r="B128" t="s">
        <v>82</v>
      </c>
    </row>
    <row r="129" spans="1:2" x14ac:dyDescent="0.25">
      <c r="B129" t="s">
        <v>175</v>
      </c>
    </row>
    <row r="130" spans="1:2" x14ac:dyDescent="0.25">
      <c r="A130" s="1">
        <v>4096</v>
      </c>
      <c r="B130" t="s">
        <v>82</v>
      </c>
    </row>
    <row r="131" spans="1:2" x14ac:dyDescent="0.25">
      <c r="B131" t="s">
        <v>175</v>
      </c>
    </row>
    <row r="132" spans="1:2" x14ac:dyDescent="0.25">
      <c r="A132" s="1" t="s">
        <v>262</v>
      </c>
      <c r="B132" t="s">
        <v>82</v>
      </c>
    </row>
    <row r="133" spans="1:2" x14ac:dyDescent="0.25">
      <c r="B133" t="s">
        <v>175</v>
      </c>
    </row>
    <row r="134" spans="1:2" x14ac:dyDescent="0.25">
      <c r="A134" s="1">
        <v>5120</v>
      </c>
      <c r="B134" t="s">
        <v>82</v>
      </c>
    </row>
    <row r="135" spans="1:2" x14ac:dyDescent="0.25">
      <c r="B135" t="s">
        <v>175</v>
      </c>
    </row>
    <row r="136" spans="1:2" x14ac:dyDescent="0.25">
      <c r="A136" s="1" t="s">
        <v>263</v>
      </c>
      <c r="B136" t="s">
        <v>82</v>
      </c>
    </row>
    <row r="137" spans="1:2" x14ac:dyDescent="0.25">
      <c r="B137" t="s">
        <v>175</v>
      </c>
    </row>
    <row r="138" spans="1:2" x14ac:dyDescent="0.25">
      <c r="A138" s="1">
        <v>6144</v>
      </c>
      <c r="B138" t="s">
        <v>82</v>
      </c>
    </row>
    <row r="139" spans="1:2" x14ac:dyDescent="0.25">
      <c r="B139" t="s">
        <v>175</v>
      </c>
    </row>
    <row r="140" spans="1:2" x14ac:dyDescent="0.25">
      <c r="A140" s="1" t="s">
        <v>264</v>
      </c>
      <c r="B140" t="s">
        <v>82</v>
      </c>
    </row>
    <row r="141" spans="1:2" x14ac:dyDescent="0.25">
      <c r="B141" t="s">
        <v>175</v>
      </c>
    </row>
    <row r="142" spans="1:2" x14ac:dyDescent="0.25">
      <c r="A142" s="1">
        <v>7168</v>
      </c>
      <c r="B142" t="s">
        <v>82</v>
      </c>
    </row>
    <row r="143" spans="1:2" x14ac:dyDescent="0.25">
      <c r="B143" t="s">
        <v>175</v>
      </c>
    </row>
    <row r="144" spans="1:2" x14ac:dyDescent="0.25">
      <c r="A144" s="1" t="s">
        <v>265</v>
      </c>
      <c r="B144" t="s">
        <v>82</v>
      </c>
    </row>
    <row r="145" spans="1:2" x14ac:dyDescent="0.25">
      <c r="B145" t="s">
        <v>175</v>
      </c>
    </row>
    <row r="146" spans="1:2" x14ac:dyDescent="0.25">
      <c r="A146" s="1">
        <v>8192</v>
      </c>
      <c r="B146" t="s">
        <v>82</v>
      </c>
    </row>
    <row r="147" spans="1:2" x14ac:dyDescent="0.25">
      <c r="B147" t="s">
        <v>175</v>
      </c>
    </row>
    <row r="148" spans="1:2" x14ac:dyDescent="0.25">
      <c r="A148" s="1" t="s">
        <v>266</v>
      </c>
      <c r="B148" t="s">
        <v>82</v>
      </c>
    </row>
    <row r="149" spans="1:2" x14ac:dyDescent="0.25">
      <c r="B149" t="s">
        <v>175</v>
      </c>
    </row>
    <row r="150" spans="1:2" x14ac:dyDescent="0.25">
      <c r="A150" s="1">
        <v>10240</v>
      </c>
      <c r="B150" t="s">
        <v>82</v>
      </c>
    </row>
    <row r="151" spans="1:2" x14ac:dyDescent="0.25">
      <c r="B151" t="s">
        <v>175</v>
      </c>
    </row>
    <row r="152" spans="1:2" x14ac:dyDescent="0.25">
      <c r="A152" s="1" t="s">
        <v>280</v>
      </c>
      <c r="B152" t="s">
        <v>82</v>
      </c>
    </row>
    <row r="153" spans="1:2" x14ac:dyDescent="0.25">
      <c r="B153" t="s">
        <v>175</v>
      </c>
    </row>
    <row r="154" spans="1:2" x14ac:dyDescent="0.25">
      <c r="A154" s="1">
        <v>12288</v>
      </c>
      <c r="B154" t="s">
        <v>82</v>
      </c>
    </row>
    <row r="155" spans="1:2" x14ac:dyDescent="0.25">
      <c r="B155" t="s">
        <v>175</v>
      </c>
    </row>
    <row r="156" spans="1:2" x14ac:dyDescent="0.25">
      <c r="A156" s="1" t="s">
        <v>281</v>
      </c>
      <c r="B156" t="s">
        <v>82</v>
      </c>
    </row>
    <row r="157" spans="1:2" x14ac:dyDescent="0.25">
      <c r="B157" t="s">
        <v>175</v>
      </c>
    </row>
    <row r="158" spans="1:2" x14ac:dyDescent="0.25">
      <c r="A158" s="1">
        <v>14336</v>
      </c>
      <c r="B158" t="s">
        <v>82</v>
      </c>
    </row>
    <row r="159" spans="1:2" x14ac:dyDescent="0.25">
      <c r="B159" t="s">
        <v>175</v>
      </c>
    </row>
    <row r="160" spans="1:2" x14ac:dyDescent="0.25">
      <c r="A160" s="1" t="s">
        <v>282</v>
      </c>
      <c r="B160" t="s">
        <v>82</v>
      </c>
    </row>
    <row r="161" spans="1:2" x14ac:dyDescent="0.25">
      <c r="B161" t="s">
        <v>175</v>
      </c>
    </row>
    <row r="162" spans="1:2" x14ac:dyDescent="0.25">
      <c r="A162" s="1">
        <v>16384</v>
      </c>
      <c r="B162" t="s">
        <v>82</v>
      </c>
    </row>
    <row r="163" spans="1:2" x14ac:dyDescent="0.25">
      <c r="B163" t="s">
        <v>175</v>
      </c>
    </row>
    <row r="164" spans="1:2" x14ac:dyDescent="0.25">
      <c r="A164" s="1" t="s">
        <v>283</v>
      </c>
      <c r="B164" t="s">
        <v>82</v>
      </c>
    </row>
    <row r="165" spans="1:2" x14ac:dyDescent="0.25">
      <c r="B165" t="s">
        <v>175</v>
      </c>
    </row>
    <row r="166" spans="1:2" x14ac:dyDescent="0.25">
      <c r="A166" s="1">
        <v>20480</v>
      </c>
      <c r="B166" t="s">
        <v>82</v>
      </c>
    </row>
    <row r="167" spans="1:2" x14ac:dyDescent="0.25">
      <c r="B167" t="s">
        <v>175</v>
      </c>
    </row>
    <row r="168" spans="1:2" x14ac:dyDescent="0.25">
      <c r="A168" s="1" t="s">
        <v>284</v>
      </c>
      <c r="B168" t="s">
        <v>82</v>
      </c>
    </row>
    <row r="169" spans="1:2" x14ac:dyDescent="0.25">
      <c r="B169" t="s">
        <v>175</v>
      </c>
    </row>
    <row r="170" spans="1:2" x14ac:dyDescent="0.25">
      <c r="A170" s="1">
        <v>24576</v>
      </c>
      <c r="B170" t="s">
        <v>82</v>
      </c>
    </row>
    <row r="171" spans="1:2" x14ac:dyDescent="0.25">
      <c r="B171" t="s">
        <v>175</v>
      </c>
    </row>
    <row r="172" spans="1:2" x14ac:dyDescent="0.25">
      <c r="A172" s="1" t="s">
        <v>285</v>
      </c>
      <c r="B172" t="s">
        <v>82</v>
      </c>
    </row>
    <row r="173" spans="1:2" x14ac:dyDescent="0.25">
      <c r="B173" t="s">
        <v>175</v>
      </c>
    </row>
    <row r="174" spans="1:2" x14ac:dyDescent="0.25">
      <c r="A174" s="1">
        <v>28672</v>
      </c>
      <c r="B174" t="s">
        <v>82</v>
      </c>
    </row>
    <row r="175" spans="1:2" x14ac:dyDescent="0.25">
      <c r="B175" t="s">
        <v>175</v>
      </c>
    </row>
    <row r="176" spans="1:2" x14ac:dyDescent="0.25">
      <c r="A176" s="1" t="s">
        <v>286</v>
      </c>
      <c r="B176" t="s">
        <v>82</v>
      </c>
    </row>
    <row r="177" spans="1:2" x14ac:dyDescent="0.25">
      <c r="B177" t="s">
        <v>175</v>
      </c>
    </row>
    <row r="178" spans="1:2" x14ac:dyDescent="0.25">
      <c r="A178" s="1">
        <v>32768</v>
      </c>
      <c r="B178" t="s">
        <v>82</v>
      </c>
    </row>
    <row r="179" spans="1:2" x14ac:dyDescent="0.25">
      <c r="B179" t="s">
        <v>175</v>
      </c>
    </row>
    <row r="180" spans="1:2" x14ac:dyDescent="0.25">
      <c r="A180" s="1" t="s">
        <v>287</v>
      </c>
      <c r="B180" t="s">
        <v>82</v>
      </c>
    </row>
    <row r="181" spans="1:2" x14ac:dyDescent="0.25">
      <c r="B181" t="s">
        <v>175</v>
      </c>
    </row>
    <row r="182" spans="1:2" x14ac:dyDescent="0.25">
      <c r="A182" s="1">
        <v>40960</v>
      </c>
      <c r="B182" t="s">
        <v>82</v>
      </c>
    </row>
    <row r="183" spans="1:2" x14ac:dyDescent="0.25">
      <c r="B183" t="s">
        <v>175</v>
      </c>
    </row>
    <row r="184" spans="1:2" x14ac:dyDescent="0.25">
      <c r="A184" s="1" t="s">
        <v>288</v>
      </c>
      <c r="B184" t="s">
        <v>82</v>
      </c>
    </row>
    <row r="185" spans="1:2" x14ac:dyDescent="0.25">
      <c r="B185" t="s">
        <v>175</v>
      </c>
    </row>
    <row r="186" spans="1:2" x14ac:dyDescent="0.25">
      <c r="A186" s="1">
        <v>49152</v>
      </c>
      <c r="B186" t="s">
        <v>82</v>
      </c>
    </row>
    <row r="187" spans="1:2" x14ac:dyDescent="0.25">
      <c r="B187" t="s">
        <v>175</v>
      </c>
    </row>
    <row r="188" spans="1:2" x14ac:dyDescent="0.25">
      <c r="A188" s="1" t="s">
        <v>289</v>
      </c>
      <c r="B188" t="s">
        <v>82</v>
      </c>
    </row>
    <row r="189" spans="1:2" x14ac:dyDescent="0.25">
      <c r="B189" t="s">
        <v>175</v>
      </c>
    </row>
    <row r="190" spans="1:2" x14ac:dyDescent="0.25">
      <c r="A190" s="1">
        <v>57344</v>
      </c>
      <c r="B190" t="s">
        <v>82</v>
      </c>
    </row>
    <row r="191" spans="1:2" x14ac:dyDescent="0.25">
      <c r="B191" t="s">
        <v>175</v>
      </c>
    </row>
    <row r="192" spans="1:2" x14ac:dyDescent="0.25">
      <c r="A192" s="1" t="s">
        <v>290</v>
      </c>
      <c r="B192" t="s">
        <v>82</v>
      </c>
    </row>
    <row r="193" spans="1:2" x14ac:dyDescent="0.25">
      <c r="B193" t="s">
        <v>175</v>
      </c>
    </row>
    <row r="194" spans="1:2" x14ac:dyDescent="0.25">
      <c r="A194" s="1">
        <v>65536</v>
      </c>
      <c r="B194" t="s">
        <v>82</v>
      </c>
    </row>
    <row r="195" spans="1:2" x14ac:dyDescent="0.25">
      <c r="B195" t="s">
        <v>175</v>
      </c>
    </row>
    <row r="196" spans="1:2" x14ac:dyDescent="0.25">
      <c r="A196" s="1" t="s">
        <v>291</v>
      </c>
      <c r="B196" t="s">
        <v>82</v>
      </c>
    </row>
    <row r="197" spans="1:2" x14ac:dyDescent="0.25">
      <c r="B197" t="s">
        <v>175</v>
      </c>
    </row>
    <row r="198" spans="1:2" x14ac:dyDescent="0.25">
      <c r="A198" s="1">
        <v>81920</v>
      </c>
      <c r="B198" t="s">
        <v>82</v>
      </c>
    </row>
    <row r="199" spans="1:2" x14ac:dyDescent="0.25">
      <c r="B199" t="s">
        <v>175</v>
      </c>
    </row>
    <row r="200" spans="1:2" x14ac:dyDescent="0.25">
      <c r="A200" s="1" t="s">
        <v>292</v>
      </c>
      <c r="B200" t="s">
        <v>82</v>
      </c>
    </row>
    <row r="201" spans="1:2" x14ac:dyDescent="0.25">
      <c r="B201" t="s">
        <v>175</v>
      </c>
    </row>
    <row r="202" spans="1:2" x14ac:dyDescent="0.25">
      <c r="A202" s="1">
        <v>98304</v>
      </c>
      <c r="B202" t="s">
        <v>82</v>
      </c>
    </row>
    <row r="203" spans="1:2" x14ac:dyDescent="0.25">
      <c r="B203" t="s">
        <v>175</v>
      </c>
    </row>
    <row r="204" spans="1:2" x14ac:dyDescent="0.25">
      <c r="A204" s="1" t="s">
        <v>293</v>
      </c>
      <c r="B204" t="s">
        <v>82</v>
      </c>
    </row>
    <row r="205" spans="1:2" x14ac:dyDescent="0.25">
      <c r="B205" t="s">
        <v>175</v>
      </c>
    </row>
    <row r="206" spans="1:2" x14ac:dyDescent="0.25">
      <c r="A206" s="1">
        <v>114688</v>
      </c>
      <c r="B206" t="s">
        <v>82</v>
      </c>
    </row>
    <row r="207" spans="1:2" x14ac:dyDescent="0.25">
      <c r="B207" t="s">
        <v>175</v>
      </c>
    </row>
    <row r="208" spans="1:2" x14ac:dyDescent="0.25">
      <c r="A208" s="1" t="s">
        <v>314</v>
      </c>
      <c r="B208" t="s">
        <v>82</v>
      </c>
    </row>
    <row r="209" spans="1:2" x14ac:dyDescent="0.25">
      <c r="B209" t="s">
        <v>175</v>
      </c>
    </row>
    <row r="210" spans="1:2" x14ac:dyDescent="0.25">
      <c r="A210" s="1">
        <v>9999</v>
      </c>
      <c r="B210" t="s">
        <v>82</v>
      </c>
    </row>
    <row r="211" spans="1:2" x14ac:dyDescent="0.25">
      <c r="B211" t="s">
        <v>175</v>
      </c>
    </row>
    <row r="212" spans="1:2" x14ac:dyDescent="0.25">
      <c r="A212" s="1" t="s">
        <v>314</v>
      </c>
      <c r="B212" t="s">
        <v>82</v>
      </c>
    </row>
    <row r="213" spans="1:2" x14ac:dyDescent="0.25">
      <c r="B213" t="s">
        <v>175</v>
      </c>
    </row>
    <row r="214" spans="1:2" x14ac:dyDescent="0.25">
      <c r="A214" s="1">
        <v>9999</v>
      </c>
      <c r="B214" t="s">
        <v>82</v>
      </c>
    </row>
    <row r="215" spans="1:2" x14ac:dyDescent="0.25">
      <c r="B215" t="s">
        <v>175</v>
      </c>
    </row>
    <row r="216" spans="1:2" x14ac:dyDescent="0.25">
      <c r="A216" s="1" t="s">
        <v>314</v>
      </c>
      <c r="B216" t="s">
        <v>82</v>
      </c>
    </row>
    <row r="217" spans="1:2" x14ac:dyDescent="0.25">
      <c r="B217" t="s">
        <v>175</v>
      </c>
    </row>
    <row r="218" spans="1:2" x14ac:dyDescent="0.25">
      <c r="A218" s="1">
        <v>9999</v>
      </c>
      <c r="B218" t="s">
        <v>82</v>
      </c>
    </row>
    <row r="219" spans="1:2" x14ac:dyDescent="0.25">
      <c r="B219" t="s">
        <v>175</v>
      </c>
    </row>
    <row r="220" spans="1:2" x14ac:dyDescent="0.25">
      <c r="A220" s="1" t="s">
        <v>314</v>
      </c>
      <c r="B220" t="s">
        <v>82</v>
      </c>
    </row>
    <row r="221" spans="1:2" x14ac:dyDescent="0.25">
      <c r="B221" t="s">
        <v>175</v>
      </c>
    </row>
    <row r="222" spans="1:2" x14ac:dyDescent="0.25">
      <c r="A222" s="1">
        <v>9999</v>
      </c>
      <c r="B222" t="s">
        <v>82</v>
      </c>
    </row>
    <row r="223" spans="1:2" x14ac:dyDescent="0.25">
      <c r="B223" t="s">
        <v>175</v>
      </c>
    </row>
    <row r="224" spans="1:2" x14ac:dyDescent="0.25">
      <c r="A224" s="1" t="s">
        <v>314</v>
      </c>
      <c r="B224" t="s">
        <v>82</v>
      </c>
    </row>
    <row r="225" spans="1:2" x14ac:dyDescent="0.25">
      <c r="B225" t="s">
        <v>175</v>
      </c>
    </row>
    <row r="226" spans="1:2" x14ac:dyDescent="0.25">
      <c r="A226" s="1">
        <v>9999</v>
      </c>
      <c r="B226" t="s">
        <v>82</v>
      </c>
    </row>
    <row r="227" spans="1:2" x14ac:dyDescent="0.25">
      <c r="B227" t="s">
        <v>175</v>
      </c>
    </row>
    <row r="228" spans="1:2" x14ac:dyDescent="0.25">
      <c r="A228" s="1" t="s">
        <v>314</v>
      </c>
      <c r="B228" t="s">
        <v>82</v>
      </c>
    </row>
    <row r="229" spans="1:2" x14ac:dyDescent="0.25">
      <c r="B229" t="s">
        <v>175</v>
      </c>
    </row>
    <row r="230" spans="1:2" x14ac:dyDescent="0.25">
      <c r="A230" s="1">
        <v>9999</v>
      </c>
      <c r="B230" t="s">
        <v>82</v>
      </c>
    </row>
    <row r="231" spans="1:2" x14ac:dyDescent="0.25">
      <c r="B231" t="s">
        <v>175</v>
      </c>
    </row>
    <row r="232" spans="1:2" x14ac:dyDescent="0.25">
      <c r="A232" s="1" t="s">
        <v>314</v>
      </c>
      <c r="B232" t="s">
        <v>82</v>
      </c>
    </row>
    <row r="233" spans="1:2" x14ac:dyDescent="0.25">
      <c r="B233" t="s">
        <v>175</v>
      </c>
    </row>
    <row r="234" spans="1:2" x14ac:dyDescent="0.25">
      <c r="A234" s="1">
        <v>9999</v>
      </c>
      <c r="B234" t="s">
        <v>82</v>
      </c>
    </row>
    <row r="235" spans="1:2" x14ac:dyDescent="0.25">
      <c r="B235" t="s">
        <v>175</v>
      </c>
    </row>
    <row r="236" spans="1:2" x14ac:dyDescent="0.25">
      <c r="A236" s="1" t="s">
        <v>314</v>
      </c>
      <c r="B236" t="s">
        <v>82</v>
      </c>
    </row>
    <row r="237" spans="1:2" x14ac:dyDescent="0.25">
      <c r="B237" t="s">
        <v>175</v>
      </c>
    </row>
    <row r="238" spans="1:2" x14ac:dyDescent="0.25">
      <c r="A238" s="1">
        <v>9999</v>
      </c>
      <c r="B238" t="s">
        <v>82</v>
      </c>
    </row>
    <row r="239" spans="1:2" x14ac:dyDescent="0.25">
      <c r="B239" t="s">
        <v>175</v>
      </c>
    </row>
    <row r="240" spans="1:2" x14ac:dyDescent="0.25">
      <c r="A240" s="1" t="s">
        <v>314</v>
      </c>
      <c r="B240" t="s">
        <v>82</v>
      </c>
    </row>
    <row r="241" spans="1:2" x14ac:dyDescent="0.25">
      <c r="B241" t="s">
        <v>175</v>
      </c>
    </row>
    <row r="242" spans="1:2" x14ac:dyDescent="0.25">
      <c r="A242" s="1">
        <v>9999</v>
      </c>
      <c r="B242" t="s">
        <v>82</v>
      </c>
    </row>
    <row r="243" spans="1:2" x14ac:dyDescent="0.25">
      <c r="B243" t="s">
        <v>175</v>
      </c>
    </row>
    <row r="244" spans="1:2" x14ac:dyDescent="0.25">
      <c r="A244" s="1" t="s">
        <v>314</v>
      </c>
      <c r="B244" t="s">
        <v>82</v>
      </c>
    </row>
    <row r="245" spans="1:2" x14ac:dyDescent="0.25">
      <c r="B245" t="s">
        <v>175</v>
      </c>
    </row>
    <row r="246" spans="1:2" x14ac:dyDescent="0.25">
      <c r="A246" s="1">
        <v>9999</v>
      </c>
      <c r="B246" t="s">
        <v>82</v>
      </c>
    </row>
    <row r="247" spans="1:2" x14ac:dyDescent="0.25">
      <c r="B247" t="s">
        <v>175</v>
      </c>
    </row>
    <row r="248" spans="1:2" x14ac:dyDescent="0.25">
      <c r="A248" s="1" t="s">
        <v>314</v>
      </c>
      <c r="B248" t="s">
        <v>82</v>
      </c>
    </row>
    <row r="249" spans="1:2" x14ac:dyDescent="0.25">
      <c r="B249" t="s">
        <v>175</v>
      </c>
    </row>
    <row r="250" spans="1:2" x14ac:dyDescent="0.25">
      <c r="A250" s="1">
        <v>9999</v>
      </c>
      <c r="B250" t="s">
        <v>82</v>
      </c>
    </row>
    <row r="251" spans="1:2" x14ac:dyDescent="0.25">
      <c r="B251" t="s">
        <v>175</v>
      </c>
    </row>
    <row r="252" spans="1:2" x14ac:dyDescent="0.25">
      <c r="A252" s="1" t="s">
        <v>314</v>
      </c>
      <c r="B252" t="s">
        <v>82</v>
      </c>
    </row>
    <row r="253" spans="1:2" x14ac:dyDescent="0.25">
      <c r="B253" t="s">
        <v>175</v>
      </c>
    </row>
    <row r="254" spans="1:2" x14ac:dyDescent="0.25">
      <c r="A254" s="1">
        <v>9999</v>
      </c>
      <c r="B254" t="s">
        <v>82</v>
      </c>
    </row>
    <row r="255" spans="1:2" x14ac:dyDescent="0.25">
      <c r="B255" t="s">
        <v>175</v>
      </c>
    </row>
    <row r="256" spans="1:2" x14ac:dyDescent="0.25">
      <c r="A256" s="1" t="s">
        <v>314</v>
      </c>
      <c r="B256" t="s">
        <v>82</v>
      </c>
    </row>
    <row r="257" spans="1:2" x14ac:dyDescent="0.25">
      <c r="B257" t="s">
        <v>175</v>
      </c>
    </row>
    <row r="258" spans="1:2" x14ac:dyDescent="0.25">
      <c r="A258" s="1">
        <v>9999</v>
      </c>
      <c r="B258" t="s">
        <v>82</v>
      </c>
    </row>
    <row r="259" spans="1:2" x14ac:dyDescent="0.25">
      <c r="B259" t="s">
        <v>175</v>
      </c>
    </row>
    <row r="260" spans="1:2" x14ac:dyDescent="0.25">
      <c r="A260" s="1" t="s">
        <v>314</v>
      </c>
      <c r="B260" t="s">
        <v>82</v>
      </c>
    </row>
    <row r="261" spans="1:2" x14ac:dyDescent="0.25">
      <c r="B261" t="s">
        <v>175</v>
      </c>
    </row>
    <row r="262" spans="1:2" x14ac:dyDescent="0.25">
      <c r="A262" s="1">
        <v>9999</v>
      </c>
      <c r="B262" t="s">
        <v>82</v>
      </c>
    </row>
    <row r="263" spans="1:2" x14ac:dyDescent="0.25">
      <c r="B263" t="s">
        <v>175</v>
      </c>
    </row>
    <row r="264" spans="1:2" x14ac:dyDescent="0.25">
      <c r="A264" s="1" t="s">
        <v>314</v>
      </c>
      <c r="B264" t="s">
        <v>82</v>
      </c>
    </row>
    <row r="265" spans="1:2" x14ac:dyDescent="0.25">
      <c r="B265" t="s">
        <v>175</v>
      </c>
    </row>
    <row r="266" spans="1:2" x14ac:dyDescent="0.25">
      <c r="A266" s="1">
        <v>9999</v>
      </c>
      <c r="B266" t="s">
        <v>82</v>
      </c>
    </row>
    <row r="267" spans="1:2" x14ac:dyDescent="0.25">
      <c r="B267" t="s">
        <v>175</v>
      </c>
    </row>
    <row r="268" spans="1:2" x14ac:dyDescent="0.25">
      <c r="A268" s="1" t="s">
        <v>314</v>
      </c>
      <c r="B268" t="s">
        <v>82</v>
      </c>
    </row>
    <row r="269" spans="1:2" x14ac:dyDescent="0.25">
      <c r="B269" t="s">
        <v>175</v>
      </c>
    </row>
    <row r="270" spans="1:2" x14ac:dyDescent="0.25">
      <c r="A270" s="1">
        <v>9999</v>
      </c>
      <c r="B270" t="s">
        <v>82</v>
      </c>
    </row>
    <row r="271" spans="1:2" x14ac:dyDescent="0.25">
      <c r="B271" t="s">
        <v>175</v>
      </c>
    </row>
    <row r="272" spans="1:2" x14ac:dyDescent="0.25">
      <c r="A272" s="1" t="s">
        <v>314</v>
      </c>
      <c r="B272" t="s">
        <v>82</v>
      </c>
    </row>
    <row r="273" spans="1:2" x14ac:dyDescent="0.25">
      <c r="B273" t="s">
        <v>175</v>
      </c>
    </row>
    <row r="274" spans="1:2" x14ac:dyDescent="0.25">
      <c r="A274" s="1">
        <v>9999</v>
      </c>
      <c r="B274" t="s">
        <v>82</v>
      </c>
    </row>
    <row r="275" spans="1:2" x14ac:dyDescent="0.25">
      <c r="B275" t="s">
        <v>175</v>
      </c>
    </row>
    <row r="276" spans="1:2" x14ac:dyDescent="0.25">
      <c r="A276" s="1" t="s">
        <v>314</v>
      </c>
      <c r="B276" t="s">
        <v>82</v>
      </c>
    </row>
    <row r="277" spans="1:2" x14ac:dyDescent="0.25">
      <c r="B277" t="s">
        <v>175</v>
      </c>
    </row>
    <row r="278" spans="1:2" x14ac:dyDescent="0.25">
      <c r="A278" s="1">
        <v>9999</v>
      </c>
      <c r="B278" t="s">
        <v>82</v>
      </c>
    </row>
    <row r="279" spans="1:2" x14ac:dyDescent="0.25">
      <c r="B279" t="s">
        <v>175</v>
      </c>
    </row>
    <row r="280" spans="1:2" x14ac:dyDescent="0.25">
      <c r="A280" s="1" t="s">
        <v>314</v>
      </c>
      <c r="B280" t="s">
        <v>82</v>
      </c>
    </row>
    <row r="281" spans="1:2" x14ac:dyDescent="0.25">
      <c r="B281" t="s">
        <v>175</v>
      </c>
    </row>
    <row r="282" spans="1:2" x14ac:dyDescent="0.25">
      <c r="A282" s="1">
        <v>9999</v>
      </c>
      <c r="B282" t="s">
        <v>82</v>
      </c>
    </row>
    <row r="283" spans="1:2" x14ac:dyDescent="0.25">
      <c r="B283" t="s">
        <v>175</v>
      </c>
    </row>
    <row r="284" spans="1:2" x14ac:dyDescent="0.25">
      <c r="A284" s="1" t="s">
        <v>314</v>
      </c>
      <c r="B284" t="s">
        <v>82</v>
      </c>
    </row>
    <row r="285" spans="1:2" x14ac:dyDescent="0.25">
      <c r="B285" t="s">
        <v>175</v>
      </c>
    </row>
    <row r="286" spans="1:2" x14ac:dyDescent="0.25">
      <c r="A286" s="1">
        <v>9999</v>
      </c>
      <c r="B286" t="s">
        <v>82</v>
      </c>
    </row>
    <row r="287" spans="1:2" x14ac:dyDescent="0.25">
      <c r="B287" t="s">
        <v>175</v>
      </c>
    </row>
    <row r="288" spans="1:2" x14ac:dyDescent="0.25">
      <c r="A288" s="1" t="s">
        <v>314</v>
      </c>
      <c r="B288" t="s">
        <v>82</v>
      </c>
    </row>
    <row r="289" spans="1:2" x14ac:dyDescent="0.25">
      <c r="B289" t="s">
        <v>175</v>
      </c>
    </row>
    <row r="290" spans="1:2" x14ac:dyDescent="0.25">
      <c r="A290" s="1">
        <v>9999</v>
      </c>
      <c r="B290" t="s">
        <v>82</v>
      </c>
    </row>
    <row r="291" spans="1:2" x14ac:dyDescent="0.25">
      <c r="B291" t="s">
        <v>175</v>
      </c>
    </row>
    <row r="292" spans="1:2" x14ac:dyDescent="0.25">
      <c r="A292" s="1" t="s">
        <v>314</v>
      </c>
      <c r="B292" t="s">
        <v>82</v>
      </c>
    </row>
    <row r="293" spans="1:2" x14ac:dyDescent="0.25">
      <c r="B293" t="s">
        <v>175</v>
      </c>
    </row>
    <row r="294" spans="1:2" x14ac:dyDescent="0.25">
      <c r="A294" s="1">
        <v>9999</v>
      </c>
      <c r="B294" t="s">
        <v>82</v>
      </c>
    </row>
    <row r="295" spans="1:2" x14ac:dyDescent="0.25">
      <c r="B295" t="s">
        <v>175</v>
      </c>
    </row>
    <row r="296" spans="1:2" x14ac:dyDescent="0.25">
      <c r="A296" s="1" t="s">
        <v>314</v>
      </c>
      <c r="B296" t="s">
        <v>82</v>
      </c>
    </row>
    <row r="297" spans="1:2" x14ac:dyDescent="0.25">
      <c r="B297" t="s">
        <v>175</v>
      </c>
    </row>
    <row r="298" spans="1:2" x14ac:dyDescent="0.25">
      <c r="A298" s="1">
        <v>9999</v>
      </c>
      <c r="B298" t="s">
        <v>82</v>
      </c>
    </row>
    <row r="299" spans="1:2" x14ac:dyDescent="0.25">
      <c r="B299" t="s">
        <v>175</v>
      </c>
    </row>
    <row r="300" spans="1:2" x14ac:dyDescent="0.25">
      <c r="A300" s="1" t="s">
        <v>314</v>
      </c>
      <c r="B300" t="s">
        <v>82</v>
      </c>
    </row>
    <row r="301" spans="1:2" x14ac:dyDescent="0.25">
      <c r="B301" t="s">
        <v>175</v>
      </c>
    </row>
    <row r="302" spans="1:2" x14ac:dyDescent="0.25">
      <c r="A302" s="1">
        <v>9999</v>
      </c>
      <c r="B302" t="s">
        <v>82</v>
      </c>
    </row>
    <row r="303" spans="1:2" x14ac:dyDescent="0.25">
      <c r="B303" t="s">
        <v>175</v>
      </c>
    </row>
    <row r="304" spans="1:2" x14ac:dyDescent="0.25">
      <c r="A304" s="1" t="s">
        <v>314</v>
      </c>
      <c r="B304" t="s">
        <v>82</v>
      </c>
    </row>
    <row r="305" spans="1:2" x14ac:dyDescent="0.25">
      <c r="B305" t="s">
        <v>175</v>
      </c>
    </row>
    <row r="306" spans="1:2" x14ac:dyDescent="0.25">
      <c r="A306" s="1">
        <v>9999</v>
      </c>
      <c r="B306" t="s">
        <v>82</v>
      </c>
    </row>
    <row r="307" spans="1:2" x14ac:dyDescent="0.25">
      <c r="B307" t="s">
        <v>175</v>
      </c>
    </row>
    <row r="308" spans="1:2" x14ac:dyDescent="0.25">
      <c r="A308" s="1" t="s">
        <v>314</v>
      </c>
      <c r="B308" t="s">
        <v>82</v>
      </c>
    </row>
    <row r="309" spans="1:2" x14ac:dyDescent="0.25">
      <c r="B309" t="s">
        <v>175</v>
      </c>
    </row>
    <row r="310" spans="1:2" x14ac:dyDescent="0.25">
      <c r="A310" s="1">
        <v>9999</v>
      </c>
      <c r="B310" t="s">
        <v>82</v>
      </c>
    </row>
    <row r="311" spans="1:2" x14ac:dyDescent="0.25">
      <c r="B311" t="s">
        <v>175</v>
      </c>
    </row>
    <row r="312" spans="1:2" x14ac:dyDescent="0.25">
      <c r="A312" s="1" t="s">
        <v>314</v>
      </c>
      <c r="B312" t="s">
        <v>82</v>
      </c>
    </row>
    <row r="313" spans="1:2" x14ac:dyDescent="0.25">
      <c r="B313" t="s">
        <v>175</v>
      </c>
    </row>
    <row r="314" spans="1:2" x14ac:dyDescent="0.25">
      <c r="A314" s="1">
        <v>9999</v>
      </c>
      <c r="B314" t="s">
        <v>82</v>
      </c>
    </row>
    <row r="315" spans="1:2" x14ac:dyDescent="0.25">
      <c r="B315" t="s">
        <v>175</v>
      </c>
    </row>
    <row r="316" spans="1:2" x14ac:dyDescent="0.25">
      <c r="A316" s="1" t="s">
        <v>314</v>
      </c>
      <c r="B316" t="s">
        <v>82</v>
      </c>
    </row>
    <row r="317" spans="1:2" x14ac:dyDescent="0.25">
      <c r="B317" t="s">
        <v>175</v>
      </c>
    </row>
    <row r="318" spans="1:2" x14ac:dyDescent="0.25">
      <c r="A318" s="1">
        <v>9999</v>
      </c>
      <c r="B318" t="s">
        <v>82</v>
      </c>
    </row>
    <row r="319" spans="1:2" x14ac:dyDescent="0.25">
      <c r="B319" t="s">
        <v>175</v>
      </c>
    </row>
    <row r="320" spans="1:2" x14ac:dyDescent="0.25">
      <c r="A320" s="1" t="s">
        <v>314</v>
      </c>
      <c r="B320" t="s">
        <v>82</v>
      </c>
    </row>
    <row r="321" spans="1:2" x14ac:dyDescent="0.25">
      <c r="B321" t="s">
        <v>175</v>
      </c>
    </row>
    <row r="322" spans="1:2" x14ac:dyDescent="0.25">
      <c r="A322" s="1">
        <v>9999</v>
      </c>
      <c r="B322" t="s">
        <v>82</v>
      </c>
    </row>
    <row r="323" spans="1:2" x14ac:dyDescent="0.25">
      <c r="B323" t="s">
        <v>175</v>
      </c>
    </row>
    <row r="324" spans="1:2" x14ac:dyDescent="0.25">
      <c r="A324" s="1" t="s">
        <v>314</v>
      </c>
      <c r="B324" t="s">
        <v>82</v>
      </c>
    </row>
    <row r="325" spans="1:2" x14ac:dyDescent="0.25">
      <c r="B325" t="s">
        <v>175</v>
      </c>
    </row>
    <row r="326" spans="1:2" x14ac:dyDescent="0.25">
      <c r="A326" s="1">
        <v>9999</v>
      </c>
      <c r="B326" t="s">
        <v>82</v>
      </c>
    </row>
    <row r="327" spans="1:2" x14ac:dyDescent="0.25">
      <c r="B327" t="s">
        <v>175</v>
      </c>
    </row>
    <row r="328" spans="1:2" x14ac:dyDescent="0.25">
      <c r="A328" s="1" t="s">
        <v>314</v>
      </c>
      <c r="B328" t="s">
        <v>82</v>
      </c>
    </row>
    <row r="329" spans="1:2" x14ac:dyDescent="0.25">
      <c r="B329" t="s">
        <v>175</v>
      </c>
    </row>
    <row r="330" spans="1:2" x14ac:dyDescent="0.25">
      <c r="A330" s="1">
        <v>9999</v>
      </c>
      <c r="B330" t="s">
        <v>82</v>
      </c>
    </row>
    <row r="331" spans="1:2" x14ac:dyDescent="0.25">
      <c r="B331" t="s">
        <v>175</v>
      </c>
    </row>
    <row r="332" spans="1:2" x14ac:dyDescent="0.25">
      <c r="A332" s="1" t="s">
        <v>314</v>
      </c>
      <c r="B332" t="s">
        <v>82</v>
      </c>
    </row>
    <row r="333" spans="1:2" x14ac:dyDescent="0.25">
      <c r="B333" t="s">
        <v>175</v>
      </c>
    </row>
    <row r="334" spans="1:2" x14ac:dyDescent="0.25">
      <c r="A334" s="1">
        <v>9999</v>
      </c>
      <c r="B334" t="s">
        <v>82</v>
      </c>
    </row>
    <row r="335" spans="1:2" x14ac:dyDescent="0.25">
      <c r="B335" t="s">
        <v>175</v>
      </c>
    </row>
    <row r="336" spans="1:2" x14ac:dyDescent="0.25">
      <c r="A336" s="1" t="s">
        <v>314</v>
      </c>
      <c r="B336" t="s">
        <v>82</v>
      </c>
    </row>
    <row r="337" spans="1:2" x14ac:dyDescent="0.25">
      <c r="B337" t="s">
        <v>175</v>
      </c>
    </row>
    <row r="338" spans="1:2" x14ac:dyDescent="0.25">
      <c r="A338" s="1">
        <v>9999</v>
      </c>
      <c r="B338" t="s">
        <v>82</v>
      </c>
    </row>
    <row r="339" spans="1:2" x14ac:dyDescent="0.25">
      <c r="B339" t="s">
        <v>175</v>
      </c>
    </row>
    <row r="340" spans="1:2" x14ac:dyDescent="0.25">
      <c r="A340" s="1" t="s">
        <v>314</v>
      </c>
      <c r="B340" t="s">
        <v>82</v>
      </c>
    </row>
    <row r="341" spans="1:2" x14ac:dyDescent="0.25">
      <c r="B341" t="s">
        <v>175</v>
      </c>
    </row>
    <row r="342" spans="1:2" x14ac:dyDescent="0.25">
      <c r="A342" s="1">
        <v>9999</v>
      </c>
      <c r="B342" t="s">
        <v>82</v>
      </c>
    </row>
    <row r="343" spans="1:2" x14ac:dyDescent="0.25">
      <c r="B343" t="s">
        <v>175</v>
      </c>
    </row>
    <row r="344" spans="1:2" x14ac:dyDescent="0.25">
      <c r="A344" s="1" t="s">
        <v>314</v>
      </c>
      <c r="B344" t="s">
        <v>82</v>
      </c>
    </row>
    <row r="345" spans="1:2" x14ac:dyDescent="0.25">
      <c r="B345" t="s">
        <v>175</v>
      </c>
    </row>
    <row r="346" spans="1:2" x14ac:dyDescent="0.25">
      <c r="A346" s="1">
        <v>9999</v>
      </c>
      <c r="B346" t="s">
        <v>82</v>
      </c>
    </row>
    <row r="347" spans="1:2" x14ac:dyDescent="0.25">
      <c r="B347" t="s">
        <v>175</v>
      </c>
    </row>
    <row r="348" spans="1:2" x14ac:dyDescent="0.25">
      <c r="A348" s="1" t="s">
        <v>314</v>
      </c>
      <c r="B348" t="s">
        <v>82</v>
      </c>
    </row>
    <row r="349" spans="1:2" x14ac:dyDescent="0.25">
      <c r="B349" t="s">
        <v>175</v>
      </c>
    </row>
    <row r="350" spans="1:2" x14ac:dyDescent="0.25">
      <c r="A350" s="1">
        <v>9999</v>
      </c>
      <c r="B350" t="s">
        <v>82</v>
      </c>
    </row>
    <row r="351" spans="1:2" x14ac:dyDescent="0.25">
      <c r="B351" t="s">
        <v>175</v>
      </c>
    </row>
    <row r="352" spans="1:2" x14ac:dyDescent="0.25">
      <c r="A352" s="1" t="s">
        <v>314</v>
      </c>
      <c r="B352" t="s">
        <v>82</v>
      </c>
    </row>
    <row r="353" spans="1:2" x14ac:dyDescent="0.25">
      <c r="B353" t="s">
        <v>175</v>
      </c>
    </row>
    <row r="354" spans="1:2" x14ac:dyDescent="0.25">
      <c r="A354" s="1">
        <v>9999</v>
      </c>
      <c r="B354" t="s">
        <v>82</v>
      </c>
    </row>
    <row r="355" spans="1:2" x14ac:dyDescent="0.25">
      <c r="B355" t="s">
        <v>175</v>
      </c>
    </row>
    <row r="356" spans="1:2" x14ac:dyDescent="0.25">
      <c r="A356" s="1" t="s">
        <v>314</v>
      </c>
      <c r="B356" t="s">
        <v>82</v>
      </c>
    </row>
    <row r="357" spans="1:2" x14ac:dyDescent="0.25">
      <c r="B357" t="s">
        <v>175</v>
      </c>
    </row>
    <row r="358" spans="1:2" x14ac:dyDescent="0.25">
      <c r="A358" s="1">
        <v>9999</v>
      </c>
      <c r="B358" t="s">
        <v>82</v>
      </c>
    </row>
    <row r="359" spans="1:2" x14ac:dyDescent="0.25">
      <c r="B359" t="s">
        <v>175</v>
      </c>
    </row>
    <row r="360" spans="1:2" x14ac:dyDescent="0.25">
      <c r="A360" s="1" t="s">
        <v>314</v>
      </c>
      <c r="B360" t="s">
        <v>82</v>
      </c>
    </row>
    <row r="361" spans="1:2" x14ac:dyDescent="0.25">
      <c r="B361" t="s">
        <v>175</v>
      </c>
    </row>
    <row r="362" spans="1:2" x14ac:dyDescent="0.25">
      <c r="A362" s="1">
        <v>9999</v>
      </c>
      <c r="B362" t="s">
        <v>82</v>
      </c>
    </row>
    <row r="363" spans="1:2" x14ac:dyDescent="0.25">
      <c r="B363" t="s">
        <v>175</v>
      </c>
    </row>
    <row r="364" spans="1:2" x14ac:dyDescent="0.25">
      <c r="A364" s="1" t="s">
        <v>314</v>
      </c>
      <c r="B364" t="s">
        <v>82</v>
      </c>
    </row>
    <row r="365" spans="1:2" x14ac:dyDescent="0.25">
      <c r="B365" t="s">
        <v>175</v>
      </c>
    </row>
    <row r="366" spans="1:2" x14ac:dyDescent="0.25">
      <c r="A366" s="1">
        <v>9999</v>
      </c>
      <c r="B366" t="s">
        <v>82</v>
      </c>
    </row>
    <row r="367" spans="1:2" x14ac:dyDescent="0.25">
      <c r="B367" t="s">
        <v>175</v>
      </c>
    </row>
    <row r="368" spans="1:2" x14ac:dyDescent="0.25">
      <c r="A368" s="1" t="s">
        <v>314</v>
      </c>
      <c r="B368" t="s">
        <v>82</v>
      </c>
    </row>
    <row r="369" spans="1:2" x14ac:dyDescent="0.25">
      <c r="B369" t="s">
        <v>175</v>
      </c>
    </row>
    <row r="370" spans="1:2" x14ac:dyDescent="0.25">
      <c r="A370" s="1">
        <v>9999</v>
      </c>
      <c r="B370" t="s">
        <v>82</v>
      </c>
    </row>
    <row r="371" spans="1:2" x14ac:dyDescent="0.25">
      <c r="B371" t="s">
        <v>175</v>
      </c>
    </row>
    <row r="372" spans="1:2" x14ac:dyDescent="0.25">
      <c r="A372" s="1" t="s">
        <v>314</v>
      </c>
      <c r="B372" t="s">
        <v>82</v>
      </c>
    </row>
    <row r="373" spans="1:2" x14ac:dyDescent="0.25">
      <c r="B373" t="s">
        <v>175</v>
      </c>
    </row>
    <row r="374" spans="1:2" x14ac:dyDescent="0.25">
      <c r="A374" s="1">
        <v>9999</v>
      </c>
      <c r="B374" t="s">
        <v>82</v>
      </c>
    </row>
    <row r="375" spans="1:2" x14ac:dyDescent="0.25">
      <c r="B375" t="s">
        <v>175</v>
      </c>
    </row>
    <row r="376" spans="1:2" x14ac:dyDescent="0.25">
      <c r="A376" s="1" t="s">
        <v>314</v>
      </c>
      <c r="B376" t="s">
        <v>82</v>
      </c>
    </row>
    <row r="377" spans="1:2" x14ac:dyDescent="0.25">
      <c r="B377" t="s">
        <v>175</v>
      </c>
    </row>
    <row r="378" spans="1:2" x14ac:dyDescent="0.25">
      <c r="A378" s="1">
        <v>9999</v>
      </c>
      <c r="B378" t="s">
        <v>82</v>
      </c>
    </row>
    <row r="379" spans="1:2" x14ac:dyDescent="0.25">
      <c r="B379" t="s">
        <v>175</v>
      </c>
    </row>
    <row r="380" spans="1:2" x14ac:dyDescent="0.25">
      <c r="A380" s="1" t="s">
        <v>314</v>
      </c>
      <c r="B380" t="s">
        <v>82</v>
      </c>
    </row>
    <row r="381" spans="1:2" x14ac:dyDescent="0.25">
      <c r="B381" t="s">
        <v>175</v>
      </c>
    </row>
    <row r="382" spans="1:2" x14ac:dyDescent="0.25">
      <c r="A382" s="1">
        <v>9999</v>
      </c>
      <c r="B382" t="s">
        <v>82</v>
      </c>
    </row>
    <row r="383" spans="1:2" x14ac:dyDescent="0.25">
      <c r="B383" t="s">
        <v>175</v>
      </c>
    </row>
    <row r="384" spans="1:2" x14ac:dyDescent="0.25">
      <c r="A384" s="1" t="s">
        <v>314</v>
      </c>
      <c r="B384" t="s">
        <v>82</v>
      </c>
    </row>
    <row r="385" spans="1:2" x14ac:dyDescent="0.25">
      <c r="B385" t="s">
        <v>175</v>
      </c>
    </row>
    <row r="386" spans="1:2" x14ac:dyDescent="0.25">
      <c r="A386" s="1">
        <v>9999</v>
      </c>
      <c r="B386" t="s">
        <v>82</v>
      </c>
    </row>
    <row r="387" spans="1:2" x14ac:dyDescent="0.25">
      <c r="B387" t="s">
        <v>175</v>
      </c>
    </row>
    <row r="388" spans="1:2" x14ac:dyDescent="0.25">
      <c r="A388" s="1" t="s">
        <v>314</v>
      </c>
      <c r="B388" t="s">
        <v>82</v>
      </c>
    </row>
    <row r="389" spans="1:2" x14ac:dyDescent="0.25">
      <c r="B389" t="s">
        <v>175</v>
      </c>
    </row>
    <row r="390" spans="1:2" x14ac:dyDescent="0.25">
      <c r="A390" s="1">
        <v>9999</v>
      </c>
      <c r="B390" t="s">
        <v>82</v>
      </c>
    </row>
    <row r="391" spans="1:2" x14ac:dyDescent="0.25">
      <c r="B391" t="s">
        <v>175</v>
      </c>
    </row>
    <row r="392" spans="1:2" x14ac:dyDescent="0.25">
      <c r="A392" s="1" t="s">
        <v>314</v>
      </c>
      <c r="B392" t="s">
        <v>82</v>
      </c>
    </row>
    <row r="393" spans="1:2" x14ac:dyDescent="0.25">
      <c r="B393" t="s">
        <v>175</v>
      </c>
    </row>
    <row r="394" spans="1:2" x14ac:dyDescent="0.25">
      <c r="A394" s="1">
        <v>9999</v>
      </c>
      <c r="B394" t="s">
        <v>82</v>
      </c>
    </row>
    <row r="395" spans="1:2" x14ac:dyDescent="0.25">
      <c r="B395" t="s">
        <v>175</v>
      </c>
    </row>
    <row r="396" spans="1:2" x14ac:dyDescent="0.25">
      <c r="A396" s="1" t="s">
        <v>314</v>
      </c>
      <c r="B396" t="s">
        <v>82</v>
      </c>
    </row>
    <row r="397" spans="1:2" x14ac:dyDescent="0.25">
      <c r="B397" t="s">
        <v>175</v>
      </c>
    </row>
    <row r="398" spans="1:2" x14ac:dyDescent="0.25">
      <c r="A398" s="1">
        <v>9999</v>
      </c>
      <c r="B398" t="s">
        <v>82</v>
      </c>
    </row>
    <row r="399" spans="1:2" x14ac:dyDescent="0.25">
      <c r="B399" t="s">
        <v>175</v>
      </c>
    </row>
    <row r="400" spans="1:2" x14ac:dyDescent="0.25">
      <c r="A400" s="1" t="s">
        <v>314</v>
      </c>
      <c r="B400" t="s">
        <v>82</v>
      </c>
    </row>
    <row r="401" spans="1:2" x14ac:dyDescent="0.25">
      <c r="B401" t="s">
        <v>175</v>
      </c>
    </row>
    <row r="402" spans="1:2" x14ac:dyDescent="0.25">
      <c r="A402" s="1">
        <v>9999</v>
      </c>
      <c r="B402" t="s">
        <v>82</v>
      </c>
    </row>
    <row r="403" spans="1:2" x14ac:dyDescent="0.25">
      <c r="B403" t="s">
        <v>175</v>
      </c>
    </row>
    <row r="404" spans="1:2" x14ac:dyDescent="0.25">
      <c r="A404" s="1" t="s">
        <v>314</v>
      </c>
      <c r="B404" t="s">
        <v>82</v>
      </c>
    </row>
    <row r="405" spans="1:2" x14ac:dyDescent="0.25">
      <c r="B405" t="s">
        <v>175</v>
      </c>
    </row>
    <row r="406" spans="1:2" x14ac:dyDescent="0.25">
      <c r="A406" s="1">
        <v>9999</v>
      </c>
      <c r="B406" t="s">
        <v>82</v>
      </c>
    </row>
    <row r="407" spans="1:2" x14ac:dyDescent="0.25">
      <c r="B407" t="s">
        <v>175</v>
      </c>
    </row>
    <row r="408" spans="1:2" x14ac:dyDescent="0.25">
      <c r="A408" s="1" t="s">
        <v>314</v>
      </c>
      <c r="B408" t="s">
        <v>82</v>
      </c>
    </row>
    <row r="409" spans="1:2" x14ac:dyDescent="0.25">
      <c r="B409" t="s">
        <v>175</v>
      </c>
    </row>
    <row r="410" spans="1:2" x14ac:dyDescent="0.25">
      <c r="A410" s="1">
        <v>9999</v>
      </c>
      <c r="B410" t="s">
        <v>82</v>
      </c>
    </row>
    <row r="411" spans="1:2" x14ac:dyDescent="0.25">
      <c r="B411" t="s">
        <v>175</v>
      </c>
    </row>
    <row r="412" spans="1:2" x14ac:dyDescent="0.25">
      <c r="A412" s="1" t="s">
        <v>314</v>
      </c>
      <c r="B412" t="s">
        <v>82</v>
      </c>
    </row>
    <row r="413" spans="1:2" x14ac:dyDescent="0.25">
      <c r="B413" t="s">
        <v>175</v>
      </c>
    </row>
    <row r="414" spans="1:2" x14ac:dyDescent="0.25">
      <c r="A414" s="1">
        <v>9999</v>
      </c>
      <c r="B414" t="s">
        <v>82</v>
      </c>
    </row>
    <row r="415" spans="1:2" x14ac:dyDescent="0.25">
      <c r="B415" t="s">
        <v>175</v>
      </c>
    </row>
    <row r="416" spans="1:2" x14ac:dyDescent="0.25">
      <c r="A416" s="1" t="s">
        <v>314</v>
      </c>
      <c r="B416" t="s">
        <v>82</v>
      </c>
    </row>
    <row r="417" spans="1:2" x14ac:dyDescent="0.25">
      <c r="B417" t="s">
        <v>175</v>
      </c>
    </row>
    <row r="418" spans="1:2" x14ac:dyDescent="0.25">
      <c r="A418" s="1">
        <v>9999</v>
      </c>
      <c r="B418" t="s">
        <v>82</v>
      </c>
    </row>
    <row r="419" spans="1:2" x14ac:dyDescent="0.25">
      <c r="B419" t="s">
        <v>175</v>
      </c>
    </row>
    <row r="420" spans="1:2" x14ac:dyDescent="0.25">
      <c r="A420" s="1" t="s">
        <v>314</v>
      </c>
      <c r="B420" t="s">
        <v>82</v>
      </c>
    </row>
    <row r="421" spans="1:2" x14ac:dyDescent="0.25">
      <c r="B421" t="s">
        <v>175</v>
      </c>
    </row>
    <row r="422" spans="1:2" x14ac:dyDescent="0.25">
      <c r="A422" s="1">
        <v>9999</v>
      </c>
      <c r="B422" t="s">
        <v>82</v>
      </c>
    </row>
    <row r="423" spans="1:2" x14ac:dyDescent="0.25">
      <c r="B423" t="s">
        <v>175</v>
      </c>
    </row>
    <row r="424" spans="1:2" x14ac:dyDescent="0.25">
      <c r="A424" s="1" t="s">
        <v>314</v>
      </c>
      <c r="B424" t="s">
        <v>82</v>
      </c>
    </row>
    <row r="425" spans="1:2" x14ac:dyDescent="0.25">
      <c r="B425" t="s">
        <v>175</v>
      </c>
    </row>
    <row r="426" spans="1:2" x14ac:dyDescent="0.25">
      <c r="A426" s="1">
        <v>9999</v>
      </c>
      <c r="B426" t="s">
        <v>82</v>
      </c>
    </row>
    <row r="427" spans="1:2" x14ac:dyDescent="0.25">
      <c r="B427" t="s">
        <v>175</v>
      </c>
    </row>
    <row r="428" spans="1:2" x14ac:dyDescent="0.25">
      <c r="A428" s="1" t="s">
        <v>314</v>
      </c>
      <c r="B428" t="s">
        <v>82</v>
      </c>
    </row>
    <row r="429" spans="1:2" x14ac:dyDescent="0.25">
      <c r="B429" t="s">
        <v>175</v>
      </c>
    </row>
    <row r="430" spans="1:2" x14ac:dyDescent="0.25">
      <c r="A430" s="1">
        <v>9999</v>
      </c>
      <c r="B430" t="s">
        <v>82</v>
      </c>
    </row>
    <row r="431" spans="1:2" x14ac:dyDescent="0.25">
      <c r="B431" t="s">
        <v>175</v>
      </c>
    </row>
    <row r="432" spans="1:2" x14ac:dyDescent="0.25">
      <c r="A432" s="1" t="s">
        <v>314</v>
      </c>
      <c r="B432" t="s">
        <v>82</v>
      </c>
    </row>
    <row r="433" spans="1:2" x14ac:dyDescent="0.25">
      <c r="B433" t="s">
        <v>175</v>
      </c>
    </row>
    <row r="434" spans="1:2" x14ac:dyDescent="0.25">
      <c r="A434" s="1">
        <v>9999</v>
      </c>
      <c r="B434" t="s">
        <v>82</v>
      </c>
    </row>
    <row r="435" spans="1:2" x14ac:dyDescent="0.25">
      <c r="B435" t="s">
        <v>175</v>
      </c>
    </row>
    <row r="436" spans="1:2" x14ac:dyDescent="0.25">
      <c r="A436" s="1" t="s">
        <v>314</v>
      </c>
      <c r="B436" t="s">
        <v>82</v>
      </c>
    </row>
    <row r="437" spans="1:2" x14ac:dyDescent="0.25">
      <c r="B437" t="s">
        <v>175</v>
      </c>
    </row>
    <row r="438" spans="1:2" x14ac:dyDescent="0.25">
      <c r="A438" s="1">
        <v>9999</v>
      </c>
      <c r="B438" t="s">
        <v>82</v>
      </c>
    </row>
    <row r="439" spans="1:2" x14ac:dyDescent="0.25">
      <c r="B439" t="s">
        <v>175</v>
      </c>
    </row>
    <row r="440" spans="1:2" x14ac:dyDescent="0.25">
      <c r="A440" s="1" t="s">
        <v>314</v>
      </c>
      <c r="B440" t="s">
        <v>82</v>
      </c>
    </row>
    <row r="441" spans="1:2" x14ac:dyDescent="0.25">
      <c r="B441" t="s">
        <v>175</v>
      </c>
    </row>
    <row r="442" spans="1:2" x14ac:dyDescent="0.25">
      <c r="A442" s="1">
        <v>9999</v>
      </c>
      <c r="B442" t="s">
        <v>82</v>
      </c>
    </row>
    <row r="443" spans="1:2" x14ac:dyDescent="0.25">
      <c r="B443" t="s">
        <v>175</v>
      </c>
    </row>
    <row r="444" spans="1:2" x14ac:dyDescent="0.25">
      <c r="A444" s="1" t="s">
        <v>314</v>
      </c>
      <c r="B444" t="s">
        <v>82</v>
      </c>
    </row>
    <row r="445" spans="1:2" x14ac:dyDescent="0.25">
      <c r="B445" t="s">
        <v>175</v>
      </c>
    </row>
    <row r="446" spans="1:2" x14ac:dyDescent="0.25">
      <c r="A446" s="1">
        <v>9999</v>
      </c>
      <c r="B446" t="s">
        <v>82</v>
      </c>
    </row>
    <row r="447" spans="1:2" x14ac:dyDescent="0.25">
      <c r="B447" t="s">
        <v>175</v>
      </c>
    </row>
    <row r="448" spans="1:2" x14ac:dyDescent="0.25">
      <c r="A448" s="1" t="s">
        <v>314</v>
      </c>
      <c r="B448" t="s">
        <v>82</v>
      </c>
    </row>
    <row r="449" spans="1:2" x14ac:dyDescent="0.25">
      <c r="B449" t="s">
        <v>175</v>
      </c>
    </row>
    <row r="450" spans="1:2" x14ac:dyDescent="0.25">
      <c r="A450" s="1">
        <v>9999</v>
      </c>
      <c r="B450" t="s">
        <v>82</v>
      </c>
    </row>
    <row r="451" spans="1:2" x14ac:dyDescent="0.25">
      <c r="B451" t="s">
        <v>175</v>
      </c>
    </row>
    <row r="452" spans="1:2" x14ac:dyDescent="0.25">
      <c r="A452" s="1" t="s">
        <v>314</v>
      </c>
      <c r="B452" t="s">
        <v>82</v>
      </c>
    </row>
    <row r="453" spans="1:2" x14ac:dyDescent="0.25">
      <c r="B453" t="s">
        <v>175</v>
      </c>
    </row>
    <row r="454" spans="1:2" x14ac:dyDescent="0.25">
      <c r="A454" s="1">
        <v>9999</v>
      </c>
      <c r="B454" t="s">
        <v>82</v>
      </c>
    </row>
    <row r="455" spans="1:2" x14ac:dyDescent="0.25">
      <c r="B455" t="s">
        <v>175</v>
      </c>
    </row>
    <row r="456" spans="1:2" x14ac:dyDescent="0.25">
      <c r="A456" s="1" t="s">
        <v>314</v>
      </c>
      <c r="B456" t="s">
        <v>82</v>
      </c>
    </row>
    <row r="457" spans="1:2" x14ac:dyDescent="0.25">
      <c r="B457" t="s">
        <v>175</v>
      </c>
    </row>
    <row r="458" spans="1:2" x14ac:dyDescent="0.25">
      <c r="A458" s="1">
        <v>9999</v>
      </c>
      <c r="B458" t="s">
        <v>82</v>
      </c>
    </row>
    <row r="459" spans="1:2" x14ac:dyDescent="0.25">
      <c r="B459" t="s">
        <v>175</v>
      </c>
    </row>
    <row r="460" spans="1:2" x14ac:dyDescent="0.25">
      <c r="A460" s="1" t="s">
        <v>314</v>
      </c>
      <c r="B460" t="s">
        <v>82</v>
      </c>
    </row>
    <row r="461" spans="1:2" x14ac:dyDescent="0.25">
      <c r="B461" t="s">
        <v>175</v>
      </c>
    </row>
    <row r="462" spans="1:2" x14ac:dyDescent="0.25">
      <c r="A462" s="1">
        <v>9999</v>
      </c>
      <c r="B462" t="s">
        <v>82</v>
      </c>
    </row>
    <row r="463" spans="1:2" x14ac:dyDescent="0.25">
      <c r="B463" t="s">
        <v>175</v>
      </c>
    </row>
    <row r="464" spans="1:2" x14ac:dyDescent="0.25">
      <c r="A464" s="1" t="s">
        <v>314</v>
      </c>
      <c r="B464" t="s">
        <v>82</v>
      </c>
    </row>
    <row r="465" spans="1:2" x14ac:dyDescent="0.25">
      <c r="B465" t="s">
        <v>175</v>
      </c>
    </row>
    <row r="466" spans="1:2" x14ac:dyDescent="0.25">
      <c r="A466" s="1">
        <v>9999</v>
      </c>
      <c r="B466" t="s">
        <v>82</v>
      </c>
    </row>
    <row r="467" spans="1:2" x14ac:dyDescent="0.25">
      <c r="B467" t="s">
        <v>175</v>
      </c>
    </row>
    <row r="468" spans="1:2" x14ac:dyDescent="0.25">
      <c r="A468" s="1" t="s">
        <v>314</v>
      </c>
      <c r="B468" t="s">
        <v>82</v>
      </c>
    </row>
    <row r="469" spans="1:2" x14ac:dyDescent="0.25">
      <c r="B469" t="s">
        <v>175</v>
      </c>
    </row>
    <row r="470" spans="1:2" x14ac:dyDescent="0.25">
      <c r="A470" s="1">
        <v>9999</v>
      </c>
      <c r="B470" t="s">
        <v>82</v>
      </c>
    </row>
    <row r="471" spans="1:2" x14ac:dyDescent="0.25">
      <c r="B471" t="s">
        <v>175</v>
      </c>
    </row>
    <row r="472" spans="1:2" x14ac:dyDescent="0.25">
      <c r="A472" s="1" t="s">
        <v>314</v>
      </c>
      <c r="B472" t="s">
        <v>82</v>
      </c>
    </row>
    <row r="473" spans="1:2" x14ac:dyDescent="0.25">
      <c r="B473" t="s">
        <v>175</v>
      </c>
    </row>
    <row r="474" spans="1:2" x14ac:dyDescent="0.25">
      <c r="A474" s="1">
        <v>9999</v>
      </c>
      <c r="B474" t="s">
        <v>82</v>
      </c>
    </row>
    <row r="475" spans="1:2" x14ac:dyDescent="0.25">
      <c r="B475" t="s">
        <v>175</v>
      </c>
    </row>
    <row r="476" spans="1:2" x14ac:dyDescent="0.25">
      <c r="A476" s="1" t="s">
        <v>314</v>
      </c>
      <c r="B476" t="s">
        <v>82</v>
      </c>
    </row>
    <row r="477" spans="1:2" x14ac:dyDescent="0.25">
      <c r="B477" t="s">
        <v>175</v>
      </c>
    </row>
    <row r="478" spans="1:2" x14ac:dyDescent="0.25">
      <c r="A478" s="1">
        <v>9999</v>
      </c>
      <c r="B478" t="s">
        <v>82</v>
      </c>
    </row>
    <row r="479" spans="1:2" x14ac:dyDescent="0.25">
      <c r="B479" t="s">
        <v>175</v>
      </c>
    </row>
    <row r="480" spans="1:2" x14ac:dyDescent="0.25">
      <c r="A480" s="1" t="s">
        <v>314</v>
      </c>
      <c r="B480" t="s">
        <v>82</v>
      </c>
    </row>
    <row r="481" spans="1:2" x14ac:dyDescent="0.25">
      <c r="B481" t="s">
        <v>175</v>
      </c>
    </row>
    <row r="482" spans="1:2" x14ac:dyDescent="0.25">
      <c r="A482" s="1">
        <v>9999</v>
      </c>
      <c r="B482" t="s">
        <v>82</v>
      </c>
    </row>
    <row r="483" spans="1:2" x14ac:dyDescent="0.25">
      <c r="B483" t="s">
        <v>175</v>
      </c>
    </row>
    <row r="484" spans="1:2" x14ac:dyDescent="0.25">
      <c r="A484" s="1" t="s">
        <v>314</v>
      </c>
      <c r="B484" t="s">
        <v>82</v>
      </c>
    </row>
    <row r="485" spans="1:2" x14ac:dyDescent="0.25">
      <c r="B485" t="s">
        <v>175</v>
      </c>
    </row>
    <row r="486" spans="1:2" x14ac:dyDescent="0.25">
      <c r="A486" s="1">
        <v>9999</v>
      </c>
      <c r="B486" t="s">
        <v>82</v>
      </c>
    </row>
    <row r="487" spans="1:2" x14ac:dyDescent="0.25">
      <c r="B487" t="s">
        <v>175</v>
      </c>
    </row>
    <row r="488" spans="1:2" x14ac:dyDescent="0.25">
      <c r="A488" s="1" t="s">
        <v>314</v>
      </c>
      <c r="B488" t="s">
        <v>82</v>
      </c>
    </row>
    <row r="489" spans="1:2" x14ac:dyDescent="0.25">
      <c r="B489" t="s">
        <v>175</v>
      </c>
    </row>
    <row r="490" spans="1:2" x14ac:dyDescent="0.25">
      <c r="A490" s="1">
        <v>9999</v>
      </c>
      <c r="B490" t="s">
        <v>82</v>
      </c>
    </row>
    <row r="491" spans="1:2" x14ac:dyDescent="0.25">
      <c r="B491" t="s">
        <v>175</v>
      </c>
    </row>
    <row r="492" spans="1:2" x14ac:dyDescent="0.25">
      <c r="A492" s="1" t="s">
        <v>314</v>
      </c>
      <c r="B492" t="s">
        <v>82</v>
      </c>
    </row>
    <row r="493" spans="1:2" x14ac:dyDescent="0.25">
      <c r="B493" t="s">
        <v>175</v>
      </c>
    </row>
    <row r="494" spans="1:2" x14ac:dyDescent="0.25">
      <c r="A494" s="1">
        <v>9999</v>
      </c>
      <c r="B494" t="s">
        <v>82</v>
      </c>
    </row>
    <row r="495" spans="1:2" x14ac:dyDescent="0.25">
      <c r="B495" t="s">
        <v>175</v>
      </c>
    </row>
    <row r="496" spans="1:2" x14ac:dyDescent="0.25">
      <c r="A496" s="1" t="s">
        <v>314</v>
      </c>
      <c r="B496" t="s">
        <v>82</v>
      </c>
    </row>
    <row r="497" spans="1:2" x14ac:dyDescent="0.25">
      <c r="B497" t="s">
        <v>175</v>
      </c>
    </row>
    <row r="498" spans="1:2" x14ac:dyDescent="0.25">
      <c r="A498" s="1">
        <v>9999</v>
      </c>
      <c r="B498" t="s">
        <v>82</v>
      </c>
    </row>
    <row r="499" spans="1:2" x14ac:dyDescent="0.25">
      <c r="B499" t="s">
        <v>175</v>
      </c>
    </row>
    <row r="500" spans="1:2" x14ac:dyDescent="0.25">
      <c r="A500" s="1" t="s">
        <v>314</v>
      </c>
      <c r="B500" t="s">
        <v>82</v>
      </c>
    </row>
    <row r="501" spans="1:2" x14ac:dyDescent="0.25">
      <c r="B501" t="s">
        <v>175</v>
      </c>
    </row>
    <row r="502" spans="1:2" x14ac:dyDescent="0.25">
      <c r="A502" s="1">
        <v>9999</v>
      </c>
      <c r="B502" t="s">
        <v>82</v>
      </c>
    </row>
    <row r="503" spans="1:2" x14ac:dyDescent="0.25">
      <c r="B503" t="s">
        <v>175</v>
      </c>
    </row>
    <row r="504" spans="1:2" x14ac:dyDescent="0.25">
      <c r="A504" s="1" t="s">
        <v>314</v>
      </c>
      <c r="B504" t="s">
        <v>82</v>
      </c>
    </row>
    <row r="505" spans="1:2" x14ac:dyDescent="0.25">
      <c r="B505" t="s">
        <v>175</v>
      </c>
    </row>
    <row r="506" spans="1:2" x14ac:dyDescent="0.25">
      <c r="A506" s="1">
        <v>9999</v>
      </c>
      <c r="B506" t="s">
        <v>82</v>
      </c>
    </row>
    <row r="507" spans="1:2" x14ac:dyDescent="0.25">
      <c r="B507" t="s">
        <v>175</v>
      </c>
    </row>
    <row r="508" spans="1:2" x14ac:dyDescent="0.25">
      <c r="A508" s="1" t="s">
        <v>314</v>
      </c>
      <c r="B508" t="s">
        <v>82</v>
      </c>
    </row>
    <row r="509" spans="1:2" x14ac:dyDescent="0.25">
      <c r="B509" t="s">
        <v>175</v>
      </c>
    </row>
    <row r="510" spans="1:2" x14ac:dyDescent="0.25">
      <c r="A510" s="1">
        <v>9999</v>
      </c>
      <c r="B510" t="s">
        <v>82</v>
      </c>
    </row>
    <row r="511" spans="1:2" x14ac:dyDescent="0.25">
      <c r="B511" t="s">
        <v>175</v>
      </c>
    </row>
    <row r="512" spans="1:2" x14ac:dyDescent="0.25">
      <c r="A512" s="1" t="s">
        <v>314</v>
      </c>
      <c r="B512" t="s">
        <v>82</v>
      </c>
    </row>
    <row r="513" spans="1:2" x14ac:dyDescent="0.25">
      <c r="B513" t="s">
        <v>175</v>
      </c>
    </row>
    <row r="514" spans="1:2" x14ac:dyDescent="0.25">
      <c r="A514" s="1">
        <v>9999</v>
      </c>
      <c r="B514" t="s">
        <v>82</v>
      </c>
    </row>
    <row r="515" spans="1:2" x14ac:dyDescent="0.25">
      <c r="B515" t="s">
        <v>175</v>
      </c>
    </row>
    <row r="516" spans="1:2" x14ac:dyDescent="0.25">
      <c r="A516" s="1" t="s">
        <v>314</v>
      </c>
      <c r="B516" t="s">
        <v>82</v>
      </c>
    </row>
    <row r="517" spans="1:2" x14ac:dyDescent="0.25">
      <c r="B517" t="s">
        <v>175</v>
      </c>
    </row>
    <row r="518" spans="1:2" x14ac:dyDescent="0.25">
      <c r="A518" s="1">
        <v>9999</v>
      </c>
      <c r="B518" t="s">
        <v>82</v>
      </c>
    </row>
    <row r="519" spans="1:2" x14ac:dyDescent="0.25">
      <c r="B519" t="s">
        <v>175</v>
      </c>
    </row>
    <row r="520" spans="1:2" x14ac:dyDescent="0.25">
      <c r="A520" s="1" t="s">
        <v>314</v>
      </c>
      <c r="B520" t="s">
        <v>82</v>
      </c>
    </row>
    <row r="521" spans="1:2" x14ac:dyDescent="0.25">
      <c r="B521" t="s">
        <v>175</v>
      </c>
    </row>
    <row r="522" spans="1:2" x14ac:dyDescent="0.25">
      <c r="A522" s="1">
        <v>9999</v>
      </c>
      <c r="B522" t="s">
        <v>82</v>
      </c>
    </row>
    <row r="523" spans="1:2" x14ac:dyDescent="0.25">
      <c r="B523" t="s">
        <v>175</v>
      </c>
    </row>
    <row r="524" spans="1:2" x14ac:dyDescent="0.25">
      <c r="A524" s="1" t="s">
        <v>314</v>
      </c>
      <c r="B524" t="s">
        <v>82</v>
      </c>
    </row>
    <row r="525" spans="1:2" x14ac:dyDescent="0.25">
      <c r="B525" t="s">
        <v>175</v>
      </c>
    </row>
    <row r="526" spans="1:2" x14ac:dyDescent="0.25">
      <c r="A526" s="1">
        <v>9999</v>
      </c>
      <c r="B526" t="s">
        <v>82</v>
      </c>
    </row>
    <row r="527" spans="1:2" x14ac:dyDescent="0.25">
      <c r="B527" t="s">
        <v>175</v>
      </c>
    </row>
    <row r="528" spans="1:2" x14ac:dyDescent="0.25">
      <c r="A528" s="1" t="s">
        <v>314</v>
      </c>
      <c r="B528" t="s">
        <v>82</v>
      </c>
    </row>
    <row r="529" spans="1:2" x14ac:dyDescent="0.25">
      <c r="B529" t="s">
        <v>175</v>
      </c>
    </row>
    <row r="530" spans="1:2" x14ac:dyDescent="0.25">
      <c r="A530" s="1">
        <v>9999</v>
      </c>
      <c r="B530" t="s">
        <v>82</v>
      </c>
    </row>
    <row r="531" spans="1:2" x14ac:dyDescent="0.25">
      <c r="B531" t="s">
        <v>175</v>
      </c>
    </row>
    <row r="532" spans="1:2" x14ac:dyDescent="0.25">
      <c r="A532" s="1" t="s">
        <v>314</v>
      </c>
      <c r="B532" t="s">
        <v>82</v>
      </c>
    </row>
    <row r="533" spans="1:2" x14ac:dyDescent="0.25">
      <c r="B533" t="s">
        <v>175</v>
      </c>
    </row>
    <row r="534" spans="1:2" x14ac:dyDescent="0.25">
      <c r="A534" s="1">
        <v>9999</v>
      </c>
      <c r="B534" t="s">
        <v>82</v>
      </c>
    </row>
    <row r="535" spans="1:2" x14ac:dyDescent="0.25">
      <c r="B535" t="s">
        <v>175</v>
      </c>
    </row>
    <row r="536" spans="1:2" x14ac:dyDescent="0.25">
      <c r="A536" s="1" t="s">
        <v>314</v>
      </c>
      <c r="B536" t="s">
        <v>82</v>
      </c>
    </row>
    <row r="537" spans="1:2" x14ac:dyDescent="0.25">
      <c r="B537" t="s">
        <v>175</v>
      </c>
    </row>
    <row r="538" spans="1:2" x14ac:dyDescent="0.25">
      <c r="A538" s="1">
        <v>9999</v>
      </c>
      <c r="B538" t="s">
        <v>82</v>
      </c>
    </row>
    <row r="539" spans="1:2" x14ac:dyDescent="0.25">
      <c r="B539" t="s">
        <v>175</v>
      </c>
    </row>
    <row r="540" spans="1:2" x14ac:dyDescent="0.25">
      <c r="A540" s="1" t="s">
        <v>314</v>
      </c>
      <c r="B540" t="s">
        <v>82</v>
      </c>
    </row>
    <row r="541" spans="1:2" x14ac:dyDescent="0.25">
      <c r="B541" t="s">
        <v>175</v>
      </c>
    </row>
    <row r="542" spans="1:2" x14ac:dyDescent="0.25">
      <c r="A542" s="1">
        <v>9999</v>
      </c>
      <c r="B542" t="s">
        <v>82</v>
      </c>
    </row>
    <row r="543" spans="1:2" x14ac:dyDescent="0.25">
      <c r="B543" t="s">
        <v>175</v>
      </c>
    </row>
    <row r="544" spans="1:2" x14ac:dyDescent="0.25">
      <c r="A544" s="1" t="s">
        <v>314</v>
      </c>
      <c r="B544" t="s">
        <v>82</v>
      </c>
    </row>
    <row r="545" spans="1:2" x14ac:dyDescent="0.25">
      <c r="B545" t="s">
        <v>175</v>
      </c>
    </row>
    <row r="546" spans="1:2" x14ac:dyDescent="0.25">
      <c r="A546" s="1">
        <v>9999</v>
      </c>
      <c r="B546" t="s">
        <v>82</v>
      </c>
    </row>
    <row r="547" spans="1:2" x14ac:dyDescent="0.25">
      <c r="B547" t="s">
        <v>175</v>
      </c>
    </row>
    <row r="548" spans="1:2" x14ac:dyDescent="0.25">
      <c r="A548" s="1" t="s">
        <v>314</v>
      </c>
      <c r="B548" t="s">
        <v>82</v>
      </c>
    </row>
    <row r="549" spans="1:2" x14ac:dyDescent="0.25">
      <c r="B549" t="s">
        <v>175</v>
      </c>
    </row>
    <row r="550" spans="1:2" x14ac:dyDescent="0.25">
      <c r="A550" s="1">
        <v>9999</v>
      </c>
      <c r="B550" t="s">
        <v>82</v>
      </c>
    </row>
    <row r="551" spans="1:2" x14ac:dyDescent="0.25">
      <c r="B551" t="s">
        <v>175</v>
      </c>
    </row>
    <row r="552" spans="1:2" x14ac:dyDescent="0.25">
      <c r="A552" s="1" t="s">
        <v>314</v>
      </c>
      <c r="B552" t="s">
        <v>82</v>
      </c>
    </row>
    <row r="553" spans="1:2" x14ac:dyDescent="0.25">
      <c r="B553" t="s">
        <v>175</v>
      </c>
    </row>
    <row r="554" spans="1:2" x14ac:dyDescent="0.25">
      <c r="A554" s="1">
        <v>9999</v>
      </c>
      <c r="B554" t="s">
        <v>82</v>
      </c>
    </row>
    <row r="555" spans="1:2" x14ac:dyDescent="0.25">
      <c r="B555" t="s">
        <v>175</v>
      </c>
    </row>
    <row r="556" spans="1:2" x14ac:dyDescent="0.25">
      <c r="A556" s="1" t="s">
        <v>314</v>
      </c>
      <c r="B556" t="s">
        <v>82</v>
      </c>
    </row>
    <row r="557" spans="1:2" x14ac:dyDescent="0.25">
      <c r="B557" t="s">
        <v>175</v>
      </c>
    </row>
    <row r="558" spans="1:2" x14ac:dyDescent="0.25">
      <c r="A558" s="1">
        <v>9999</v>
      </c>
      <c r="B558" t="s">
        <v>82</v>
      </c>
    </row>
    <row r="559" spans="1:2" x14ac:dyDescent="0.25">
      <c r="B559" t="s">
        <v>175</v>
      </c>
    </row>
    <row r="560" spans="1:2" x14ac:dyDescent="0.25">
      <c r="A560" s="1" t="s">
        <v>314</v>
      </c>
      <c r="B560" t="s">
        <v>82</v>
      </c>
    </row>
    <row r="561" spans="1:2" x14ac:dyDescent="0.25">
      <c r="B561" t="s">
        <v>175</v>
      </c>
    </row>
    <row r="562" spans="1:2" x14ac:dyDescent="0.25">
      <c r="A562" s="1">
        <v>9999</v>
      </c>
      <c r="B562" t="s">
        <v>82</v>
      </c>
    </row>
    <row r="563" spans="1:2" x14ac:dyDescent="0.25">
      <c r="B563" t="s">
        <v>175</v>
      </c>
    </row>
    <row r="564" spans="1:2" x14ac:dyDescent="0.25">
      <c r="A564" s="1" t="s">
        <v>314</v>
      </c>
      <c r="B564" t="s">
        <v>82</v>
      </c>
    </row>
    <row r="565" spans="1:2" x14ac:dyDescent="0.25">
      <c r="B565" t="s">
        <v>175</v>
      </c>
    </row>
    <row r="566" spans="1:2" x14ac:dyDescent="0.25">
      <c r="A566" s="1">
        <v>9999</v>
      </c>
      <c r="B566" t="s">
        <v>82</v>
      </c>
    </row>
    <row r="567" spans="1:2" x14ac:dyDescent="0.25">
      <c r="B567" t="s">
        <v>175</v>
      </c>
    </row>
    <row r="568" spans="1:2" x14ac:dyDescent="0.25">
      <c r="A568" s="1" t="s">
        <v>314</v>
      </c>
      <c r="B568" t="s">
        <v>82</v>
      </c>
    </row>
    <row r="569" spans="1:2" x14ac:dyDescent="0.25">
      <c r="B569" t="s">
        <v>175</v>
      </c>
    </row>
    <row r="570" spans="1:2" x14ac:dyDescent="0.25">
      <c r="A570" s="1">
        <v>9999</v>
      </c>
      <c r="B570" t="s">
        <v>82</v>
      </c>
    </row>
    <row r="571" spans="1:2" x14ac:dyDescent="0.25">
      <c r="B571" t="s">
        <v>175</v>
      </c>
    </row>
    <row r="572" spans="1:2" x14ac:dyDescent="0.25">
      <c r="A572" s="1" t="s">
        <v>314</v>
      </c>
      <c r="B572" t="s">
        <v>82</v>
      </c>
    </row>
    <row r="573" spans="1:2" x14ac:dyDescent="0.25">
      <c r="B573" t="s">
        <v>175</v>
      </c>
    </row>
    <row r="574" spans="1:2" x14ac:dyDescent="0.25">
      <c r="A574" s="1">
        <v>9999</v>
      </c>
      <c r="B574" t="s">
        <v>82</v>
      </c>
    </row>
    <row r="575" spans="1:2" x14ac:dyDescent="0.25">
      <c r="B575" t="s">
        <v>175</v>
      </c>
    </row>
    <row r="576" spans="1:2" x14ac:dyDescent="0.25">
      <c r="A576" s="1" t="s">
        <v>314</v>
      </c>
      <c r="B576" t="s">
        <v>82</v>
      </c>
    </row>
    <row r="577" spans="1:2" x14ac:dyDescent="0.25">
      <c r="B577" t="s">
        <v>175</v>
      </c>
    </row>
    <row r="578" spans="1:2" x14ac:dyDescent="0.25">
      <c r="A578" s="1">
        <v>9999</v>
      </c>
      <c r="B578" t="s">
        <v>82</v>
      </c>
    </row>
    <row r="579" spans="1:2" x14ac:dyDescent="0.25">
      <c r="B579" t="s">
        <v>175</v>
      </c>
    </row>
    <row r="580" spans="1:2" x14ac:dyDescent="0.25">
      <c r="A580" s="1" t="s">
        <v>314</v>
      </c>
      <c r="B580" t="s">
        <v>82</v>
      </c>
    </row>
    <row r="581" spans="1:2" x14ac:dyDescent="0.25">
      <c r="B581" t="s">
        <v>175</v>
      </c>
    </row>
    <row r="582" spans="1:2" x14ac:dyDescent="0.25">
      <c r="A582" s="1">
        <v>9999</v>
      </c>
      <c r="B582" t="s">
        <v>82</v>
      </c>
    </row>
    <row r="583" spans="1:2" x14ac:dyDescent="0.25">
      <c r="B583" t="s">
        <v>175</v>
      </c>
    </row>
    <row r="584" spans="1:2" x14ac:dyDescent="0.25">
      <c r="A584" s="1" t="s">
        <v>314</v>
      </c>
      <c r="B584" t="s">
        <v>82</v>
      </c>
    </row>
    <row r="585" spans="1:2" x14ac:dyDescent="0.25">
      <c r="B585" t="s">
        <v>175</v>
      </c>
    </row>
    <row r="586" spans="1:2" x14ac:dyDescent="0.25">
      <c r="A586" s="1">
        <v>9999</v>
      </c>
      <c r="B586" t="s">
        <v>82</v>
      </c>
    </row>
    <row r="587" spans="1:2" x14ac:dyDescent="0.25">
      <c r="B587" t="s">
        <v>175</v>
      </c>
    </row>
    <row r="588" spans="1:2" x14ac:dyDescent="0.25">
      <c r="A588" s="1" t="s">
        <v>314</v>
      </c>
      <c r="B588" t="s">
        <v>82</v>
      </c>
    </row>
    <row r="589" spans="1:2" x14ac:dyDescent="0.25">
      <c r="B589" t="s">
        <v>175</v>
      </c>
    </row>
    <row r="590" spans="1:2" x14ac:dyDescent="0.25">
      <c r="A590" s="1">
        <v>9999</v>
      </c>
      <c r="B590" t="s">
        <v>82</v>
      </c>
    </row>
    <row r="591" spans="1:2" x14ac:dyDescent="0.25">
      <c r="B591" t="s">
        <v>175</v>
      </c>
    </row>
    <row r="592" spans="1:2" x14ac:dyDescent="0.25">
      <c r="A592" s="1" t="s">
        <v>314</v>
      </c>
      <c r="B592" t="s">
        <v>82</v>
      </c>
    </row>
    <row r="593" spans="1:2" x14ac:dyDescent="0.25">
      <c r="B593" t="s">
        <v>175</v>
      </c>
    </row>
    <row r="594" spans="1:2" x14ac:dyDescent="0.25">
      <c r="A594" s="1">
        <v>9999</v>
      </c>
      <c r="B594" t="s">
        <v>82</v>
      </c>
    </row>
    <row r="595" spans="1:2" x14ac:dyDescent="0.25">
      <c r="B595" t="s">
        <v>175</v>
      </c>
    </row>
    <row r="596" spans="1:2" x14ac:dyDescent="0.25">
      <c r="A596" s="1" t="s">
        <v>314</v>
      </c>
      <c r="B596" t="s">
        <v>82</v>
      </c>
    </row>
    <row r="597" spans="1:2" x14ac:dyDescent="0.25">
      <c r="B597" t="s">
        <v>175</v>
      </c>
    </row>
    <row r="598" spans="1:2" x14ac:dyDescent="0.25">
      <c r="A598" s="1">
        <v>9999</v>
      </c>
      <c r="B598" t="s">
        <v>82</v>
      </c>
    </row>
    <row r="599" spans="1:2" x14ac:dyDescent="0.25">
      <c r="B599" t="s">
        <v>175</v>
      </c>
    </row>
    <row r="600" spans="1:2" x14ac:dyDescent="0.25">
      <c r="A600" s="1" t="s">
        <v>314</v>
      </c>
      <c r="B600" t="s">
        <v>82</v>
      </c>
    </row>
    <row r="601" spans="1:2" x14ac:dyDescent="0.25">
      <c r="B601" t="s">
        <v>175</v>
      </c>
    </row>
    <row r="602" spans="1:2" x14ac:dyDescent="0.25">
      <c r="A602" s="1">
        <v>9999</v>
      </c>
      <c r="B602" t="s">
        <v>82</v>
      </c>
    </row>
    <row r="603" spans="1:2" x14ac:dyDescent="0.25">
      <c r="B603" t="s">
        <v>175</v>
      </c>
    </row>
    <row r="604" spans="1:2" x14ac:dyDescent="0.25">
      <c r="A604" s="1" t="s">
        <v>314</v>
      </c>
      <c r="B604" t="s">
        <v>82</v>
      </c>
    </row>
    <row r="605" spans="1:2" x14ac:dyDescent="0.25">
      <c r="B605" t="s">
        <v>175</v>
      </c>
    </row>
    <row r="606" spans="1:2" x14ac:dyDescent="0.25">
      <c r="A606" s="1">
        <v>9999</v>
      </c>
      <c r="B606" t="s">
        <v>82</v>
      </c>
    </row>
    <row r="607" spans="1:2" x14ac:dyDescent="0.25">
      <c r="B607" t="s">
        <v>175</v>
      </c>
    </row>
    <row r="608" spans="1:2" x14ac:dyDescent="0.25">
      <c r="A608" s="1" t="s">
        <v>314</v>
      </c>
      <c r="B608" t="s">
        <v>82</v>
      </c>
    </row>
    <row r="609" spans="1:2" x14ac:dyDescent="0.25">
      <c r="B609" t="s">
        <v>175</v>
      </c>
    </row>
    <row r="610" spans="1:2" x14ac:dyDescent="0.25">
      <c r="A610" s="1">
        <v>9999</v>
      </c>
      <c r="B610" t="s">
        <v>82</v>
      </c>
    </row>
    <row r="611" spans="1:2" x14ac:dyDescent="0.25">
      <c r="B611" t="s">
        <v>175</v>
      </c>
    </row>
    <row r="612" spans="1:2" x14ac:dyDescent="0.25">
      <c r="A612" s="1" t="s">
        <v>314</v>
      </c>
      <c r="B612" t="s">
        <v>82</v>
      </c>
    </row>
    <row r="613" spans="1:2" x14ac:dyDescent="0.25">
      <c r="B613" t="s">
        <v>175</v>
      </c>
    </row>
    <row r="614" spans="1:2" x14ac:dyDescent="0.25">
      <c r="A614" s="1">
        <v>9999</v>
      </c>
      <c r="B614" t="s">
        <v>82</v>
      </c>
    </row>
    <row r="615" spans="1:2" x14ac:dyDescent="0.25">
      <c r="B615" t="s">
        <v>175</v>
      </c>
    </row>
    <row r="616" spans="1:2" x14ac:dyDescent="0.25">
      <c r="A616" s="1" t="s">
        <v>314</v>
      </c>
      <c r="B616" t="s">
        <v>82</v>
      </c>
    </row>
    <row r="617" spans="1:2" x14ac:dyDescent="0.25">
      <c r="B617" t="s">
        <v>175</v>
      </c>
    </row>
    <row r="618" spans="1:2" x14ac:dyDescent="0.25">
      <c r="A618" s="1">
        <v>9999</v>
      </c>
      <c r="B618" t="s">
        <v>82</v>
      </c>
    </row>
    <row r="619" spans="1:2" x14ac:dyDescent="0.25">
      <c r="B619" t="s">
        <v>175</v>
      </c>
    </row>
    <row r="620" spans="1:2" x14ac:dyDescent="0.25">
      <c r="A620" s="1" t="s">
        <v>314</v>
      </c>
      <c r="B620" t="s">
        <v>82</v>
      </c>
    </row>
    <row r="621" spans="1:2" x14ac:dyDescent="0.25">
      <c r="B621" t="s">
        <v>175</v>
      </c>
    </row>
    <row r="622" spans="1:2" x14ac:dyDescent="0.25">
      <c r="A622" s="1">
        <v>9999</v>
      </c>
      <c r="B622" t="s">
        <v>82</v>
      </c>
    </row>
    <row r="623" spans="1:2" x14ac:dyDescent="0.25">
      <c r="B623" t="s">
        <v>175</v>
      </c>
    </row>
    <row r="624" spans="1:2" x14ac:dyDescent="0.25">
      <c r="A624" s="1" t="s">
        <v>314</v>
      </c>
      <c r="B624" t="s">
        <v>82</v>
      </c>
    </row>
    <row r="625" spans="1:2" x14ac:dyDescent="0.25">
      <c r="B625" t="s">
        <v>175</v>
      </c>
    </row>
    <row r="626" spans="1:2" x14ac:dyDescent="0.25">
      <c r="A626" s="1">
        <v>9999</v>
      </c>
      <c r="B626" t="s">
        <v>82</v>
      </c>
    </row>
    <row r="627" spans="1:2" x14ac:dyDescent="0.25">
      <c r="B627" t="s">
        <v>175</v>
      </c>
    </row>
    <row r="628" spans="1:2" x14ac:dyDescent="0.25">
      <c r="A628" s="1" t="s">
        <v>314</v>
      </c>
      <c r="B628" t="s">
        <v>82</v>
      </c>
    </row>
    <row r="629" spans="1:2" x14ac:dyDescent="0.25">
      <c r="B629" t="s">
        <v>175</v>
      </c>
    </row>
    <row r="630" spans="1:2" x14ac:dyDescent="0.25">
      <c r="A630" s="1">
        <v>9999</v>
      </c>
      <c r="B630" t="s">
        <v>82</v>
      </c>
    </row>
    <row r="631" spans="1:2" x14ac:dyDescent="0.25">
      <c r="B631" t="s">
        <v>175</v>
      </c>
    </row>
    <row r="632" spans="1:2" x14ac:dyDescent="0.25">
      <c r="A632" s="1" t="s">
        <v>314</v>
      </c>
      <c r="B632" t="s">
        <v>82</v>
      </c>
    </row>
    <row r="633" spans="1:2" x14ac:dyDescent="0.25">
      <c r="B633" t="s">
        <v>175</v>
      </c>
    </row>
    <row r="634" spans="1:2" x14ac:dyDescent="0.25">
      <c r="A634" s="1">
        <v>9999</v>
      </c>
      <c r="B634" t="s">
        <v>82</v>
      </c>
    </row>
    <row r="635" spans="1:2" x14ac:dyDescent="0.25">
      <c r="B635" t="s">
        <v>175</v>
      </c>
    </row>
    <row r="636" spans="1:2" x14ac:dyDescent="0.25">
      <c r="A636" s="1" t="s">
        <v>314</v>
      </c>
      <c r="B636" t="s">
        <v>82</v>
      </c>
    </row>
    <row r="637" spans="1:2" x14ac:dyDescent="0.25">
      <c r="B637" t="s">
        <v>175</v>
      </c>
    </row>
    <row r="638" spans="1:2" x14ac:dyDescent="0.25">
      <c r="A638" s="1">
        <v>9999</v>
      </c>
      <c r="B638" t="s">
        <v>82</v>
      </c>
    </row>
    <row r="639" spans="1:2" x14ac:dyDescent="0.25">
      <c r="B639" t="s">
        <v>175</v>
      </c>
    </row>
    <row r="640" spans="1:2" x14ac:dyDescent="0.25">
      <c r="A640" s="1" t="s">
        <v>314</v>
      </c>
      <c r="B640" t="s">
        <v>82</v>
      </c>
    </row>
    <row r="641" spans="1:2" x14ac:dyDescent="0.25">
      <c r="B641" t="s">
        <v>175</v>
      </c>
    </row>
    <row r="642" spans="1:2" x14ac:dyDescent="0.25">
      <c r="A642" s="1">
        <v>9999</v>
      </c>
      <c r="B642" t="s">
        <v>82</v>
      </c>
    </row>
    <row r="643" spans="1:2" x14ac:dyDescent="0.25">
      <c r="B643" t="s">
        <v>175</v>
      </c>
    </row>
    <row r="644" spans="1:2" x14ac:dyDescent="0.25">
      <c r="A644" s="1" t="s">
        <v>314</v>
      </c>
      <c r="B644" t="s">
        <v>82</v>
      </c>
    </row>
    <row r="645" spans="1:2" x14ac:dyDescent="0.25">
      <c r="B645" t="s">
        <v>175</v>
      </c>
    </row>
    <row r="646" spans="1:2" x14ac:dyDescent="0.25">
      <c r="A646" s="1">
        <v>9999</v>
      </c>
      <c r="B646" t="s">
        <v>82</v>
      </c>
    </row>
    <row r="647" spans="1:2" x14ac:dyDescent="0.25">
      <c r="B647" t="s">
        <v>175</v>
      </c>
    </row>
    <row r="648" spans="1:2" x14ac:dyDescent="0.25">
      <c r="A648" s="1" t="s">
        <v>314</v>
      </c>
      <c r="B648" t="s">
        <v>82</v>
      </c>
    </row>
    <row r="649" spans="1:2" x14ac:dyDescent="0.25">
      <c r="B649" t="s">
        <v>175</v>
      </c>
    </row>
    <row r="650" spans="1:2" x14ac:dyDescent="0.25">
      <c r="A650" s="1">
        <v>9999</v>
      </c>
      <c r="B650" t="s">
        <v>82</v>
      </c>
    </row>
    <row r="651" spans="1:2" x14ac:dyDescent="0.25">
      <c r="B651" t="s">
        <v>175</v>
      </c>
    </row>
    <row r="652" spans="1:2" x14ac:dyDescent="0.25">
      <c r="A652" s="1" t="s">
        <v>314</v>
      </c>
      <c r="B652" t="s">
        <v>82</v>
      </c>
    </row>
    <row r="653" spans="1:2" x14ac:dyDescent="0.25">
      <c r="B653" t="s">
        <v>175</v>
      </c>
    </row>
    <row r="654" spans="1:2" x14ac:dyDescent="0.25">
      <c r="A654" s="1">
        <v>9999</v>
      </c>
      <c r="B654" t="s">
        <v>82</v>
      </c>
    </row>
    <row r="655" spans="1:2" x14ac:dyDescent="0.25">
      <c r="B655" t="s">
        <v>175</v>
      </c>
    </row>
    <row r="656" spans="1:2" x14ac:dyDescent="0.25">
      <c r="A656" s="1" t="s">
        <v>314</v>
      </c>
      <c r="B656" t="s">
        <v>82</v>
      </c>
    </row>
    <row r="657" spans="1:2" x14ac:dyDescent="0.25">
      <c r="B657" t="s">
        <v>175</v>
      </c>
    </row>
    <row r="658" spans="1:2" x14ac:dyDescent="0.25">
      <c r="A658" s="1">
        <v>9999</v>
      </c>
      <c r="B658" t="s">
        <v>82</v>
      </c>
    </row>
    <row r="659" spans="1:2" x14ac:dyDescent="0.25">
      <c r="B659" t="s">
        <v>175</v>
      </c>
    </row>
    <row r="660" spans="1:2" x14ac:dyDescent="0.25">
      <c r="A660" s="1" t="s">
        <v>314</v>
      </c>
      <c r="B660" t="s">
        <v>82</v>
      </c>
    </row>
    <row r="661" spans="1:2" x14ac:dyDescent="0.25">
      <c r="B661" t="s">
        <v>175</v>
      </c>
    </row>
    <row r="662" spans="1:2" x14ac:dyDescent="0.25">
      <c r="A662" s="1">
        <v>9999</v>
      </c>
      <c r="B662" t="s">
        <v>82</v>
      </c>
    </row>
    <row r="663" spans="1:2" x14ac:dyDescent="0.25">
      <c r="B663" t="s">
        <v>175</v>
      </c>
    </row>
    <row r="664" spans="1:2" x14ac:dyDescent="0.25">
      <c r="A664" s="1" t="s">
        <v>314</v>
      </c>
      <c r="B664" t="s">
        <v>82</v>
      </c>
    </row>
    <row r="665" spans="1:2" x14ac:dyDescent="0.25">
      <c r="B665" t="s">
        <v>175</v>
      </c>
    </row>
    <row r="666" spans="1:2" x14ac:dyDescent="0.25">
      <c r="A666" s="1">
        <v>9999</v>
      </c>
      <c r="B666" t="s">
        <v>82</v>
      </c>
    </row>
    <row r="667" spans="1:2" x14ac:dyDescent="0.25">
      <c r="B667" t="s">
        <v>175</v>
      </c>
    </row>
    <row r="668" spans="1:2" x14ac:dyDescent="0.25">
      <c r="A668" s="1" t="s">
        <v>314</v>
      </c>
      <c r="B668" t="s">
        <v>82</v>
      </c>
    </row>
    <row r="669" spans="1:2" x14ac:dyDescent="0.25">
      <c r="B669" t="s">
        <v>175</v>
      </c>
    </row>
    <row r="670" spans="1:2" x14ac:dyDescent="0.25">
      <c r="A670" s="1">
        <v>9999</v>
      </c>
      <c r="B670" t="s">
        <v>82</v>
      </c>
    </row>
    <row r="671" spans="1:2" x14ac:dyDescent="0.25">
      <c r="B671" t="s">
        <v>175</v>
      </c>
    </row>
    <row r="672" spans="1:2" x14ac:dyDescent="0.25">
      <c r="A672" s="1" t="s">
        <v>314</v>
      </c>
      <c r="B672" t="s">
        <v>82</v>
      </c>
    </row>
    <row r="673" spans="1:2" x14ac:dyDescent="0.25">
      <c r="B673" t="s">
        <v>175</v>
      </c>
    </row>
    <row r="674" spans="1:2" x14ac:dyDescent="0.25">
      <c r="A674" s="1">
        <v>9999</v>
      </c>
      <c r="B674" t="s">
        <v>82</v>
      </c>
    </row>
    <row r="675" spans="1:2" x14ac:dyDescent="0.25">
      <c r="B675" t="s">
        <v>175</v>
      </c>
    </row>
    <row r="676" spans="1:2" x14ac:dyDescent="0.25">
      <c r="A676" s="1" t="s">
        <v>314</v>
      </c>
      <c r="B676" t="s">
        <v>82</v>
      </c>
    </row>
    <row r="677" spans="1:2" x14ac:dyDescent="0.25">
      <c r="B677" t="s">
        <v>175</v>
      </c>
    </row>
    <row r="678" spans="1:2" x14ac:dyDescent="0.25">
      <c r="A678" s="1">
        <v>9999</v>
      </c>
      <c r="B678" t="s">
        <v>82</v>
      </c>
    </row>
    <row r="679" spans="1:2" x14ac:dyDescent="0.25">
      <c r="B679" t="s">
        <v>175</v>
      </c>
    </row>
    <row r="680" spans="1:2" x14ac:dyDescent="0.25">
      <c r="A680" s="1" t="s">
        <v>314</v>
      </c>
      <c r="B680" t="s">
        <v>82</v>
      </c>
    </row>
    <row r="681" spans="1:2" x14ac:dyDescent="0.25">
      <c r="B681" t="s">
        <v>175</v>
      </c>
    </row>
    <row r="682" spans="1:2" x14ac:dyDescent="0.25">
      <c r="A682" s="1">
        <v>9999</v>
      </c>
      <c r="B682" t="s">
        <v>82</v>
      </c>
    </row>
    <row r="683" spans="1:2" x14ac:dyDescent="0.25">
      <c r="B683" t="s">
        <v>175</v>
      </c>
    </row>
    <row r="684" spans="1:2" x14ac:dyDescent="0.25">
      <c r="A684" s="1" t="s">
        <v>314</v>
      </c>
      <c r="B684" t="s">
        <v>82</v>
      </c>
    </row>
    <row r="685" spans="1:2" x14ac:dyDescent="0.25">
      <c r="B685" t="s">
        <v>175</v>
      </c>
    </row>
    <row r="686" spans="1:2" x14ac:dyDescent="0.25">
      <c r="A686" s="1">
        <v>9999</v>
      </c>
      <c r="B686" t="s">
        <v>82</v>
      </c>
    </row>
    <row r="687" spans="1:2" x14ac:dyDescent="0.25">
      <c r="B687" t="s">
        <v>175</v>
      </c>
    </row>
    <row r="688" spans="1:2" x14ac:dyDescent="0.25">
      <c r="A688" s="1" t="s">
        <v>314</v>
      </c>
      <c r="B688" t="s">
        <v>82</v>
      </c>
    </row>
    <row r="689" spans="1:2" x14ac:dyDescent="0.25">
      <c r="B689" t="s">
        <v>175</v>
      </c>
    </row>
    <row r="690" spans="1:2" x14ac:dyDescent="0.25">
      <c r="A690" s="1">
        <v>9999</v>
      </c>
      <c r="B690" t="s">
        <v>82</v>
      </c>
    </row>
    <row r="691" spans="1:2" x14ac:dyDescent="0.25">
      <c r="B691" t="s">
        <v>175</v>
      </c>
    </row>
    <row r="692" spans="1:2" x14ac:dyDescent="0.25">
      <c r="A692" s="1" t="s">
        <v>314</v>
      </c>
      <c r="B692" t="s">
        <v>82</v>
      </c>
    </row>
    <row r="693" spans="1:2" x14ac:dyDescent="0.25">
      <c r="B693" t="s">
        <v>175</v>
      </c>
    </row>
    <row r="694" spans="1:2" x14ac:dyDescent="0.25">
      <c r="A694" s="1">
        <v>9999</v>
      </c>
      <c r="B694" t="s">
        <v>82</v>
      </c>
    </row>
    <row r="695" spans="1:2" x14ac:dyDescent="0.25">
      <c r="B695" t="s">
        <v>175</v>
      </c>
    </row>
    <row r="696" spans="1:2" x14ac:dyDescent="0.25">
      <c r="A696" s="1" t="s">
        <v>314</v>
      </c>
      <c r="B696" t="s">
        <v>82</v>
      </c>
    </row>
    <row r="697" spans="1:2" x14ac:dyDescent="0.25">
      <c r="B697" t="s">
        <v>175</v>
      </c>
    </row>
    <row r="698" spans="1:2" x14ac:dyDescent="0.25">
      <c r="A698" s="1">
        <v>9999</v>
      </c>
      <c r="B698" t="s">
        <v>82</v>
      </c>
    </row>
    <row r="699" spans="1:2" x14ac:dyDescent="0.25">
      <c r="B699" t="s">
        <v>175</v>
      </c>
    </row>
    <row r="700" spans="1:2" x14ac:dyDescent="0.25">
      <c r="A700" s="1" t="s">
        <v>314</v>
      </c>
      <c r="B700" t="s">
        <v>82</v>
      </c>
    </row>
    <row r="701" spans="1:2" x14ac:dyDescent="0.25">
      <c r="B701" t="s">
        <v>175</v>
      </c>
    </row>
    <row r="702" spans="1:2" x14ac:dyDescent="0.25">
      <c r="A702" s="1">
        <v>9999</v>
      </c>
      <c r="B702" t="s">
        <v>82</v>
      </c>
    </row>
    <row r="703" spans="1:2" x14ac:dyDescent="0.25">
      <c r="B703" t="s">
        <v>175</v>
      </c>
    </row>
    <row r="704" spans="1:2" x14ac:dyDescent="0.25">
      <c r="A704" s="1" t="s">
        <v>314</v>
      </c>
      <c r="B704" t="s">
        <v>82</v>
      </c>
    </row>
    <row r="705" spans="1:2" x14ac:dyDescent="0.25">
      <c r="B705" t="s">
        <v>175</v>
      </c>
    </row>
    <row r="706" spans="1:2" x14ac:dyDescent="0.25">
      <c r="A706" s="1">
        <v>9999</v>
      </c>
      <c r="B706" t="s">
        <v>82</v>
      </c>
    </row>
    <row r="707" spans="1:2" x14ac:dyDescent="0.25">
      <c r="B707" t="s">
        <v>175</v>
      </c>
    </row>
    <row r="708" spans="1:2" x14ac:dyDescent="0.25">
      <c r="A708" s="1" t="s">
        <v>314</v>
      </c>
      <c r="B708" t="s">
        <v>82</v>
      </c>
    </row>
    <row r="709" spans="1:2" x14ac:dyDescent="0.25">
      <c r="B709" t="s">
        <v>175</v>
      </c>
    </row>
    <row r="710" spans="1:2" x14ac:dyDescent="0.25">
      <c r="A710" s="1">
        <v>9999</v>
      </c>
      <c r="B710" t="s">
        <v>82</v>
      </c>
    </row>
    <row r="711" spans="1:2" x14ac:dyDescent="0.25">
      <c r="B711" t="s">
        <v>175</v>
      </c>
    </row>
    <row r="712" spans="1:2" x14ac:dyDescent="0.25">
      <c r="A712" s="1" t="s">
        <v>314</v>
      </c>
      <c r="B712" t="s">
        <v>82</v>
      </c>
    </row>
    <row r="713" spans="1:2" x14ac:dyDescent="0.25">
      <c r="B713" t="s">
        <v>175</v>
      </c>
    </row>
    <row r="714" spans="1:2" x14ac:dyDescent="0.25">
      <c r="A714" s="1">
        <v>9999</v>
      </c>
      <c r="B714" t="s">
        <v>82</v>
      </c>
    </row>
    <row r="715" spans="1:2" x14ac:dyDescent="0.25">
      <c r="B715" t="s">
        <v>175</v>
      </c>
    </row>
    <row r="716" spans="1:2" x14ac:dyDescent="0.25">
      <c r="A716" s="1" t="s">
        <v>314</v>
      </c>
      <c r="B716" t="s">
        <v>82</v>
      </c>
    </row>
    <row r="717" spans="1:2" x14ac:dyDescent="0.25">
      <c r="B717" t="s">
        <v>175</v>
      </c>
    </row>
    <row r="718" spans="1:2" x14ac:dyDescent="0.25">
      <c r="A718" s="1">
        <v>9999</v>
      </c>
      <c r="B718" t="s">
        <v>82</v>
      </c>
    </row>
    <row r="719" spans="1:2" x14ac:dyDescent="0.25">
      <c r="B719" t="s">
        <v>175</v>
      </c>
    </row>
    <row r="720" spans="1:2" x14ac:dyDescent="0.25">
      <c r="A720" s="1" t="s">
        <v>314</v>
      </c>
      <c r="B720" t="s">
        <v>82</v>
      </c>
    </row>
    <row r="721" spans="1:2" x14ac:dyDescent="0.25">
      <c r="B721" t="s">
        <v>175</v>
      </c>
    </row>
    <row r="722" spans="1:2" x14ac:dyDescent="0.25">
      <c r="A722" s="1">
        <v>9999</v>
      </c>
      <c r="B722" t="s">
        <v>82</v>
      </c>
    </row>
    <row r="723" spans="1:2" x14ac:dyDescent="0.25">
      <c r="B723" t="s">
        <v>175</v>
      </c>
    </row>
    <row r="724" spans="1:2" x14ac:dyDescent="0.25">
      <c r="A724" s="1" t="s">
        <v>314</v>
      </c>
      <c r="B724" t="s">
        <v>82</v>
      </c>
    </row>
    <row r="725" spans="1:2" x14ac:dyDescent="0.25">
      <c r="B725" t="s">
        <v>175</v>
      </c>
    </row>
    <row r="726" spans="1:2" x14ac:dyDescent="0.25">
      <c r="A726" s="1">
        <v>9999</v>
      </c>
      <c r="B726" t="s">
        <v>82</v>
      </c>
    </row>
    <row r="727" spans="1:2" x14ac:dyDescent="0.25">
      <c r="B727" t="s">
        <v>175</v>
      </c>
    </row>
    <row r="728" spans="1:2" x14ac:dyDescent="0.25">
      <c r="A728" s="1" t="s">
        <v>314</v>
      </c>
      <c r="B728" t="s">
        <v>82</v>
      </c>
    </row>
    <row r="729" spans="1:2" x14ac:dyDescent="0.25">
      <c r="B729" t="s">
        <v>175</v>
      </c>
    </row>
    <row r="730" spans="1:2" x14ac:dyDescent="0.25">
      <c r="A730" s="1">
        <v>9999</v>
      </c>
      <c r="B730" t="s">
        <v>82</v>
      </c>
    </row>
    <row r="731" spans="1:2" x14ac:dyDescent="0.25">
      <c r="B731" t="s">
        <v>175</v>
      </c>
    </row>
    <row r="732" spans="1:2" x14ac:dyDescent="0.25">
      <c r="A732" s="1" t="s">
        <v>314</v>
      </c>
      <c r="B732" t="s">
        <v>82</v>
      </c>
    </row>
    <row r="733" spans="1:2" x14ac:dyDescent="0.25">
      <c r="B733" t="s">
        <v>175</v>
      </c>
    </row>
    <row r="734" spans="1:2" x14ac:dyDescent="0.25">
      <c r="A734" s="1">
        <v>9999</v>
      </c>
      <c r="B734" t="s">
        <v>82</v>
      </c>
    </row>
    <row r="735" spans="1:2" x14ac:dyDescent="0.25">
      <c r="B735" t="s">
        <v>175</v>
      </c>
    </row>
    <row r="736" spans="1:2" x14ac:dyDescent="0.25">
      <c r="A736" s="1" t="s">
        <v>314</v>
      </c>
      <c r="B736" t="s">
        <v>82</v>
      </c>
    </row>
    <row r="737" spans="1:2" x14ac:dyDescent="0.25">
      <c r="B737" t="s">
        <v>175</v>
      </c>
    </row>
    <row r="738" spans="1:2" x14ac:dyDescent="0.25">
      <c r="A738" s="1">
        <v>9999</v>
      </c>
      <c r="B738" t="s">
        <v>82</v>
      </c>
    </row>
    <row r="739" spans="1:2" x14ac:dyDescent="0.25">
      <c r="B739" t="s">
        <v>175</v>
      </c>
    </row>
    <row r="740" spans="1:2" x14ac:dyDescent="0.25">
      <c r="A740" s="1" t="s">
        <v>314</v>
      </c>
      <c r="B740" t="s">
        <v>82</v>
      </c>
    </row>
    <row r="741" spans="1:2" x14ac:dyDescent="0.25">
      <c r="B741" t="s">
        <v>175</v>
      </c>
    </row>
    <row r="742" spans="1:2" x14ac:dyDescent="0.25">
      <c r="A742" s="1">
        <v>9999</v>
      </c>
      <c r="B742" t="s">
        <v>82</v>
      </c>
    </row>
    <row r="743" spans="1:2" x14ac:dyDescent="0.25">
      <c r="B743" t="s">
        <v>175</v>
      </c>
    </row>
    <row r="744" spans="1:2" x14ac:dyDescent="0.25">
      <c r="A744" s="1" t="s">
        <v>314</v>
      </c>
      <c r="B744" t="s">
        <v>82</v>
      </c>
    </row>
    <row r="745" spans="1:2" x14ac:dyDescent="0.25">
      <c r="B745" t="s">
        <v>175</v>
      </c>
    </row>
    <row r="746" spans="1:2" x14ac:dyDescent="0.25">
      <c r="A746" s="1">
        <v>9999</v>
      </c>
      <c r="B746" t="s">
        <v>82</v>
      </c>
    </row>
    <row r="747" spans="1:2" x14ac:dyDescent="0.25">
      <c r="B747" t="s">
        <v>175</v>
      </c>
    </row>
    <row r="748" spans="1:2" x14ac:dyDescent="0.25">
      <c r="A748" s="1" t="s">
        <v>314</v>
      </c>
      <c r="B748" t="s">
        <v>82</v>
      </c>
    </row>
    <row r="749" spans="1:2" x14ac:dyDescent="0.25">
      <c r="B749" t="s">
        <v>175</v>
      </c>
    </row>
    <row r="750" spans="1:2" x14ac:dyDescent="0.25">
      <c r="A750" s="1">
        <v>9999</v>
      </c>
      <c r="B750" t="s">
        <v>82</v>
      </c>
    </row>
    <row r="751" spans="1:2" x14ac:dyDescent="0.25">
      <c r="B751" t="s">
        <v>175</v>
      </c>
    </row>
    <row r="752" spans="1:2" x14ac:dyDescent="0.25">
      <c r="A752" s="1" t="s">
        <v>314</v>
      </c>
      <c r="B752" t="s">
        <v>82</v>
      </c>
    </row>
    <row r="753" spans="1:2" x14ac:dyDescent="0.25">
      <c r="B753" t="s">
        <v>175</v>
      </c>
    </row>
    <row r="754" spans="1:2" x14ac:dyDescent="0.25">
      <c r="A754" s="1">
        <v>9999</v>
      </c>
      <c r="B754" t="s">
        <v>82</v>
      </c>
    </row>
    <row r="755" spans="1:2" x14ac:dyDescent="0.25">
      <c r="B755" t="s">
        <v>175</v>
      </c>
    </row>
    <row r="756" spans="1:2" x14ac:dyDescent="0.25">
      <c r="A756" s="1" t="s">
        <v>314</v>
      </c>
      <c r="B756" t="s">
        <v>82</v>
      </c>
    </row>
    <row r="757" spans="1:2" x14ac:dyDescent="0.25">
      <c r="B757" t="s">
        <v>175</v>
      </c>
    </row>
    <row r="758" spans="1:2" x14ac:dyDescent="0.25">
      <c r="A758" s="1">
        <v>9999</v>
      </c>
      <c r="B758" t="s">
        <v>82</v>
      </c>
    </row>
    <row r="759" spans="1:2" x14ac:dyDescent="0.25">
      <c r="B759" t="s">
        <v>175</v>
      </c>
    </row>
    <row r="760" spans="1:2" x14ac:dyDescent="0.25">
      <c r="A760" s="1" t="s">
        <v>314</v>
      </c>
      <c r="B760" t="s">
        <v>82</v>
      </c>
    </row>
    <row r="761" spans="1:2" x14ac:dyDescent="0.25">
      <c r="B761" t="s">
        <v>175</v>
      </c>
    </row>
    <row r="762" spans="1:2" x14ac:dyDescent="0.25">
      <c r="A762" s="1">
        <v>9999</v>
      </c>
      <c r="B762" t="s">
        <v>82</v>
      </c>
    </row>
    <row r="763" spans="1:2" x14ac:dyDescent="0.25">
      <c r="B763" t="s">
        <v>175</v>
      </c>
    </row>
    <row r="764" spans="1:2" x14ac:dyDescent="0.25">
      <c r="A764" s="1" t="s">
        <v>314</v>
      </c>
      <c r="B764" t="s">
        <v>82</v>
      </c>
    </row>
    <row r="765" spans="1:2" x14ac:dyDescent="0.25">
      <c r="B765" t="s">
        <v>175</v>
      </c>
    </row>
    <row r="766" spans="1:2" x14ac:dyDescent="0.25">
      <c r="A766" s="1">
        <v>9999</v>
      </c>
      <c r="B766" t="s">
        <v>82</v>
      </c>
    </row>
    <row r="767" spans="1:2" x14ac:dyDescent="0.25">
      <c r="B767" t="s">
        <v>175</v>
      </c>
    </row>
    <row r="768" spans="1:2" x14ac:dyDescent="0.25">
      <c r="A768" s="1" t="s">
        <v>314</v>
      </c>
      <c r="B768" t="s">
        <v>82</v>
      </c>
    </row>
    <row r="769" spans="1:2" x14ac:dyDescent="0.25">
      <c r="B769" t="s">
        <v>175</v>
      </c>
    </row>
    <row r="770" spans="1:2" x14ac:dyDescent="0.25">
      <c r="A770" s="1">
        <v>9999</v>
      </c>
      <c r="B770" t="s">
        <v>82</v>
      </c>
    </row>
    <row r="771" spans="1:2" x14ac:dyDescent="0.25">
      <c r="B771" t="s">
        <v>175</v>
      </c>
    </row>
    <row r="772" spans="1:2" x14ac:dyDescent="0.25">
      <c r="A772" s="1" t="s">
        <v>314</v>
      </c>
      <c r="B772" t="s">
        <v>82</v>
      </c>
    </row>
    <row r="773" spans="1:2" x14ac:dyDescent="0.25">
      <c r="B773" t="s">
        <v>175</v>
      </c>
    </row>
    <row r="774" spans="1:2" x14ac:dyDescent="0.25">
      <c r="A774" s="1">
        <v>9999</v>
      </c>
      <c r="B774" t="s">
        <v>82</v>
      </c>
    </row>
    <row r="775" spans="1:2" x14ac:dyDescent="0.25">
      <c r="B775" t="s">
        <v>175</v>
      </c>
    </row>
    <row r="776" spans="1:2" x14ac:dyDescent="0.25">
      <c r="A776" s="1" t="s">
        <v>314</v>
      </c>
      <c r="B776" t="s">
        <v>82</v>
      </c>
    </row>
    <row r="777" spans="1:2" x14ac:dyDescent="0.25">
      <c r="B777" t="s">
        <v>175</v>
      </c>
    </row>
    <row r="778" spans="1:2" x14ac:dyDescent="0.25">
      <c r="A778" s="1">
        <v>9999</v>
      </c>
      <c r="B778" t="s">
        <v>82</v>
      </c>
    </row>
    <row r="779" spans="1:2" x14ac:dyDescent="0.25">
      <c r="B779" t="s">
        <v>175</v>
      </c>
    </row>
    <row r="780" spans="1:2" x14ac:dyDescent="0.25">
      <c r="A780" s="1" t="s">
        <v>314</v>
      </c>
      <c r="B780" t="s">
        <v>82</v>
      </c>
    </row>
    <row r="781" spans="1:2" x14ac:dyDescent="0.25">
      <c r="B781" t="s">
        <v>175</v>
      </c>
    </row>
    <row r="782" spans="1:2" x14ac:dyDescent="0.25">
      <c r="A782" s="1">
        <v>9999</v>
      </c>
      <c r="B782" t="s">
        <v>82</v>
      </c>
    </row>
    <row r="783" spans="1:2" x14ac:dyDescent="0.25">
      <c r="B783" t="s">
        <v>175</v>
      </c>
    </row>
    <row r="784" spans="1:2" x14ac:dyDescent="0.25">
      <c r="A784" s="1" t="s">
        <v>314</v>
      </c>
      <c r="B784" t="s">
        <v>82</v>
      </c>
    </row>
    <row r="785" spans="1:2" x14ac:dyDescent="0.25">
      <c r="B785" t="s">
        <v>175</v>
      </c>
    </row>
    <row r="786" spans="1:2" x14ac:dyDescent="0.25">
      <c r="A786" s="1">
        <v>9999</v>
      </c>
      <c r="B786" t="s">
        <v>82</v>
      </c>
    </row>
    <row r="787" spans="1:2" x14ac:dyDescent="0.25">
      <c r="B787" t="s">
        <v>175</v>
      </c>
    </row>
    <row r="788" spans="1:2" x14ac:dyDescent="0.25">
      <c r="A788" s="1" t="s">
        <v>314</v>
      </c>
      <c r="B788" t="s">
        <v>82</v>
      </c>
    </row>
    <row r="789" spans="1:2" x14ac:dyDescent="0.25">
      <c r="B789" t="s">
        <v>175</v>
      </c>
    </row>
    <row r="790" spans="1:2" x14ac:dyDescent="0.25">
      <c r="A790" s="1">
        <v>9999</v>
      </c>
      <c r="B790" t="s">
        <v>82</v>
      </c>
    </row>
    <row r="791" spans="1:2" x14ac:dyDescent="0.25">
      <c r="B791" t="s">
        <v>175</v>
      </c>
    </row>
    <row r="792" spans="1:2" x14ac:dyDescent="0.25">
      <c r="A792" s="1" t="s">
        <v>314</v>
      </c>
      <c r="B792" t="s">
        <v>82</v>
      </c>
    </row>
    <row r="793" spans="1:2" x14ac:dyDescent="0.25">
      <c r="B793" t="s">
        <v>175</v>
      </c>
    </row>
    <row r="794" spans="1:2" x14ac:dyDescent="0.25">
      <c r="A794" s="1">
        <v>9999</v>
      </c>
      <c r="B794" t="s">
        <v>82</v>
      </c>
    </row>
    <row r="795" spans="1:2" x14ac:dyDescent="0.25">
      <c r="B795" t="s">
        <v>175</v>
      </c>
    </row>
    <row r="796" spans="1:2" x14ac:dyDescent="0.25">
      <c r="A796" s="1" t="s">
        <v>314</v>
      </c>
      <c r="B796" t="s">
        <v>82</v>
      </c>
    </row>
    <row r="797" spans="1:2" x14ac:dyDescent="0.25">
      <c r="B797" t="s">
        <v>175</v>
      </c>
    </row>
    <row r="798" spans="1:2" x14ac:dyDescent="0.25">
      <c r="A798" s="1">
        <v>9999</v>
      </c>
      <c r="B798" t="s">
        <v>82</v>
      </c>
    </row>
    <row r="799" spans="1:2" x14ac:dyDescent="0.25">
      <c r="B799" t="s">
        <v>175</v>
      </c>
    </row>
    <row r="800" spans="1:2" x14ac:dyDescent="0.25">
      <c r="A800" s="1" t="s">
        <v>314</v>
      </c>
      <c r="B800" t="s">
        <v>82</v>
      </c>
    </row>
    <row r="801" spans="1:2" x14ac:dyDescent="0.25">
      <c r="B801" t="s">
        <v>175</v>
      </c>
    </row>
    <row r="802" spans="1:2" x14ac:dyDescent="0.25">
      <c r="A802" s="1">
        <v>9999</v>
      </c>
      <c r="B802" t="s">
        <v>82</v>
      </c>
    </row>
    <row r="803" spans="1:2" x14ac:dyDescent="0.25">
      <c r="B803" t="s">
        <v>175</v>
      </c>
    </row>
    <row r="804" spans="1:2" x14ac:dyDescent="0.25">
      <c r="A804" s="1" t="s">
        <v>314</v>
      </c>
      <c r="B804" t="s">
        <v>82</v>
      </c>
    </row>
    <row r="805" spans="1:2" x14ac:dyDescent="0.25">
      <c r="B805" t="s">
        <v>175</v>
      </c>
    </row>
    <row r="806" spans="1:2" x14ac:dyDescent="0.25">
      <c r="A806" s="1">
        <v>9999</v>
      </c>
      <c r="B806" t="s">
        <v>82</v>
      </c>
    </row>
    <row r="807" spans="1:2" x14ac:dyDescent="0.25">
      <c r="B807" t="s">
        <v>175</v>
      </c>
    </row>
    <row r="808" spans="1:2" x14ac:dyDescent="0.25">
      <c r="A808" s="1" t="s">
        <v>314</v>
      </c>
      <c r="B808" t="s">
        <v>82</v>
      </c>
    </row>
    <row r="809" spans="1:2" x14ac:dyDescent="0.25">
      <c r="B809" t="s">
        <v>175</v>
      </c>
    </row>
    <row r="810" spans="1:2" x14ac:dyDescent="0.25">
      <c r="A810" s="1">
        <v>9999</v>
      </c>
      <c r="B810" t="s">
        <v>82</v>
      </c>
    </row>
    <row r="811" spans="1:2" x14ac:dyDescent="0.25">
      <c r="B811" t="s">
        <v>175</v>
      </c>
    </row>
    <row r="812" spans="1:2" x14ac:dyDescent="0.25">
      <c r="A812" s="1" t="s">
        <v>314</v>
      </c>
      <c r="B812" t="s">
        <v>82</v>
      </c>
    </row>
    <row r="813" spans="1:2" x14ac:dyDescent="0.25">
      <c r="B813" t="s">
        <v>175</v>
      </c>
    </row>
    <row r="814" spans="1:2" x14ac:dyDescent="0.25">
      <c r="A814" s="1">
        <v>9999</v>
      </c>
      <c r="B814" t="s">
        <v>82</v>
      </c>
    </row>
    <row r="815" spans="1:2" x14ac:dyDescent="0.25">
      <c r="B815" t="s">
        <v>175</v>
      </c>
    </row>
    <row r="816" spans="1:2" x14ac:dyDescent="0.25">
      <c r="A816" s="1" t="s">
        <v>314</v>
      </c>
      <c r="B816" t="s">
        <v>82</v>
      </c>
    </row>
    <row r="817" spans="1:2" x14ac:dyDescent="0.25">
      <c r="B817" t="s">
        <v>175</v>
      </c>
    </row>
    <row r="818" spans="1:2" x14ac:dyDescent="0.25">
      <c r="A818" s="1">
        <v>9999</v>
      </c>
      <c r="B818" t="s">
        <v>82</v>
      </c>
    </row>
    <row r="819" spans="1:2" x14ac:dyDescent="0.25">
      <c r="B819" t="s">
        <v>175</v>
      </c>
    </row>
    <row r="820" spans="1:2" x14ac:dyDescent="0.25">
      <c r="A820" s="1" t="s">
        <v>314</v>
      </c>
      <c r="B820" t="s">
        <v>82</v>
      </c>
    </row>
    <row r="821" spans="1:2" x14ac:dyDescent="0.25">
      <c r="B821" t="s">
        <v>175</v>
      </c>
    </row>
    <row r="822" spans="1:2" x14ac:dyDescent="0.25">
      <c r="A822" s="1">
        <v>9999</v>
      </c>
      <c r="B822" t="s">
        <v>82</v>
      </c>
    </row>
    <row r="823" spans="1:2" x14ac:dyDescent="0.25">
      <c r="B823" t="s">
        <v>175</v>
      </c>
    </row>
    <row r="824" spans="1:2" x14ac:dyDescent="0.25">
      <c r="A824" s="1" t="s">
        <v>314</v>
      </c>
      <c r="B824" t="s">
        <v>82</v>
      </c>
    </row>
    <row r="825" spans="1:2" x14ac:dyDescent="0.25">
      <c r="B825" t="s">
        <v>175</v>
      </c>
    </row>
    <row r="826" spans="1:2" x14ac:dyDescent="0.25">
      <c r="A826" s="1">
        <v>9999</v>
      </c>
      <c r="B826" t="s">
        <v>82</v>
      </c>
    </row>
    <row r="827" spans="1:2" x14ac:dyDescent="0.25">
      <c r="B827" t="s">
        <v>175</v>
      </c>
    </row>
    <row r="828" spans="1:2" x14ac:dyDescent="0.25">
      <c r="A828" s="1" t="s">
        <v>314</v>
      </c>
      <c r="B828" t="s">
        <v>82</v>
      </c>
    </row>
    <row r="829" spans="1:2" x14ac:dyDescent="0.25">
      <c r="B829" t="s">
        <v>175</v>
      </c>
    </row>
    <row r="830" spans="1:2" x14ac:dyDescent="0.25">
      <c r="A830" s="1">
        <v>9999</v>
      </c>
      <c r="B830" t="s">
        <v>82</v>
      </c>
    </row>
    <row r="831" spans="1:2" x14ac:dyDescent="0.25">
      <c r="B831" t="s">
        <v>175</v>
      </c>
    </row>
    <row r="832" spans="1:2" x14ac:dyDescent="0.25">
      <c r="A832" s="1" t="s">
        <v>314</v>
      </c>
      <c r="B832" t="s">
        <v>82</v>
      </c>
    </row>
    <row r="833" spans="1:2" x14ac:dyDescent="0.25">
      <c r="B833" t="s">
        <v>175</v>
      </c>
    </row>
    <row r="834" spans="1:2" x14ac:dyDescent="0.25">
      <c r="A834" s="1">
        <v>9999</v>
      </c>
      <c r="B834" t="s">
        <v>82</v>
      </c>
    </row>
    <row r="835" spans="1:2" x14ac:dyDescent="0.25">
      <c r="B835" t="s">
        <v>175</v>
      </c>
    </row>
    <row r="836" spans="1:2" x14ac:dyDescent="0.25">
      <c r="A836" s="1" t="s">
        <v>314</v>
      </c>
      <c r="B836" t="s">
        <v>82</v>
      </c>
    </row>
    <row r="837" spans="1:2" x14ac:dyDescent="0.25">
      <c r="B837" t="s">
        <v>175</v>
      </c>
    </row>
    <row r="838" spans="1:2" x14ac:dyDescent="0.25">
      <c r="A838" s="1">
        <v>9999</v>
      </c>
      <c r="B838" t="s">
        <v>82</v>
      </c>
    </row>
    <row r="839" spans="1:2" x14ac:dyDescent="0.25">
      <c r="B839" t="s">
        <v>175</v>
      </c>
    </row>
    <row r="840" spans="1:2" x14ac:dyDescent="0.25">
      <c r="A840" s="1" t="s">
        <v>314</v>
      </c>
      <c r="B840" t="s">
        <v>82</v>
      </c>
    </row>
    <row r="841" spans="1:2" x14ac:dyDescent="0.25">
      <c r="B841" t="s">
        <v>175</v>
      </c>
    </row>
    <row r="842" spans="1:2" x14ac:dyDescent="0.25">
      <c r="A842" s="1">
        <v>9999</v>
      </c>
      <c r="B842" t="s">
        <v>82</v>
      </c>
    </row>
    <row r="843" spans="1:2" x14ac:dyDescent="0.25">
      <c r="B843" t="s">
        <v>175</v>
      </c>
    </row>
    <row r="844" spans="1:2" x14ac:dyDescent="0.25">
      <c r="A844" s="1" t="s">
        <v>314</v>
      </c>
      <c r="B844" t="s">
        <v>82</v>
      </c>
    </row>
    <row r="845" spans="1:2" x14ac:dyDescent="0.25">
      <c r="B845" t="s">
        <v>175</v>
      </c>
    </row>
    <row r="846" spans="1:2" x14ac:dyDescent="0.25">
      <c r="A846" s="1">
        <v>9999</v>
      </c>
      <c r="B846" t="s">
        <v>82</v>
      </c>
    </row>
    <row r="847" spans="1:2" x14ac:dyDescent="0.25">
      <c r="B847" t="s">
        <v>175</v>
      </c>
    </row>
    <row r="848" spans="1:2" x14ac:dyDescent="0.25">
      <c r="A848" s="1" t="s">
        <v>314</v>
      </c>
      <c r="B848" t="s">
        <v>82</v>
      </c>
    </row>
    <row r="849" spans="1:2" x14ac:dyDescent="0.25">
      <c r="B849" t="s">
        <v>175</v>
      </c>
    </row>
    <row r="850" spans="1:2" x14ac:dyDescent="0.25">
      <c r="A850" s="1">
        <v>9999</v>
      </c>
      <c r="B850" t="s">
        <v>82</v>
      </c>
    </row>
    <row r="851" spans="1:2" x14ac:dyDescent="0.25">
      <c r="B851" t="s">
        <v>175</v>
      </c>
    </row>
    <row r="852" spans="1:2" x14ac:dyDescent="0.25">
      <c r="A852" s="1" t="s">
        <v>314</v>
      </c>
      <c r="B852" t="s">
        <v>82</v>
      </c>
    </row>
    <row r="853" spans="1:2" x14ac:dyDescent="0.25">
      <c r="B853" t="s">
        <v>175</v>
      </c>
    </row>
    <row r="854" spans="1:2" x14ac:dyDescent="0.25">
      <c r="A854" s="1">
        <v>9999</v>
      </c>
      <c r="B854" t="s">
        <v>82</v>
      </c>
    </row>
    <row r="855" spans="1:2" x14ac:dyDescent="0.25">
      <c r="B855" t="s">
        <v>175</v>
      </c>
    </row>
    <row r="856" spans="1:2" x14ac:dyDescent="0.25">
      <c r="A856" s="1" t="s">
        <v>314</v>
      </c>
      <c r="B856" t="s">
        <v>82</v>
      </c>
    </row>
    <row r="857" spans="1:2" x14ac:dyDescent="0.25">
      <c r="B857" t="s">
        <v>175</v>
      </c>
    </row>
    <row r="858" spans="1:2" x14ac:dyDescent="0.25">
      <c r="A858" s="1">
        <v>9999</v>
      </c>
      <c r="B858" t="s">
        <v>82</v>
      </c>
    </row>
    <row r="859" spans="1:2" x14ac:dyDescent="0.25">
      <c r="B859" t="s">
        <v>175</v>
      </c>
    </row>
    <row r="860" spans="1:2" x14ac:dyDescent="0.25">
      <c r="A860" s="1" t="s">
        <v>314</v>
      </c>
      <c r="B860" t="s">
        <v>82</v>
      </c>
    </row>
    <row r="861" spans="1:2" x14ac:dyDescent="0.25">
      <c r="B861" t="s">
        <v>175</v>
      </c>
    </row>
    <row r="862" spans="1:2" x14ac:dyDescent="0.25">
      <c r="A862" s="1">
        <v>9999</v>
      </c>
      <c r="B862" t="s">
        <v>82</v>
      </c>
    </row>
    <row r="863" spans="1:2" x14ac:dyDescent="0.25">
      <c r="B863" t="s">
        <v>175</v>
      </c>
    </row>
    <row r="864" spans="1:2" x14ac:dyDescent="0.25">
      <c r="A864" s="1" t="s">
        <v>314</v>
      </c>
      <c r="B864" t="s">
        <v>82</v>
      </c>
    </row>
    <row r="865" spans="1:2" x14ac:dyDescent="0.25">
      <c r="B865" t="s">
        <v>175</v>
      </c>
    </row>
    <row r="866" spans="1:2" x14ac:dyDescent="0.25">
      <c r="A866" s="1">
        <v>9999</v>
      </c>
      <c r="B866" t="s">
        <v>82</v>
      </c>
    </row>
    <row r="867" spans="1:2" x14ac:dyDescent="0.25">
      <c r="B867" t="s">
        <v>175</v>
      </c>
    </row>
    <row r="868" spans="1:2" x14ac:dyDescent="0.25">
      <c r="A868" s="1" t="s">
        <v>314</v>
      </c>
      <c r="B868" t="s">
        <v>82</v>
      </c>
    </row>
    <row r="869" spans="1:2" x14ac:dyDescent="0.25">
      <c r="B869" t="s">
        <v>175</v>
      </c>
    </row>
    <row r="870" spans="1:2" x14ac:dyDescent="0.25">
      <c r="A870" s="1">
        <v>9999</v>
      </c>
      <c r="B870" t="s">
        <v>82</v>
      </c>
    </row>
    <row r="871" spans="1:2" x14ac:dyDescent="0.25">
      <c r="B871" t="s">
        <v>175</v>
      </c>
    </row>
    <row r="872" spans="1:2" x14ac:dyDescent="0.25">
      <c r="A872" s="1" t="s">
        <v>314</v>
      </c>
      <c r="B872" t="s">
        <v>82</v>
      </c>
    </row>
    <row r="873" spans="1:2" x14ac:dyDescent="0.25">
      <c r="B873" t="s">
        <v>175</v>
      </c>
    </row>
    <row r="874" spans="1:2" x14ac:dyDescent="0.25">
      <c r="A874" s="1">
        <v>9999</v>
      </c>
      <c r="B874" t="s">
        <v>82</v>
      </c>
    </row>
    <row r="875" spans="1:2" x14ac:dyDescent="0.25">
      <c r="B875" t="s">
        <v>175</v>
      </c>
    </row>
    <row r="876" spans="1:2" x14ac:dyDescent="0.25">
      <c r="A876" s="1" t="s">
        <v>314</v>
      </c>
      <c r="B876" t="s">
        <v>82</v>
      </c>
    </row>
    <row r="877" spans="1:2" x14ac:dyDescent="0.25">
      <c r="B877" t="s">
        <v>175</v>
      </c>
    </row>
    <row r="878" spans="1:2" x14ac:dyDescent="0.25">
      <c r="A878" s="1">
        <v>9999</v>
      </c>
      <c r="B878" t="s">
        <v>82</v>
      </c>
    </row>
    <row r="879" spans="1:2" x14ac:dyDescent="0.25">
      <c r="B879" t="s">
        <v>175</v>
      </c>
    </row>
    <row r="880" spans="1:2" x14ac:dyDescent="0.25">
      <c r="A880" s="1" t="s">
        <v>314</v>
      </c>
      <c r="B880" t="s">
        <v>82</v>
      </c>
    </row>
    <row r="881" spans="1:2" x14ac:dyDescent="0.25">
      <c r="B881" t="s">
        <v>175</v>
      </c>
    </row>
    <row r="882" spans="1:2" x14ac:dyDescent="0.25">
      <c r="A882" s="1">
        <v>9999</v>
      </c>
      <c r="B882" t="s">
        <v>82</v>
      </c>
    </row>
    <row r="883" spans="1:2" x14ac:dyDescent="0.25">
      <c r="B883" t="s">
        <v>175</v>
      </c>
    </row>
    <row r="884" spans="1:2" x14ac:dyDescent="0.25">
      <c r="A884" s="1" t="s">
        <v>314</v>
      </c>
      <c r="B884" t="s">
        <v>82</v>
      </c>
    </row>
    <row r="885" spans="1:2" x14ac:dyDescent="0.25">
      <c r="B885" t="s">
        <v>175</v>
      </c>
    </row>
    <row r="886" spans="1:2" x14ac:dyDescent="0.25">
      <c r="A886" s="1">
        <v>9999</v>
      </c>
      <c r="B886" t="s">
        <v>82</v>
      </c>
    </row>
    <row r="887" spans="1:2" x14ac:dyDescent="0.25">
      <c r="B887" t="s">
        <v>175</v>
      </c>
    </row>
    <row r="888" spans="1:2" x14ac:dyDescent="0.25">
      <c r="A888" s="1" t="s">
        <v>314</v>
      </c>
      <c r="B888" t="s">
        <v>82</v>
      </c>
    </row>
    <row r="889" spans="1:2" x14ac:dyDescent="0.25">
      <c r="B889" t="s">
        <v>175</v>
      </c>
    </row>
    <row r="890" spans="1:2" x14ac:dyDescent="0.25">
      <c r="A890" s="1">
        <v>9999</v>
      </c>
      <c r="B890" t="s">
        <v>82</v>
      </c>
    </row>
    <row r="891" spans="1:2" x14ac:dyDescent="0.25">
      <c r="B891" t="s">
        <v>175</v>
      </c>
    </row>
    <row r="892" spans="1:2" x14ac:dyDescent="0.25">
      <c r="A892" s="1" t="s">
        <v>314</v>
      </c>
      <c r="B892" t="s">
        <v>82</v>
      </c>
    </row>
    <row r="893" spans="1:2" x14ac:dyDescent="0.25">
      <c r="B893" t="s">
        <v>175</v>
      </c>
    </row>
    <row r="894" spans="1:2" x14ac:dyDescent="0.25">
      <c r="A894" s="1">
        <v>9999</v>
      </c>
      <c r="B894" t="s">
        <v>82</v>
      </c>
    </row>
    <row r="895" spans="1:2" x14ac:dyDescent="0.25">
      <c r="B895" t="s">
        <v>175</v>
      </c>
    </row>
    <row r="896" spans="1:2" x14ac:dyDescent="0.25">
      <c r="A896" s="1" t="s">
        <v>314</v>
      </c>
      <c r="B896" t="s">
        <v>82</v>
      </c>
    </row>
    <row r="897" spans="1:2" x14ac:dyDescent="0.25">
      <c r="B897" t="s">
        <v>175</v>
      </c>
    </row>
    <row r="898" spans="1:2" x14ac:dyDescent="0.25">
      <c r="A898" s="1">
        <v>9999</v>
      </c>
      <c r="B898" t="s">
        <v>82</v>
      </c>
    </row>
    <row r="899" spans="1:2" x14ac:dyDescent="0.25">
      <c r="B899" t="s">
        <v>175</v>
      </c>
    </row>
    <row r="900" spans="1:2" x14ac:dyDescent="0.25">
      <c r="A900" s="1" t="s">
        <v>314</v>
      </c>
      <c r="B900" t="s">
        <v>82</v>
      </c>
    </row>
    <row r="901" spans="1:2" x14ac:dyDescent="0.25">
      <c r="B901" t="s">
        <v>175</v>
      </c>
    </row>
    <row r="902" spans="1:2" x14ac:dyDescent="0.25">
      <c r="A902" s="1">
        <v>9999</v>
      </c>
      <c r="B902" t="s">
        <v>82</v>
      </c>
    </row>
    <row r="903" spans="1:2" x14ac:dyDescent="0.25">
      <c r="B903" t="s">
        <v>175</v>
      </c>
    </row>
    <row r="904" spans="1:2" x14ac:dyDescent="0.25">
      <c r="A904" s="1" t="s">
        <v>314</v>
      </c>
      <c r="B904" t="s">
        <v>82</v>
      </c>
    </row>
    <row r="905" spans="1:2" x14ac:dyDescent="0.25">
      <c r="B905" t="s">
        <v>175</v>
      </c>
    </row>
    <row r="906" spans="1:2" x14ac:dyDescent="0.25">
      <c r="A906" s="1">
        <v>9999</v>
      </c>
      <c r="B906" t="s">
        <v>82</v>
      </c>
    </row>
    <row r="907" spans="1:2" x14ac:dyDescent="0.25">
      <c r="B907" t="s">
        <v>175</v>
      </c>
    </row>
    <row r="908" spans="1:2" x14ac:dyDescent="0.25">
      <c r="A908" s="1" t="s">
        <v>314</v>
      </c>
      <c r="B908" t="s">
        <v>82</v>
      </c>
    </row>
    <row r="909" spans="1:2" x14ac:dyDescent="0.25">
      <c r="B909" t="s">
        <v>175</v>
      </c>
    </row>
    <row r="910" spans="1:2" x14ac:dyDescent="0.25">
      <c r="A910" s="1">
        <v>9999</v>
      </c>
      <c r="B910" t="s">
        <v>82</v>
      </c>
    </row>
    <row r="911" spans="1:2" x14ac:dyDescent="0.25">
      <c r="B911" t="s">
        <v>175</v>
      </c>
    </row>
    <row r="912" spans="1:2" x14ac:dyDescent="0.25">
      <c r="A912" s="1" t="s">
        <v>314</v>
      </c>
      <c r="B912" t="s">
        <v>82</v>
      </c>
    </row>
    <row r="913" spans="1:2" x14ac:dyDescent="0.25">
      <c r="B913" t="s">
        <v>175</v>
      </c>
    </row>
    <row r="914" spans="1:2" x14ac:dyDescent="0.25">
      <c r="A914" s="1">
        <v>9999</v>
      </c>
      <c r="B914" t="s">
        <v>82</v>
      </c>
    </row>
    <row r="915" spans="1:2" x14ac:dyDescent="0.25">
      <c r="B915" t="s">
        <v>175</v>
      </c>
    </row>
    <row r="916" spans="1:2" x14ac:dyDescent="0.25">
      <c r="A916" s="1" t="s">
        <v>314</v>
      </c>
      <c r="B916" t="s">
        <v>82</v>
      </c>
    </row>
    <row r="917" spans="1:2" x14ac:dyDescent="0.25">
      <c r="B917" t="s">
        <v>175</v>
      </c>
    </row>
    <row r="918" spans="1:2" x14ac:dyDescent="0.25">
      <c r="A918" s="1">
        <v>9999</v>
      </c>
      <c r="B918" t="s">
        <v>82</v>
      </c>
    </row>
    <row r="919" spans="1:2" x14ac:dyDescent="0.25">
      <c r="B919" t="s">
        <v>175</v>
      </c>
    </row>
    <row r="920" spans="1:2" x14ac:dyDescent="0.25">
      <c r="A920" s="1" t="s">
        <v>314</v>
      </c>
      <c r="B920" t="s">
        <v>82</v>
      </c>
    </row>
    <row r="921" spans="1:2" x14ac:dyDescent="0.25">
      <c r="B921" t="s">
        <v>175</v>
      </c>
    </row>
    <row r="922" spans="1:2" x14ac:dyDescent="0.25">
      <c r="A922" s="1">
        <v>9999</v>
      </c>
      <c r="B922" t="s">
        <v>82</v>
      </c>
    </row>
    <row r="923" spans="1:2" x14ac:dyDescent="0.25">
      <c r="B923" t="s">
        <v>175</v>
      </c>
    </row>
    <row r="924" spans="1:2" x14ac:dyDescent="0.25">
      <c r="A924" s="1" t="s">
        <v>314</v>
      </c>
      <c r="B924" t="s">
        <v>82</v>
      </c>
    </row>
    <row r="925" spans="1:2" x14ac:dyDescent="0.25">
      <c r="B925" t="s">
        <v>175</v>
      </c>
    </row>
    <row r="926" spans="1:2" x14ac:dyDescent="0.25">
      <c r="A926" s="1">
        <v>9999</v>
      </c>
      <c r="B926" t="s">
        <v>82</v>
      </c>
    </row>
    <row r="927" spans="1:2" x14ac:dyDescent="0.25">
      <c r="B927" t="s">
        <v>175</v>
      </c>
    </row>
    <row r="928" spans="1:2" x14ac:dyDescent="0.25">
      <c r="A928" s="1" t="s">
        <v>314</v>
      </c>
      <c r="B928" t="s">
        <v>82</v>
      </c>
    </row>
    <row r="929" spans="1:2" x14ac:dyDescent="0.25">
      <c r="B929" t="s">
        <v>175</v>
      </c>
    </row>
    <row r="930" spans="1:2" x14ac:dyDescent="0.25">
      <c r="A930" s="1">
        <v>9999</v>
      </c>
      <c r="B930" t="s">
        <v>82</v>
      </c>
    </row>
    <row r="931" spans="1:2" x14ac:dyDescent="0.25">
      <c r="B931" t="s">
        <v>175</v>
      </c>
    </row>
    <row r="932" spans="1:2" x14ac:dyDescent="0.25">
      <c r="A932" s="1" t="s">
        <v>314</v>
      </c>
      <c r="B932" t="s">
        <v>82</v>
      </c>
    </row>
    <row r="933" spans="1:2" x14ac:dyDescent="0.25">
      <c r="B933" t="s">
        <v>175</v>
      </c>
    </row>
    <row r="934" spans="1:2" x14ac:dyDescent="0.25">
      <c r="A934" s="1">
        <v>9999</v>
      </c>
      <c r="B934" t="s">
        <v>82</v>
      </c>
    </row>
    <row r="935" spans="1:2" x14ac:dyDescent="0.25">
      <c r="B935" t="s">
        <v>175</v>
      </c>
    </row>
    <row r="936" spans="1:2" x14ac:dyDescent="0.25">
      <c r="A936" s="1" t="s">
        <v>314</v>
      </c>
      <c r="B936" t="s">
        <v>82</v>
      </c>
    </row>
    <row r="937" spans="1:2" x14ac:dyDescent="0.25">
      <c r="B937" t="s">
        <v>175</v>
      </c>
    </row>
    <row r="938" spans="1:2" x14ac:dyDescent="0.25">
      <c r="A938" s="1">
        <v>9999</v>
      </c>
      <c r="B938" t="s">
        <v>82</v>
      </c>
    </row>
    <row r="939" spans="1:2" x14ac:dyDescent="0.25">
      <c r="B939" t="s">
        <v>175</v>
      </c>
    </row>
    <row r="940" spans="1:2" x14ac:dyDescent="0.25">
      <c r="A940" s="1" t="s">
        <v>314</v>
      </c>
      <c r="B940" t="s">
        <v>82</v>
      </c>
    </row>
    <row r="941" spans="1:2" x14ac:dyDescent="0.25">
      <c r="B941" t="s">
        <v>175</v>
      </c>
    </row>
    <row r="942" spans="1:2" x14ac:dyDescent="0.25">
      <c r="A942" s="1">
        <v>9999</v>
      </c>
      <c r="B942" t="s">
        <v>82</v>
      </c>
    </row>
    <row r="943" spans="1:2" x14ac:dyDescent="0.25">
      <c r="B943" t="s">
        <v>175</v>
      </c>
    </row>
    <row r="944" spans="1:2" x14ac:dyDescent="0.25">
      <c r="A944" s="1" t="s">
        <v>314</v>
      </c>
      <c r="B944" t="s">
        <v>82</v>
      </c>
    </row>
    <row r="945" spans="1:2" x14ac:dyDescent="0.25">
      <c r="B945" t="s">
        <v>175</v>
      </c>
    </row>
    <row r="946" spans="1:2" x14ac:dyDescent="0.25">
      <c r="A946" s="1">
        <v>9999</v>
      </c>
      <c r="B946" t="s">
        <v>82</v>
      </c>
    </row>
    <row r="947" spans="1:2" x14ac:dyDescent="0.25">
      <c r="B947" t="s">
        <v>175</v>
      </c>
    </row>
    <row r="948" spans="1:2" x14ac:dyDescent="0.25">
      <c r="A948" s="1" t="s">
        <v>314</v>
      </c>
      <c r="B948" t="s">
        <v>82</v>
      </c>
    </row>
    <row r="949" spans="1:2" x14ac:dyDescent="0.25">
      <c r="B949" t="s">
        <v>175</v>
      </c>
    </row>
    <row r="950" spans="1:2" x14ac:dyDescent="0.25">
      <c r="A950" s="1">
        <v>9999</v>
      </c>
      <c r="B950" t="s">
        <v>82</v>
      </c>
    </row>
    <row r="951" spans="1:2" x14ac:dyDescent="0.25">
      <c r="B951" t="s">
        <v>175</v>
      </c>
    </row>
    <row r="952" spans="1:2" x14ac:dyDescent="0.25">
      <c r="A952" s="1" t="s">
        <v>314</v>
      </c>
      <c r="B952" t="s">
        <v>82</v>
      </c>
    </row>
    <row r="953" spans="1:2" x14ac:dyDescent="0.25">
      <c r="B953" t="s">
        <v>175</v>
      </c>
    </row>
    <row r="954" spans="1:2" x14ac:dyDescent="0.25">
      <c r="A954" s="1">
        <v>9999</v>
      </c>
      <c r="B954" t="s">
        <v>82</v>
      </c>
    </row>
    <row r="955" spans="1:2" x14ac:dyDescent="0.25">
      <c r="B955" t="s">
        <v>175</v>
      </c>
    </row>
    <row r="956" spans="1:2" x14ac:dyDescent="0.25">
      <c r="A956" s="1" t="s">
        <v>314</v>
      </c>
      <c r="B956" t="s">
        <v>82</v>
      </c>
    </row>
    <row r="957" spans="1:2" x14ac:dyDescent="0.25">
      <c r="B957" t="s">
        <v>175</v>
      </c>
    </row>
    <row r="958" spans="1:2" x14ac:dyDescent="0.25">
      <c r="A958" s="1">
        <v>9999</v>
      </c>
      <c r="B958" t="s">
        <v>82</v>
      </c>
    </row>
    <row r="959" spans="1:2" x14ac:dyDescent="0.25">
      <c r="B959" t="s">
        <v>175</v>
      </c>
    </row>
    <row r="960" spans="1:2" x14ac:dyDescent="0.25">
      <c r="A960" s="1" t="s">
        <v>314</v>
      </c>
      <c r="B960" t="s">
        <v>82</v>
      </c>
    </row>
    <row r="961" spans="1:2" x14ac:dyDescent="0.25">
      <c r="B961" t="s">
        <v>175</v>
      </c>
    </row>
    <row r="962" spans="1:2" x14ac:dyDescent="0.25">
      <c r="A962" s="1">
        <v>9999</v>
      </c>
      <c r="B962" t="s">
        <v>82</v>
      </c>
    </row>
    <row r="963" spans="1:2" x14ac:dyDescent="0.25">
      <c r="B963" t="s">
        <v>175</v>
      </c>
    </row>
    <row r="964" spans="1:2" x14ac:dyDescent="0.25">
      <c r="A964" s="1" t="s">
        <v>314</v>
      </c>
      <c r="B964" t="s">
        <v>82</v>
      </c>
    </row>
    <row r="965" spans="1:2" x14ac:dyDescent="0.25">
      <c r="B965" t="s">
        <v>175</v>
      </c>
    </row>
    <row r="966" spans="1:2" x14ac:dyDescent="0.25">
      <c r="A966" s="1">
        <v>9999</v>
      </c>
      <c r="B966" t="s">
        <v>82</v>
      </c>
    </row>
    <row r="967" spans="1:2" x14ac:dyDescent="0.25">
      <c r="B967" t="s">
        <v>175</v>
      </c>
    </row>
    <row r="968" spans="1:2" x14ac:dyDescent="0.25">
      <c r="A968" s="1" t="s">
        <v>314</v>
      </c>
      <c r="B968" t="s">
        <v>82</v>
      </c>
    </row>
    <row r="969" spans="1:2" x14ac:dyDescent="0.25">
      <c r="B969" t="s">
        <v>175</v>
      </c>
    </row>
    <row r="970" spans="1:2" x14ac:dyDescent="0.25">
      <c r="A970" s="1">
        <v>9999</v>
      </c>
      <c r="B970" t="s">
        <v>82</v>
      </c>
    </row>
    <row r="971" spans="1:2" x14ac:dyDescent="0.25">
      <c r="B971" t="s">
        <v>175</v>
      </c>
    </row>
    <row r="972" spans="1:2" x14ac:dyDescent="0.25">
      <c r="A972" s="1" t="s">
        <v>314</v>
      </c>
      <c r="B972" t="s">
        <v>82</v>
      </c>
    </row>
    <row r="973" spans="1:2" x14ac:dyDescent="0.25">
      <c r="B973" t="s">
        <v>175</v>
      </c>
    </row>
    <row r="974" spans="1:2" x14ac:dyDescent="0.25">
      <c r="A974" s="1">
        <v>9999</v>
      </c>
      <c r="B974" t="s">
        <v>82</v>
      </c>
    </row>
    <row r="975" spans="1:2" x14ac:dyDescent="0.25">
      <c r="B975" t="s">
        <v>175</v>
      </c>
    </row>
    <row r="976" spans="1:2" x14ac:dyDescent="0.25">
      <c r="A976" s="1" t="s">
        <v>314</v>
      </c>
      <c r="B976" t="s">
        <v>82</v>
      </c>
    </row>
    <row r="977" spans="1:2" x14ac:dyDescent="0.25">
      <c r="B977" t="s">
        <v>175</v>
      </c>
    </row>
    <row r="978" spans="1:2" x14ac:dyDescent="0.25">
      <c r="A978" s="1">
        <v>9999</v>
      </c>
      <c r="B978" t="s">
        <v>82</v>
      </c>
    </row>
    <row r="979" spans="1:2" x14ac:dyDescent="0.25">
      <c r="B979" t="s">
        <v>175</v>
      </c>
    </row>
    <row r="980" spans="1:2" x14ac:dyDescent="0.25">
      <c r="A980" s="1" t="s">
        <v>314</v>
      </c>
      <c r="B980" t="s">
        <v>82</v>
      </c>
    </row>
    <row r="981" spans="1:2" x14ac:dyDescent="0.25">
      <c r="B981" t="s">
        <v>175</v>
      </c>
    </row>
    <row r="982" spans="1:2" x14ac:dyDescent="0.25">
      <c r="A982" s="1">
        <v>9999</v>
      </c>
      <c r="B982" t="s">
        <v>82</v>
      </c>
    </row>
    <row r="983" spans="1:2" x14ac:dyDescent="0.25">
      <c r="B983" t="s">
        <v>175</v>
      </c>
    </row>
    <row r="984" spans="1:2" x14ac:dyDescent="0.25">
      <c r="A984" s="1" t="s">
        <v>314</v>
      </c>
      <c r="B984" t="s">
        <v>82</v>
      </c>
    </row>
    <row r="985" spans="1:2" x14ac:dyDescent="0.25">
      <c r="B985" t="s">
        <v>175</v>
      </c>
    </row>
    <row r="986" spans="1:2" x14ac:dyDescent="0.25">
      <c r="A986" s="1">
        <v>9999</v>
      </c>
      <c r="B986" t="s">
        <v>82</v>
      </c>
    </row>
    <row r="987" spans="1:2" x14ac:dyDescent="0.25">
      <c r="B987" t="s">
        <v>175</v>
      </c>
    </row>
    <row r="988" spans="1:2" x14ac:dyDescent="0.25">
      <c r="A988" s="1" t="s">
        <v>314</v>
      </c>
      <c r="B988" t="s">
        <v>82</v>
      </c>
    </row>
    <row r="989" spans="1:2" x14ac:dyDescent="0.25">
      <c r="B989" t="s">
        <v>175</v>
      </c>
    </row>
    <row r="990" spans="1:2" x14ac:dyDescent="0.25">
      <c r="A990" s="1">
        <v>9999</v>
      </c>
      <c r="B990" t="s">
        <v>82</v>
      </c>
    </row>
    <row r="991" spans="1:2" x14ac:dyDescent="0.25">
      <c r="B991" t="s">
        <v>175</v>
      </c>
    </row>
    <row r="992" spans="1:2" x14ac:dyDescent="0.25">
      <c r="A992" s="1" t="s">
        <v>314</v>
      </c>
      <c r="B992" t="s">
        <v>82</v>
      </c>
    </row>
    <row r="993" spans="1:2" x14ac:dyDescent="0.25">
      <c r="B993" t="s">
        <v>175</v>
      </c>
    </row>
    <row r="994" spans="1:2" x14ac:dyDescent="0.25">
      <c r="A994" s="1">
        <v>9999</v>
      </c>
      <c r="B994" t="s">
        <v>82</v>
      </c>
    </row>
    <row r="995" spans="1:2" x14ac:dyDescent="0.25">
      <c r="B995" t="s">
        <v>175</v>
      </c>
    </row>
    <row r="996" spans="1:2" x14ac:dyDescent="0.25">
      <c r="A996" s="1" t="s">
        <v>314</v>
      </c>
      <c r="B996" t="s">
        <v>82</v>
      </c>
    </row>
    <row r="997" spans="1:2" x14ac:dyDescent="0.25">
      <c r="B997" t="s">
        <v>175</v>
      </c>
    </row>
    <row r="998" spans="1:2" x14ac:dyDescent="0.25">
      <c r="A998" s="1">
        <v>9999</v>
      </c>
      <c r="B998" t="s">
        <v>82</v>
      </c>
    </row>
    <row r="999" spans="1:2" x14ac:dyDescent="0.25">
      <c r="B999" t="s">
        <v>175</v>
      </c>
    </row>
    <row r="1000" spans="1:2" x14ac:dyDescent="0.25">
      <c r="A1000" s="1" t="s">
        <v>314</v>
      </c>
      <c r="B1000" t="s">
        <v>82</v>
      </c>
    </row>
    <row r="1001" spans="1:2" x14ac:dyDescent="0.25">
      <c r="B1001" t="s">
        <v>175</v>
      </c>
    </row>
    <row r="1002" spans="1:2" x14ac:dyDescent="0.25">
      <c r="A1002" s="1">
        <v>9999</v>
      </c>
      <c r="B1002" t="s">
        <v>82</v>
      </c>
    </row>
    <row r="1003" spans="1:2" x14ac:dyDescent="0.25">
      <c r="B1003" t="s">
        <v>175</v>
      </c>
    </row>
    <row r="1004" spans="1:2" x14ac:dyDescent="0.25">
      <c r="A1004" s="1" t="s">
        <v>314</v>
      </c>
      <c r="B1004" t="s">
        <v>82</v>
      </c>
    </row>
    <row r="1005" spans="1:2" x14ac:dyDescent="0.25">
      <c r="B1005" t="s">
        <v>175</v>
      </c>
    </row>
    <row r="1006" spans="1:2" x14ac:dyDescent="0.25">
      <c r="A1006" s="1">
        <v>9999</v>
      </c>
      <c r="B1006" t="s">
        <v>82</v>
      </c>
    </row>
    <row r="1007" spans="1:2" x14ac:dyDescent="0.25">
      <c r="B1007" t="s">
        <v>175</v>
      </c>
    </row>
    <row r="1008" spans="1:2" x14ac:dyDescent="0.25">
      <c r="A1008" s="1" t="s">
        <v>314</v>
      </c>
      <c r="B1008" t="s">
        <v>82</v>
      </c>
    </row>
    <row r="1009" spans="1:2" x14ac:dyDescent="0.25">
      <c r="B1009" t="s">
        <v>175</v>
      </c>
    </row>
    <row r="1010" spans="1:2" x14ac:dyDescent="0.25">
      <c r="A1010" s="1">
        <v>9999</v>
      </c>
      <c r="B1010" t="s">
        <v>82</v>
      </c>
    </row>
    <row r="1011" spans="1:2" x14ac:dyDescent="0.25">
      <c r="B1011" t="s">
        <v>175</v>
      </c>
    </row>
    <row r="1012" spans="1:2" x14ac:dyDescent="0.25">
      <c r="A1012" s="1" t="s">
        <v>314</v>
      </c>
      <c r="B1012" t="s">
        <v>82</v>
      </c>
    </row>
    <row r="1013" spans="1:2" x14ac:dyDescent="0.25">
      <c r="B1013" t="s">
        <v>175</v>
      </c>
    </row>
    <row r="1014" spans="1:2" x14ac:dyDescent="0.25">
      <c r="A1014" s="1">
        <v>9999</v>
      </c>
      <c r="B1014" t="s">
        <v>82</v>
      </c>
    </row>
    <row r="1015" spans="1:2" x14ac:dyDescent="0.25">
      <c r="B1015" t="s">
        <v>175</v>
      </c>
    </row>
    <row r="1016" spans="1:2" x14ac:dyDescent="0.25">
      <c r="A1016" s="1" t="s">
        <v>314</v>
      </c>
      <c r="B1016" t="s">
        <v>82</v>
      </c>
    </row>
    <row r="1017" spans="1:2" x14ac:dyDescent="0.25">
      <c r="B1017" t="s">
        <v>175</v>
      </c>
    </row>
    <row r="1018" spans="1:2" x14ac:dyDescent="0.25">
      <c r="A1018" s="1">
        <v>9999</v>
      </c>
      <c r="B1018" t="s">
        <v>82</v>
      </c>
    </row>
    <row r="1019" spans="1:2" x14ac:dyDescent="0.25">
      <c r="B1019" t="s">
        <v>175</v>
      </c>
    </row>
    <row r="1020" spans="1:2" x14ac:dyDescent="0.25">
      <c r="A1020" s="1" t="s">
        <v>314</v>
      </c>
      <c r="B1020" t="s">
        <v>82</v>
      </c>
    </row>
    <row r="1021" spans="1:2" x14ac:dyDescent="0.25">
      <c r="B1021" t="s">
        <v>175</v>
      </c>
    </row>
    <row r="1022" spans="1:2" x14ac:dyDescent="0.25">
      <c r="A1022" s="1">
        <v>9999</v>
      </c>
      <c r="B1022" t="s">
        <v>82</v>
      </c>
    </row>
    <row r="1023" spans="1:2" x14ac:dyDescent="0.25">
      <c r="B1023" t="s">
        <v>175</v>
      </c>
    </row>
    <row r="1024" spans="1:2" x14ac:dyDescent="0.25">
      <c r="A1024" s="1" t="s">
        <v>314</v>
      </c>
      <c r="B1024" t="s">
        <v>82</v>
      </c>
    </row>
    <row r="1025" spans="1:2" x14ac:dyDescent="0.25">
      <c r="B1025" t="s">
        <v>175</v>
      </c>
    </row>
    <row r="1026" spans="1:2" x14ac:dyDescent="0.25">
      <c r="A1026" s="1">
        <v>9999</v>
      </c>
      <c r="B1026" t="s">
        <v>82</v>
      </c>
    </row>
    <row r="1027" spans="1:2" x14ac:dyDescent="0.25">
      <c r="B1027" t="s">
        <v>175</v>
      </c>
    </row>
    <row r="1028" spans="1:2" x14ac:dyDescent="0.25">
      <c r="A1028" s="1" t="s">
        <v>314</v>
      </c>
      <c r="B1028" t="s">
        <v>82</v>
      </c>
    </row>
    <row r="1029" spans="1:2" x14ac:dyDescent="0.25">
      <c r="B1029" t="s">
        <v>175</v>
      </c>
    </row>
    <row r="1030" spans="1:2" x14ac:dyDescent="0.25">
      <c r="A1030" s="1">
        <v>9999</v>
      </c>
      <c r="B1030" t="s">
        <v>82</v>
      </c>
    </row>
    <row r="1031" spans="1:2" x14ac:dyDescent="0.25">
      <c r="B1031" t="s">
        <v>175</v>
      </c>
    </row>
    <row r="1032" spans="1:2" x14ac:dyDescent="0.25">
      <c r="A1032" s="1" t="s">
        <v>314</v>
      </c>
      <c r="B1032" t="s">
        <v>82</v>
      </c>
    </row>
    <row r="1033" spans="1:2" x14ac:dyDescent="0.25">
      <c r="B1033" t="s">
        <v>175</v>
      </c>
    </row>
    <row r="1034" spans="1:2" x14ac:dyDescent="0.25">
      <c r="A1034" s="1">
        <v>9999</v>
      </c>
      <c r="B1034" t="s">
        <v>82</v>
      </c>
    </row>
    <row r="1035" spans="1:2" x14ac:dyDescent="0.25">
      <c r="B1035" t="s">
        <v>175</v>
      </c>
    </row>
    <row r="1036" spans="1:2" x14ac:dyDescent="0.25">
      <c r="A1036" s="1" t="s">
        <v>314</v>
      </c>
      <c r="B1036" t="s">
        <v>82</v>
      </c>
    </row>
    <row r="1037" spans="1:2" x14ac:dyDescent="0.25">
      <c r="B1037" t="s">
        <v>175</v>
      </c>
    </row>
    <row r="1038" spans="1:2" x14ac:dyDescent="0.25">
      <c r="A1038" s="1">
        <v>9999</v>
      </c>
      <c r="B1038" t="s">
        <v>82</v>
      </c>
    </row>
    <row r="1039" spans="1:2" x14ac:dyDescent="0.25">
      <c r="B1039" t="s">
        <v>175</v>
      </c>
    </row>
    <row r="1040" spans="1:2" x14ac:dyDescent="0.25">
      <c r="A1040" s="1" t="s">
        <v>314</v>
      </c>
      <c r="B1040" t="s">
        <v>82</v>
      </c>
    </row>
    <row r="1041" spans="1:2" x14ac:dyDescent="0.25">
      <c r="B1041" t="s">
        <v>175</v>
      </c>
    </row>
    <row r="1042" spans="1:2" x14ac:dyDescent="0.25">
      <c r="A1042" s="1">
        <v>9999</v>
      </c>
      <c r="B1042" t="s">
        <v>82</v>
      </c>
    </row>
    <row r="1043" spans="1:2" x14ac:dyDescent="0.25">
      <c r="B1043" t="s">
        <v>175</v>
      </c>
    </row>
    <row r="1044" spans="1:2" x14ac:dyDescent="0.25">
      <c r="A1044" s="1" t="s">
        <v>314</v>
      </c>
      <c r="B1044" t="s">
        <v>82</v>
      </c>
    </row>
    <row r="1045" spans="1:2" x14ac:dyDescent="0.25">
      <c r="B1045" t="s">
        <v>175</v>
      </c>
    </row>
    <row r="1046" spans="1:2" x14ac:dyDescent="0.25">
      <c r="A1046" s="1">
        <v>9999</v>
      </c>
      <c r="B1046" t="s">
        <v>82</v>
      </c>
    </row>
    <row r="1047" spans="1:2" x14ac:dyDescent="0.25">
      <c r="B1047" t="s">
        <v>175</v>
      </c>
    </row>
    <row r="1048" spans="1:2" x14ac:dyDescent="0.25">
      <c r="A1048" s="1" t="s">
        <v>314</v>
      </c>
      <c r="B1048" t="s">
        <v>82</v>
      </c>
    </row>
    <row r="1049" spans="1:2" x14ac:dyDescent="0.25">
      <c r="B1049" t="s">
        <v>175</v>
      </c>
    </row>
    <row r="1050" spans="1:2" x14ac:dyDescent="0.25">
      <c r="A1050" s="1">
        <v>9999</v>
      </c>
      <c r="B1050" t="s">
        <v>82</v>
      </c>
    </row>
    <row r="1051" spans="1:2" x14ac:dyDescent="0.25">
      <c r="B1051" t="s">
        <v>175</v>
      </c>
    </row>
    <row r="1052" spans="1:2" x14ac:dyDescent="0.25">
      <c r="A1052" s="1" t="s">
        <v>314</v>
      </c>
      <c r="B1052" t="s">
        <v>82</v>
      </c>
    </row>
    <row r="1053" spans="1:2" x14ac:dyDescent="0.25">
      <c r="B1053" t="s">
        <v>175</v>
      </c>
    </row>
    <row r="1054" spans="1:2" x14ac:dyDescent="0.25">
      <c r="A1054" s="1">
        <v>9999</v>
      </c>
      <c r="B1054" t="s">
        <v>82</v>
      </c>
    </row>
    <row r="1055" spans="1:2" x14ac:dyDescent="0.25">
      <c r="B1055" t="s">
        <v>175</v>
      </c>
    </row>
    <row r="1056" spans="1:2" x14ac:dyDescent="0.25">
      <c r="A1056" s="1" t="s">
        <v>314</v>
      </c>
      <c r="B1056" t="s">
        <v>82</v>
      </c>
    </row>
    <row r="1057" spans="1:2" x14ac:dyDescent="0.25">
      <c r="B1057" t="s">
        <v>175</v>
      </c>
    </row>
    <row r="1058" spans="1:2" x14ac:dyDescent="0.25">
      <c r="A1058" s="1">
        <v>9999</v>
      </c>
      <c r="B1058" t="s">
        <v>82</v>
      </c>
    </row>
    <row r="1059" spans="1:2" x14ac:dyDescent="0.25">
      <c r="B1059" t="s">
        <v>175</v>
      </c>
    </row>
    <row r="1060" spans="1:2" x14ac:dyDescent="0.25">
      <c r="A1060" s="1" t="s">
        <v>314</v>
      </c>
      <c r="B1060" t="s">
        <v>82</v>
      </c>
    </row>
    <row r="1061" spans="1:2" x14ac:dyDescent="0.25">
      <c r="B1061" t="s">
        <v>175</v>
      </c>
    </row>
    <row r="1062" spans="1:2" x14ac:dyDescent="0.25">
      <c r="A1062" s="1">
        <v>9999</v>
      </c>
      <c r="B1062" t="s">
        <v>82</v>
      </c>
    </row>
    <row r="1063" spans="1:2" x14ac:dyDescent="0.25">
      <c r="B1063" t="s">
        <v>175</v>
      </c>
    </row>
    <row r="1064" spans="1:2" x14ac:dyDescent="0.25">
      <c r="A1064" s="1" t="s">
        <v>314</v>
      </c>
      <c r="B1064" t="s">
        <v>82</v>
      </c>
    </row>
    <row r="1065" spans="1:2" x14ac:dyDescent="0.25">
      <c r="B1065" t="s">
        <v>175</v>
      </c>
    </row>
    <row r="1066" spans="1:2" x14ac:dyDescent="0.25">
      <c r="A1066" s="1">
        <v>9999</v>
      </c>
      <c r="B1066" t="s">
        <v>82</v>
      </c>
    </row>
    <row r="1067" spans="1:2" x14ac:dyDescent="0.25">
      <c r="B1067" t="s">
        <v>175</v>
      </c>
    </row>
    <row r="1068" spans="1:2" x14ac:dyDescent="0.25">
      <c r="A1068" s="1" t="s">
        <v>314</v>
      </c>
      <c r="B1068" t="s">
        <v>82</v>
      </c>
    </row>
    <row r="1069" spans="1:2" x14ac:dyDescent="0.25">
      <c r="B1069" t="s">
        <v>175</v>
      </c>
    </row>
    <row r="1070" spans="1:2" x14ac:dyDescent="0.25">
      <c r="A1070" s="1">
        <v>9999</v>
      </c>
      <c r="B1070" t="s">
        <v>82</v>
      </c>
    </row>
    <row r="1071" spans="1:2" x14ac:dyDescent="0.25">
      <c r="B1071" t="s">
        <v>175</v>
      </c>
    </row>
    <row r="1072" spans="1:2" x14ac:dyDescent="0.25">
      <c r="A1072" s="1" t="s">
        <v>314</v>
      </c>
      <c r="B1072" t="s">
        <v>82</v>
      </c>
    </row>
    <row r="1073" spans="1:2" x14ac:dyDescent="0.25">
      <c r="B1073" t="s">
        <v>175</v>
      </c>
    </row>
    <row r="1074" spans="1:2" x14ac:dyDescent="0.25">
      <c r="A1074" s="1">
        <v>9999</v>
      </c>
      <c r="B1074" t="s">
        <v>82</v>
      </c>
    </row>
    <row r="1075" spans="1:2" x14ac:dyDescent="0.25">
      <c r="B1075" t="s">
        <v>175</v>
      </c>
    </row>
    <row r="1076" spans="1:2" x14ac:dyDescent="0.25">
      <c r="A1076" s="1" t="s">
        <v>314</v>
      </c>
      <c r="B1076" t="s">
        <v>82</v>
      </c>
    </row>
    <row r="1077" spans="1:2" x14ac:dyDescent="0.25">
      <c r="B1077" t="s">
        <v>175</v>
      </c>
    </row>
    <row r="1078" spans="1:2" x14ac:dyDescent="0.25">
      <c r="A1078" s="1">
        <v>9999</v>
      </c>
      <c r="B1078" t="s">
        <v>82</v>
      </c>
    </row>
    <row r="1079" spans="1:2" x14ac:dyDescent="0.25">
      <c r="B1079" t="s">
        <v>175</v>
      </c>
    </row>
    <row r="1080" spans="1:2" x14ac:dyDescent="0.25">
      <c r="A1080" s="1" t="s">
        <v>314</v>
      </c>
      <c r="B1080" t="s">
        <v>82</v>
      </c>
    </row>
    <row r="1081" spans="1:2" x14ac:dyDescent="0.25">
      <c r="B1081" t="s">
        <v>175</v>
      </c>
    </row>
    <row r="1082" spans="1:2" x14ac:dyDescent="0.25">
      <c r="A1082" s="1">
        <v>9999</v>
      </c>
      <c r="B1082" t="s">
        <v>82</v>
      </c>
    </row>
    <row r="1083" spans="1:2" x14ac:dyDescent="0.25">
      <c r="B1083" t="s">
        <v>175</v>
      </c>
    </row>
    <row r="1084" spans="1:2" x14ac:dyDescent="0.25">
      <c r="A1084" s="1" t="s">
        <v>314</v>
      </c>
      <c r="B1084" t="s">
        <v>82</v>
      </c>
    </row>
    <row r="1085" spans="1:2" x14ac:dyDescent="0.25">
      <c r="B1085" t="s">
        <v>175</v>
      </c>
    </row>
    <row r="1086" spans="1:2" x14ac:dyDescent="0.25">
      <c r="A1086" s="1">
        <v>9999</v>
      </c>
      <c r="B1086" t="s">
        <v>82</v>
      </c>
    </row>
    <row r="1087" spans="1:2" x14ac:dyDescent="0.25">
      <c r="B1087" t="s">
        <v>175</v>
      </c>
    </row>
    <row r="1088" spans="1:2" x14ac:dyDescent="0.25">
      <c r="A1088" s="1" t="s">
        <v>314</v>
      </c>
      <c r="B1088" t="s">
        <v>82</v>
      </c>
    </row>
    <row r="1089" spans="1:2" x14ac:dyDescent="0.25">
      <c r="B1089" t="s">
        <v>175</v>
      </c>
    </row>
    <row r="1090" spans="1:2" x14ac:dyDescent="0.25">
      <c r="A1090" s="1">
        <v>9999</v>
      </c>
      <c r="B1090" t="s">
        <v>82</v>
      </c>
    </row>
    <row r="1091" spans="1:2" x14ac:dyDescent="0.25">
      <c r="B1091" t="s">
        <v>175</v>
      </c>
    </row>
    <row r="1092" spans="1:2" x14ac:dyDescent="0.25">
      <c r="A1092" s="1" t="s">
        <v>314</v>
      </c>
      <c r="B1092" t="s">
        <v>82</v>
      </c>
    </row>
    <row r="1093" spans="1:2" x14ac:dyDescent="0.25">
      <c r="B1093" t="s">
        <v>175</v>
      </c>
    </row>
    <row r="1094" spans="1:2" x14ac:dyDescent="0.25">
      <c r="A1094" s="1">
        <v>9999</v>
      </c>
      <c r="B1094" t="s">
        <v>82</v>
      </c>
    </row>
    <row r="1095" spans="1:2" x14ac:dyDescent="0.25">
      <c r="B1095" t="s">
        <v>175</v>
      </c>
    </row>
    <row r="1096" spans="1:2" x14ac:dyDescent="0.25">
      <c r="A1096" s="1" t="s">
        <v>314</v>
      </c>
      <c r="B1096" t="s">
        <v>82</v>
      </c>
    </row>
    <row r="1097" spans="1:2" x14ac:dyDescent="0.25">
      <c r="B1097" t="s">
        <v>175</v>
      </c>
    </row>
    <row r="1098" spans="1:2" x14ac:dyDescent="0.25">
      <c r="A1098" s="1">
        <v>9999</v>
      </c>
      <c r="B1098" t="s">
        <v>82</v>
      </c>
    </row>
    <row r="1099" spans="1:2" x14ac:dyDescent="0.25">
      <c r="B1099" t="s">
        <v>175</v>
      </c>
    </row>
    <row r="1100" spans="1:2" x14ac:dyDescent="0.25">
      <c r="A1100" s="1" t="s">
        <v>314</v>
      </c>
      <c r="B1100" t="s">
        <v>82</v>
      </c>
    </row>
    <row r="1101" spans="1:2" x14ac:dyDescent="0.25">
      <c r="B1101" t="s">
        <v>175</v>
      </c>
    </row>
    <row r="1102" spans="1:2" x14ac:dyDescent="0.25">
      <c r="A1102" s="1">
        <v>9999</v>
      </c>
      <c r="B1102" t="s">
        <v>82</v>
      </c>
    </row>
    <row r="1103" spans="1:2" x14ac:dyDescent="0.25">
      <c r="B1103" t="s">
        <v>175</v>
      </c>
    </row>
    <row r="1104" spans="1:2" x14ac:dyDescent="0.25">
      <c r="A1104" s="1" t="s">
        <v>314</v>
      </c>
      <c r="B1104" t="s">
        <v>82</v>
      </c>
    </row>
    <row r="1105" spans="1:2" x14ac:dyDescent="0.25">
      <c r="B1105" t="s">
        <v>175</v>
      </c>
    </row>
    <row r="1106" spans="1:2" x14ac:dyDescent="0.25">
      <c r="A1106" s="1">
        <v>9999</v>
      </c>
      <c r="B1106" t="s">
        <v>82</v>
      </c>
    </row>
    <row r="1107" spans="1:2" x14ac:dyDescent="0.25">
      <c r="B1107" t="s">
        <v>175</v>
      </c>
    </row>
    <row r="1108" spans="1:2" x14ac:dyDescent="0.25">
      <c r="A1108" s="1" t="s">
        <v>314</v>
      </c>
      <c r="B1108" t="s">
        <v>82</v>
      </c>
    </row>
    <row r="1109" spans="1:2" x14ac:dyDescent="0.25">
      <c r="B1109" t="s">
        <v>175</v>
      </c>
    </row>
    <row r="1110" spans="1:2" x14ac:dyDescent="0.25">
      <c r="A1110" s="1">
        <v>9999</v>
      </c>
      <c r="B1110" t="s">
        <v>82</v>
      </c>
    </row>
    <row r="1111" spans="1:2" x14ac:dyDescent="0.25">
      <c r="B1111" t="s">
        <v>175</v>
      </c>
    </row>
    <row r="1112" spans="1:2" x14ac:dyDescent="0.25">
      <c r="A1112" s="1" t="s">
        <v>314</v>
      </c>
      <c r="B1112" t="s">
        <v>82</v>
      </c>
    </row>
    <row r="1113" spans="1:2" x14ac:dyDescent="0.25">
      <c r="B1113" t="s">
        <v>175</v>
      </c>
    </row>
    <row r="1114" spans="1:2" x14ac:dyDescent="0.25">
      <c r="A1114" s="1">
        <v>9999</v>
      </c>
      <c r="B1114" t="s">
        <v>82</v>
      </c>
    </row>
    <row r="1115" spans="1:2" x14ac:dyDescent="0.25">
      <c r="B1115" t="s">
        <v>175</v>
      </c>
    </row>
    <row r="1116" spans="1:2" x14ac:dyDescent="0.25">
      <c r="A1116" s="1" t="s">
        <v>314</v>
      </c>
      <c r="B1116" t="s">
        <v>82</v>
      </c>
    </row>
    <row r="1117" spans="1:2" x14ac:dyDescent="0.25">
      <c r="B1117" t="s">
        <v>175</v>
      </c>
    </row>
    <row r="1118" spans="1:2" x14ac:dyDescent="0.25">
      <c r="A1118" s="1">
        <v>9999</v>
      </c>
      <c r="B1118" t="s">
        <v>82</v>
      </c>
    </row>
    <row r="1119" spans="1:2" x14ac:dyDescent="0.25">
      <c r="B1119" t="s">
        <v>175</v>
      </c>
    </row>
    <row r="1120" spans="1:2" x14ac:dyDescent="0.25">
      <c r="A1120" s="1" t="s">
        <v>314</v>
      </c>
      <c r="B1120" t="s">
        <v>82</v>
      </c>
    </row>
    <row r="1121" spans="1:2" x14ac:dyDescent="0.25">
      <c r="B1121" t="s">
        <v>175</v>
      </c>
    </row>
    <row r="1122" spans="1:2" x14ac:dyDescent="0.25">
      <c r="A1122" s="1">
        <v>9999</v>
      </c>
      <c r="B1122" t="s">
        <v>82</v>
      </c>
    </row>
    <row r="1123" spans="1:2" x14ac:dyDescent="0.25">
      <c r="B1123" t="s">
        <v>175</v>
      </c>
    </row>
    <row r="1124" spans="1:2" x14ac:dyDescent="0.25">
      <c r="A1124" s="1" t="s">
        <v>314</v>
      </c>
      <c r="B1124" t="s">
        <v>82</v>
      </c>
    </row>
    <row r="1125" spans="1:2" x14ac:dyDescent="0.25">
      <c r="B1125" t="s">
        <v>175</v>
      </c>
    </row>
    <row r="1126" spans="1:2" x14ac:dyDescent="0.25">
      <c r="A1126" s="1">
        <v>9999</v>
      </c>
      <c r="B1126" t="s">
        <v>82</v>
      </c>
    </row>
    <row r="1127" spans="1:2" x14ac:dyDescent="0.25">
      <c r="B1127" t="s">
        <v>175</v>
      </c>
    </row>
    <row r="1128" spans="1:2" x14ac:dyDescent="0.25">
      <c r="A1128" s="1" t="s">
        <v>314</v>
      </c>
      <c r="B1128" t="s">
        <v>82</v>
      </c>
    </row>
    <row r="1129" spans="1:2" x14ac:dyDescent="0.25">
      <c r="B1129" t="s">
        <v>175</v>
      </c>
    </row>
    <row r="1130" spans="1:2" x14ac:dyDescent="0.25">
      <c r="A1130" s="1">
        <v>9999</v>
      </c>
      <c r="B1130" t="s">
        <v>82</v>
      </c>
    </row>
    <row r="1131" spans="1:2" x14ac:dyDescent="0.25">
      <c r="B1131" t="s">
        <v>175</v>
      </c>
    </row>
    <row r="1132" spans="1:2" x14ac:dyDescent="0.25">
      <c r="A1132" s="1" t="s">
        <v>314</v>
      </c>
      <c r="B1132" t="s">
        <v>82</v>
      </c>
    </row>
    <row r="1133" spans="1:2" x14ac:dyDescent="0.25">
      <c r="B1133" t="s">
        <v>175</v>
      </c>
    </row>
    <row r="1134" spans="1:2" x14ac:dyDescent="0.25">
      <c r="A1134" s="1">
        <v>9999</v>
      </c>
      <c r="B1134" t="s">
        <v>82</v>
      </c>
    </row>
    <row r="1135" spans="1:2" x14ac:dyDescent="0.25">
      <c r="B1135" t="s">
        <v>175</v>
      </c>
    </row>
    <row r="1136" spans="1:2" x14ac:dyDescent="0.25">
      <c r="A1136" s="1" t="s">
        <v>314</v>
      </c>
      <c r="B1136" t="s">
        <v>82</v>
      </c>
    </row>
    <row r="1137" spans="1:2" x14ac:dyDescent="0.25">
      <c r="B1137" t="s">
        <v>175</v>
      </c>
    </row>
    <row r="1138" spans="1:2" x14ac:dyDescent="0.25">
      <c r="A1138" s="1">
        <v>9999</v>
      </c>
      <c r="B1138" t="s">
        <v>82</v>
      </c>
    </row>
    <row r="1139" spans="1:2" x14ac:dyDescent="0.25">
      <c r="B1139" t="s">
        <v>175</v>
      </c>
    </row>
    <row r="1140" spans="1:2" x14ac:dyDescent="0.25">
      <c r="A1140" s="1" t="s">
        <v>314</v>
      </c>
      <c r="B1140" t="s">
        <v>82</v>
      </c>
    </row>
    <row r="1141" spans="1:2" x14ac:dyDescent="0.25">
      <c r="B1141" t="s">
        <v>175</v>
      </c>
    </row>
    <row r="1142" spans="1:2" x14ac:dyDescent="0.25">
      <c r="A1142" s="1">
        <v>9999</v>
      </c>
      <c r="B1142" t="s">
        <v>82</v>
      </c>
    </row>
    <row r="1143" spans="1:2" x14ac:dyDescent="0.25">
      <c r="B1143" t="s">
        <v>175</v>
      </c>
    </row>
    <row r="1144" spans="1:2" x14ac:dyDescent="0.25">
      <c r="A1144" s="1" t="s">
        <v>314</v>
      </c>
      <c r="B1144" t="s">
        <v>82</v>
      </c>
    </row>
    <row r="1145" spans="1:2" x14ac:dyDescent="0.25">
      <c r="B1145" t="s">
        <v>175</v>
      </c>
    </row>
    <row r="1146" spans="1:2" x14ac:dyDescent="0.25">
      <c r="A1146" s="1">
        <v>9999</v>
      </c>
      <c r="B1146" t="s">
        <v>82</v>
      </c>
    </row>
    <row r="1147" spans="1:2" x14ac:dyDescent="0.25">
      <c r="B1147" t="s">
        <v>175</v>
      </c>
    </row>
    <row r="1148" spans="1:2" x14ac:dyDescent="0.25">
      <c r="A1148" s="1" t="s">
        <v>314</v>
      </c>
      <c r="B1148" t="s">
        <v>82</v>
      </c>
    </row>
    <row r="1149" spans="1:2" x14ac:dyDescent="0.25">
      <c r="B1149" t="s">
        <v>175</v>
      </c>
    </row>
    <row r="1150" spans="1:2" x14ac:dyDescent="0.25">
      <c r="A1150" s="1">
        <v>9999</v>
      </c>
      <c r="B1150" t="s">
        <v>82</v>
      </c>
    </row>
    <row r="1151" spans="1:2" x14ac:dyDescent="0.25">
      <c r="B1151" t="s">
        <v>175</v>
      </c>
    </row>
    <row r="1152" spans="1:2" x14ac:dyDescent="0.25">
      <c r="A1152" s="1" t="s">
        <v>314</v>
      </c>
      <c r="B1152" t="s">
        <v>82</v>
      </c>
    </row>
    <row r="1153" spans="1:2" x14ac:dyDescent="0.25">
      <c r="B1153" t="s">
        <v>175</v>
      </c>
    </row>
    <row r="1154" spans="1:2" x14ac:dyDescent="0.25">
      <c r="A1154" s="1">
        <v>9999</v>
      </c>
      <c r="B1154" t="s">
        <v>82</v>
      </c>
    </row>
    <row r="1155" spans="1:2" x14ac:dyDescent="0.25">
      <c r="B1155" t="s">
        <v>175</v>
      </c>
    </row>
    <row r="1156" spans="1:2" x14ac:dyDescent="0.25">
      <c r="A1156" s="1" t="s">
        <v>314</v>
      </c>
      <c r="B1156" t="s">
        <v>82</v>
      </c>
    </row>
    <row r="1157" spans="1:2" x14ac:dyDescent="0.25">
      <c r="B1157" t="s">
        <v>175</v>
      </c>
    </row>
    <row r="1158" spans="1:2" x14ac:dyDescent="0.25">
      <c r="A1158" s="1">
        <v>9999</v>
      </c>
      <c r="B1158" t="s">
        <v>82</v>
      </c>
    </row>
    <row r="1159" spans="1:2" x14ac:dyDescent="0.25">
      <c r="B1159" t="s">
        <v>175</v>
      </c>
    </row>
    <row r="1160" spans="1:2" x14ac:dyDescent="0.25">
      <c r="A1160" s="1" t="s">
        <v>314</v>
      </c>
      <c r="B1160" t="s">
        <v>82</v>
      </c>
    </row>
    <row r="1161" spans="1:2" x14ac:dyDescent="0.25">
      <c r="B1161" t="s">
        <v>175</v>
      </c>
    </row>
    <row r="1162" spans="1:2" x14ac:dyDescent="0.25">
      <c r="A1162" s="1">
        <v>9999</v>
      </c>
      <c r="B1162" t="s">
        <v>82</v>
      </c>
    </row>
    <row r="1163" spans="1:2" x14ac:dyDescent="0.25">
      <c r="B1163" t="s">
        <v>175</v>
      </c>
    </row>
    <row r="1164" spans="1:2" x14ac:dyDescent="0.25">
      <c r="A1164" s="1" t="s">
        <v>314</v>
      </c>
      <c r="B1164" t="s">
        <v>82</v>
      </c>
    </row>
    <row r="1165" spans="1:2" x14ac:dyDescent="0.25">
      <c r="B1165" t="s">
        <v>175</v>
      </c>
    </row>
    <row r="1166" spans="1:2" x14ac:dyDescent="0.25">
      <c r="A1166" s="1">
        <v>9999</v>
      </c>
      <c r="B1166" t="s">
        <v>82</v>
      </c>
    </row>
    <row r="1167" spans="1:2" x14ac:dyDescent="0.25">
      <c r="B1167" t="s">
        <v>175</v>
      </c>
    </row>
    <row r="1168" spans="1:2" x14ac:dyDescent="0.25">
      <c r="A1168" s="1" t="s">
        <v>314</v>
      </c>
      <c r="B1168" t="s">
        <v>82</v>
      </c>
    </row>
    <row r="1169" spans="1:2" x14ac:dyDescent="0.25">
      <c r="B1169" t="s">
        <v>175</v>
      </c>
    </row>
    <row r="1170" spans="1:2" x14ac:dyDescent="0.25">
      <c r="A1170" s="1">
        <v>9999</v>
      </c>
      <c r="B1170" t="s">
        <v>82</v>
      </c>
    </row>
    <row r="1171" spans="1:2" x14ac:dyDescent="0.25">
      <c r="B1171" t="s">
        <v>175</v>
      </c>
    </row>
    <row r="1172" spans="1:2" x14ac:dyDescent="0.25">
      <c r="A1172" s="1" t="s">
        <v>314</v>
      </c>
      <c r="B1172" t="s">
        <v>82</v>
      </c>
    </row>
    <row r="1173" spans="1:2" x14ac:dyDescent="0.25">
      <c r="B1173" t="s">
        <v>175</v>
      </c>
    </row>
    <row r="1174" spans="1:2" x14ac:dyDescent="0.25">
      <c r="A1174" s="1">
        <v>9999</v>
      </c>
      <c r="B1174" t="s">
        <v>82</v>
      </c>
    </row>
    <row r="1175" spans="1:2" x14ac:dyDescent="0.25">
      <c r="B1175" t="s">
        <v>175</v>
      </c>
    </row>
    <row r="1176" spans="1:2" x14ac:dyDescent="0.25">
      <c r="A1176" s="1" t="s">
        <v>314</v>
      </c>
      <c r="B1176" t="s">
        <v>82</v>
      </c>
    </row>
    <row r="1177" spans="1:2" x14ac:dyDescent="0.25">
      <c r="B1177" t="s">
        <v>175</v>
      </c>
    </row>
    <row r="1178" spans="1:2" x14ac:dyDescent="0.25">
      <c r="A1178" s="1">
        <v>9999</v>
      </c>
      <c r="B1178" t="s">
        <v>82</v>
      </c>
    </row>
    <row r="1179" spans="1:2" x14ac:dyDescent="0.25">
      <c r="B1179" t="s">
        <v>175</v>
      </c>
    </row>
    <row r="1180" spans="1:2" x14ac:dyDescent="0.25">
      <c r="A1180" s="1" t="s">
        <v>314</v>
      </c>
      <c r="B1180" t="s">
        <v>82</v>
      </c>
    </row>
    <row r="1181" spans="1:2" x14ac:dyDescent="0.25">
      <c r="B1181" t="s">
        <v>175</v>
      </c>
    </row>
    <row r="1182" spans="1:2" x14ac:dyDescent="0.25">
      <c r="A1182" s="1">
        <v>9999</v>
      </c>
      <c r="B1182" t="s">
        <v>82</v>
      </c>
    </row>
    <row r="1183" spans="1:2" x14ac:dyDescent="0.25">
      <c r="B1183" t="s">
        <v>175</v>
      </c>
    </row>
    <row r="1184" spans="1:2" x14ac:dyDescent="0.25">
      <c r="A1184" s="1" t="s">
        <v>314</v>
      </c>
      <c r="B1184" t="s">
        <v>82</v>
      </c>
    </row>
    <row r="1185" spans="1:2" x14ac:dyDescent="0.25">
      <c r="B1185" t="s">
        <v>175</v>
      </c>
    </row>
    <row r="1186" spans="1:2" x14ac:dyDescent="0.25">
      <c r="A1186" s="1">
        <v>9999</v>
      </c>
      <c r="B1186" t="s">
        <v>82</v>
      </c>
    </row>
    <row r="1187" spans="1:2" x14ac:dyDescent="0.25">
      <c r="B1187" t="s">
        <v>175</v>
      </c>
    </row>
    <row r="1188" spans="1:2" x14ac:dyDescent="0.25">
      <c r="A1188" s="1" t="s">
        <v>314</v>
      </c>
      <c r="B1188" t="s">
        <v>82</v>
      </c>
    </row>
    <row r="1189" spans="1:2" x14ac:dyDescent="0.25">
      <c r="B1189" t="s">
        <v>175</v>
      </c>
    </row>
    <row r="1190" spans="1:2" x14ac:dyDescent="0.25">
      <c r="A1190" s="1">
        <v>9999</v>
      </c>
      <c r="B1190" t="s">
        <v>82</v>
      </c>
    </row>
    <row r="1191" spans="1:2" x14ac:dyDescent="0.25">
      <c r="B1191" t="s">
        <v>175</v>
      </c>
    </row>
    <row r="1192" spans="1:2" x14ac:dyDescent="0.25">
      <c r="A1192" s="1" t="s">
        <v>314</v>
      </c>
      <c r="B1192" t="s">
        <v>82</v>
      </c>
    </row>
    <row r="1193" spans="1:2" x14ac:dyDescent="0.25">
      <c r="B1193" t="s">
        <v>175</v>
      </c>
    </row>
    <row r="1194" spans="1:2" x14ac:dyDescent="0.25">
      <c r="A1194" s="1">
        <v>9999</v>
      </c>
      <c r="B1194" t="s">
        <v>82</v>
      </c>
    </row>
    <row r="1195" spans="1:2" x14ac:dyDescent="0.25">
      <c r="B1195" t="s">
        <v>175</v>
      </c>
    </row>
    <row r="1196" spans="1:2" x14ac:dyDescent="0.25">
      <c r="A1196" s="1" t="s">
        <v>314</v>
      </c>
      <c r="B1196" t="s">
        <v>82</v>
      </c>
    </row>
    <row r="1197" spans="1:2" x14ac:dyDescent="0.25">
      <c r="B1197" t="s">
        <v>175</v>
      </c>
    </row>
    <row r="1198" spans="1:2" x14ac:dyDescent="0.25">
      <c r="A1198" s="1">
        <v>9999</v>
      </c>
      <c r="B1198" t="s">
        <v>82</v>
      </c>
    </row>
    <row r="1199" spans="1:2" x14ac:dyDescent="0.25">
      <c r="B1199" t="s">
        <v>175</v>
      </c>
    </row>
    <row r="1200" spans="1:2" x14ac:dyDescent="0.25">
      <c r="A1200" s="1" t="s">
        <v>314</v>
      </c>
      <c r="B1200" t="s">
        <v>82</v>
      </c>
    </row>
    <row r="1201" spans="1:2" x14ac:dyDescent="0.25">
      <c r="B1201" t="s">
        <v>175</v>
      </c>
    </row>
    <row r="1202" spans="1:2" x14ac:dyDescent="0.25">
      <c r="A1202" s="1">
        <v>9999</v>
      </c>
      <c r="B1202" t="s">
        <v>82</v>
      </c>
    </row>
    <row r="1203" spans="1:2" x14ac:dyDescent="0.25">
      <c r="B1203" t="s">
        <v>175</v>
      </c>
    </row>
    <row r="1204" spans="1:2" x14ac:dyDescent="0.25">
      <c r="A1204" s="1" t="s">
        <v>314</v>
      </c>
      <c r="B1204" t="s">
        <v>82</v>
      </c>
    </row>
    <row r="1205" spans="1:2" x14ac:dyDescent="0.25">
      <c r="B1205" t="s">
        <v>175</v>
      </c>
    </row>
    <row r="1206" spans="1:2" x14ac:dyDescent="0.25">
      <c r="A1206" s="1">
        <v>9999</v>
      </c>
      <c r="B1206" t="s">
        <v>82</v>
      </c>
    </row>
    <row r="1207" spans="1:2" x14ac:dyDescent="0.25">
      <c r="B1207" t="s">
        <v>175</v>
      </c>
    </row>
    <row r="1208" spans="1:2" x14ac:dyDescent="0.25">
      <c r="A1208" s="1" t="s">
        <v>314</v>
      </c>
      <c r="B1208" t="s">
        <v>82</v>
      </c>
    </row>
    <row r="1209" spans="1:2" x14ac:dyDescent="0.25">
      <c r="B1209" t="s">
        <v>175</v>
      </c>
    </row>
    <row r="1210" spans="1:2" x14ac:dyDescent="0.25">
      <c r="A1210" s="1">
        <v>9999</v>
      </c>
      <c r="B1210" t="s">
        <v>82</v>
      </c>
    </row>
    <row r="1211" spans="1:2" x14ac:dyDescent="0.25">
      <c r="B1211" t="s">
        <v>175</v>
      </c>
    </row>
    <row r="1212" spans="1:2" x14ac:dyDescent="0.25">
      <c r="A1212" s="1" t="s">
        <v>314</v>
      </c>
      <c r="B1212" t="s">
        <v>82</v>
      </c>
    </row>
    <row r="1213" spans="1:2" x14ac:dyDescent="0.25">
      <c r="B1213" t="s">
        <v>175</v>
      </c>
    </row>
    <row r="1214" spans="1:2" x14ac:dyDescent="0.25">
      <c r="A1214" s="1">
        <v>9999</v>
      </c>
      <c r="B1214" t="s">
        <v>82</v>
      </c>
    </row>
    <row r="1215" spans="1:2" x14ac:dyDescent="0.25">
      <c r="B1215" t="s">
        <v>175</v>
      </c>
    </row>
    <row r="1216" spans="1:2" x14ac:dyDescent="0.25">
      <c r="A1216" s="1" t="s">
        <v>314</v>
      </c>
      <c r="B1216" t="s">
        <v>82</v>
      </c>
    </row>
    <row r="1217" spans="1:2" x14ac:dyDescent="0.25">
      <c r="B1217" t="s">
        <v>175</v>
      </c>
    </row>
    <row r="1218" spans="1:2" x14ac:dyDescent="0.25">
      <c r="A1218" s="1">
        <v>9999</v>
      </c>
      <c r="B1218" t="s">
        <v>82</v>
      </c>
    </row>
    <row r="1219" spans="1:2" x14ac:dyDescent="0.25">
      <c r="B1219" t="s">
        <v>175</v>
      </c>
    </row>
    <row r="1220" spans="1:2" x14ac:dyDescent="0.25">
      <c r="A1220" s="1" t="s">
        <v>314</v>
      </c>
      <c r="B1220" t="s">
        <v>82</v>
      </c>
    </row>
    <row r="1221" spans="1:2" x14ac:dyDescent="0.25">
      <c r="B1221" t="s">
        <v>175</v>
      </c>
    </row>
    <row r="1222" spans="1:2" x14ac:dyDescent="0.25">
      <c r="A1222" s="1">
        <v>9999</v>
      </c>
      <c r="B1222" t="s">
        <v>82</v>
      </c>
    </row>
    <row r="1223" spans="1:2" x14ac:dyDescent="0.25">
      <c r="B1223" t="s">
        <v>175</v>
      </c>
    </row>
    <row r="1224" spans="1:2" x14ac:dyDescent="0.25">
      <c r="A1224" s="1" t="s">
        <v>314</v>
      </c>
      <c r="B1224" t="s">
        <v>82</v>
      </c>
    </row>
    <row r="1225" spans="1:2" x14ac:dyDescent="0.25">
      <c r="B1225" t="s">
        <v>175</v>
      </c>
    </row>
    <row r="1226" spans="1:2" x14ac:dyDescent="0.25">
      <c r="A1226" s="1">
        <v>9999</v>
      </c>
      <c r="B1226" t="s">
        <v>82</v>
      </c>
    </row>
    <row r="1227" spans="1:2" x14ac:dyDescent="0.25">
      <c r="B1227" t="s">
        <v>175</v>
      </c>
    </row>
    <row r="1228" spans="1:2" x14ac:dyDescent="0.25">
      <c r="A1228" s="1" t="s">
        <v>314</v>
      </c>
      <c r="B1228" t="s">
        <v>82</v>
      </c>
    </row>
    <row r="1229" spans="1:2" x14ac:dyDescent="0.25">
      <c r="B1229" t="s">
        <v>175</v>
      </c>
    </row>
    <row r="1230" spans="1:2" x14ac:dyDescent="0.25">
      <c r="A1230" s="1">
        <v>9999</v>
      </c>
      <c r="B1230" t="s">
        <v>82</v>
      </c>
    </row>
    <row r="1231" spans="1:2" x14ac:dyDescent="0.25">
      <c r="B1231" t="s">
        <v>175</v>
      </c>
    </row>
    <row r="1232" spans="1:2" x14ac:dyDescent="0.25">
      <c r="A1232" s="1" t="s">
        <v>314</v>
      </c>
      <c r="B1232" t="s">
        <v>82</v>
      </c>
    </row>
    <row r="1233" spans="1:2" x14ac:dyDescent="0.25">
      <c r="B1233" t="s">
        <v>175</v>
      </c>
    </row>
    <row r="1234" spans="1:2" x14ac:dyDescent="0.25">
      <c r="A1234" s="1">
        <v>9999</v>
      </c>
      <c r="B1234" t="s">
        <v>82</v>
      </c>
    </row>
    <row r="1235" spans="1:2" x14ac:dyDescent="0.25">
      <c r="B1235" t="s">
        <v>175</v>
      </c>
    </row>
    <row r="1236" spans="1:2" x14ac:dyDescent="0.25">
      <c r="A1236" s="1" t="s">
        <v>314</v>
      </c>
      <c r="B1236" t="s">
        <v>82</v>
      </c>
    </row>
    <row r="1237" spans="1:2" x14ac:dyDescent="0.25">
      <c r="B1237" t="s">
        <v>175</v>
      </c>
    </row>
    <row r="1238" spans="1:2" x14ac:dyDescent="0.25">
      <c r="A1238" s="1">
        <v>9999</v>
      </c>
      <c r="B1238" t="s">
        <v>82</v>
      </c>
    </row>
    <row r="1239" spans="1:2" x14ac:dyDescent="0.25">
      <c r="B1239" t="s">
        <v>175</v>
      </c>
    </row>
    <row r="1240" spans="1:2" x14ac:dyDescent="0.25">
      <c r="A1240" s="1" t="s">
        <v>314</v>
      </c>
      <c r="B1240" t="s">
        <v>82</v>
      </c>
    </row>
    <row r="1241" spans="1:2" x14ac:dyDescent="0.25">
      <c r="B1241" t="s">
        <v>175</v>
      </c>
    </row>
    <row r="1242" spans="1:2" x14ac:dyDescent="0.25">
      <c r="A1242" s="1">
        <v>9999</v>
      </c>
      <c r="B1242" t="s">
        <v>82</v>
      </c>
    </row>
    <row r="1243" spans="1:2" x14ac:dyDescent="0.25">
      <c r="B1243" t="s">
        <v>175</v>
      </c>
    </row>
    <row r="1244" spans="1:2" x14ac:dyDescent="0.25">
      <c r="A1244" s="1" t="s">
        <v>314</v>
      </c>
      <c r="B1244" t="s">
        <v>82</v>
      </c>
    </row>
    <row r="1245" spans="1:2" x14ac:dyDescent="0.25">
      <c r="B1245" t="s">
        <v>175</v>
      </c>
    </row>
    <row r="1246" spans="1:2" x14ac:dyDescent="0.25">
      <c r="A1246" s="1">
        <v>9999</v>
      </c>
      <c r="B1246" t="s">
        <v>82</v>
      </c>
    </row>
    <row r="1247" spans="1:2" x14ac:dyDescent="0.25">
      <c r="B1247" t="s">
        <v>175</v>
      </c>
    </row>
    <row r="1248" spans="1:2" x14ac:dyDescent="0.25">
      <c r="A1248" s="1" t="s">
        <v>314</v>
      </c>
      <c r="B1248" t="s">
        <v>82</v>
      </c>
    </row>
    <row r="1249" spans="1:2" x14ac:dyDescent="0.25">
      <c r="B1249" t="s">
        <v>175</v>
      </c>
    </row>
    <row r="1250" spans="1:2" x14ac:dyDescent="0.25">
      <c r="A1250" s="1">
        <v>9999</v>
      </c>
      <c r="B1250" t="s">
        <v>82</v>
      </c>
    </row>
    <row r="1251" spans="1:2" x14ac:dyDescent="0.25">
      <c r="B1251" t="s">
        <v>175</v>
      </c>
    </row>
    <row r="1252" spans="1:2" x14ac:dyDescent="0.25">
      <c r="A1252" s="1" t="s">
        <v>314</v>
      </c>
      <c r="B1252" t="s">
        <v>82</v>
      </c>
    </row>
    <row r="1253" spans="1:2" x14ac:dyDescent="0.25">
      <c r="B1253" t="s">
        <v>175</v>
      </c>
    </row>
    <row r="1254" spans="1:2" x14ac:dyDescent="0.25">
      <c r="A1254" s="1">
        <v>9999</v>
      </c>
      <c r="B1254" t="s">
        <v>82</v>
      </c>
    </row>
    <row r="1255" spans="1:2" x14ac:dyDescent="0.25">
      <c r="B1255" t="s">
        <v>175</v>
      </c>
    </row>
    <row r="1256" spans="1:2" x14ac:dyDescent="0.25">
      <c r="A1256" s="1" t="s">
        <v>314</v>
      </c>
      <c r="B1256" t="s">
        <v>82</v>
      </c>
    </row>
    <row r="1257" spans="1:2" x14ac:dyDescent="0.25">
      <c r="B1257" t="s">
        <v>175</v>
      </c>
    </row>
    <row r="1258" spans="1:2" x14ac:dyDescent="0.25">
      <c r="A1258" s="1">
        <v>9999</v>
      </c>
      <c r="B1258" t="s">
        <v>82</v>
      </c>
    </row>
    <row r="1259" spans="1:2" x14ac:dyDescent="0.25">
      <c r="B1259" t="s">
        <v>175</v>
      </c>
    </row>
    <row r="1260" spans="1:2" x14ac:dyDescent="0.25">
      <c r="A1260" s="1" t="s">
        <v>314</v>
      </c>
      <c r="B1260" t="s">
        <v>82</v>
      </c>
    </row>
    <row r="1261" spans="1:2" x14ac:dyDescent="0.25">
      <c r="B1261" t="s">
        <v>175</v>
      </c>
    </row>
    <row r="1262" spans="1:2" x14ac:dyDescent="0.25">
      <c r="A1262" s="1">
        <v>9999</v>
      </c>
      <c r="B1262" t="s">
        <v>82</v>
      </c>
    </row>
    <row r="1263" spans="1:2" x14ac:dyDescent="0.25">
      <c r="B1263" t="s">
        <v>175</v>
      </c>
    </row>
    <row r="1264" spans="1:2" x14ac:dyDescent="0.25">
      <c r="A1264" s="1" t="s">
        <v>314</v>
      </c>
      <c r="B1264" t="s">
        <v>82</v>
      </c>
    </row>
    <row r="1265" spans="1:2" x14ac:dyDescent="0.25">
      <c r="B1265" t="s">
        <v>175</v>
      </c>
    </row>
    <row r="1266" spans="1:2" x14ac:dyDescent="0.25">
      <c r="A1266" s="1">
        <v>9999</v>
      </c>
      <c r="B1266" t="s">
        <v>82</v>
      </c>
    </row>
    <row r="1267" spans="1:2" x14ac:dyDescent="0.25">
      <c r="B1267" t="s">
        <v>175</v>
      </c>
    </row>
    <row r="1268" spans="1:2" x14ac:dyDescent="0.25">
      <c r="A1268" s="1" t="s">
        <v>314</v>
      </c>
      <c r="B1268" t="s">
        <v>82</v>
      </c>
    </row>
    <row r="1269" spans="1:2" x14ac:dyDescent="0.25">
      <c r="B1269" t="s">
        <v>175</v>
      </c>
    </row>
    <row r="1270" spans="1:2" x14ac:dyDescent="0.25">
      <c r="A1270" s="1">
        <v>9999</v>
      </c>
      <c r="B1270" t="s">
        <v>82</v>
      </c>
    </row>
    <row r="1271" spans="1:2" x14ac:dyDescent="0.25">
      <c r="B1271" t="s">
        <v>175</v>
      </c>
    </row>
    <row r="1272" spans="1:2" x14ac:dyDescent="0.25">
      <c r="A1272" s="1" t="s">
        <v>314</v>
      </c>
      <c r="B1272" t="s">
        <v>82</v>
      </c>
    </row>
    <row r="1273" spans="1:2" x14ac:dyDescent="0.25">
      <c r="B1273" t="s">
        <v>175</v>
      </c>
    </row>
    <row r="1274" spans="1:2" x14ac:dyDescent="0.25">
      <c r="A1274" s="1">
        <v>9999</v>
      </c>
      <c r="B1274" t="s">
        <v>82</v>
      </c>
    </row>
    <row r="1275" spans="1:2" x14ac:dyDescent="0.25">
      <c r="B1275" t="s">
        <v>175</v>
      </c>
    </row>
    <row r="1276" spans="1:2" x14ac:dyDescent="0.25">
      <c r="A1276" s="1" t="s">
        <v>314</v>
      </c>
      <c r="B1276" t="s">
        <v>82</v>
      </c>
    </row>
    <row r="1277" spans="1:2" x14ac:dyDescent="0.25">
      <c r="B1277" t="s">
        <v>175</v>
      </c>
    </row>
    <row r="1278" spans="1:2" x14ac:dyDescent="0.25">
      <c r="A1278" s="1">
        <v>9999</v>
      </c>
      <c r="B1278" t="s">
        <v>82</v>
      </c>
    </row>
    <row r="1279" spans="1:2" x14ac:dyDescent="0.25">
      <c r="B1279" t="s">
        <v>175</v>
      </c>
    </row>
    <row r="1280" spans="1:2" x14ac:dyDescent="0.25">
      <c r="A1280" s="1" t="s">
        <v>314</v>
      </c>
      <c r="B1280" t="s">
        <v>82</v>
      </c>
    </row>
    <row r="1281" spans="1:2" x14ac:dyDescent="0.25">
      <c r="B1281" t="s">
        <v>175</v>
      </c>
    </row>
    <row r="1282" spans="1:2" x14ac:dyDescent="0.25">
      <c r="A1282" s="1">
        <v>9999</v>
      </c>
      <c r="B1282" t="s">
        <v>82</v>
      </c>
    </row>
    <row r="1283" spans="1:2" x14ac:dyDescent="0.25">
      <c r="B1283" t="s">
        <v>175</v>
      </c>
    </row>
    <row r="1284" spans="1:2" x14ac:dyDescent="0.25">
      <c r="A1284" s="1" t="s">
        <v>314</v>
      </c>
      <c r="B1284" t="s">
        <v>82</v>
      </c>
    </row>
    <row r="1285" spans="1:2" x14ac:dyDescent="0.25">
      <c r="B1285" t="s">
        <v>175</v>
      </c>
    </row>
    <row r="1286" spans="1:2" x14ac:dyDescent="0.25">
      <c r="A1286" s="1">
        <v>9999</v>
      </c>
      <c r="B1286" t="s">
        <v>82</v>
      </c>
    </row>
    <row r="1287" spans="1:2" x14ac:dyDescent="0.25">
      <c r="B1287" t="s">
        <v>175</v>
      </c>
    </row>
    <row r="1288" spans="1:2" x14ac:dyDescent="0.25">
      <c r="A1288" s="1" t="s">
        <v>314</v>
      </c>
      <c r="B1288" t="s">
        <v>82</v>
      </c>
    </row>
    <row r="1289" spans="1:2" x14ac:dyDescent="0.25">
      <c r="B1289" t="s">
        <v>175</v>
      </c>
    </row>
    <row r="1290" spans="1:2" x14ac:dyDescent="0.25">
      <c r="A1290" s="1">
        <v>9999</v>
      </c>
      <c r="B1290" t="s">
        <v>82</v>
      </c>
    </row>
    <row r="1291" spans="1:2" x14ac:dyDescent="0.25">
      <c r="B1291" t="s">
        <v>175</v>
      </c>
    </row>
    <row r="1292" spans="1:2" x14ac:dyDescent="0.25">
      <c r="A1292" s="1" t="s">
        <v>314</v>
      </c>
      <c r="B1292" t="s">
        <v>82</v>
      </c>
    </row>
    <row r="1293" spans="1:2" x14ac:dyDescent="0.25">
      <c r="B1293" t="s">
        <v>175</v>
      </c>
    </row>
    <row r="1294" spans="1:2" x14ac:dyDescent="0.25">
      <c r="A1294" s="1">
        <v>9999</v>
      </c>
      <c r="B1294" t="s">
        <v>82</v>
      </c>
    </row>
    <row r="1295" spans="1:2" x14ac:dyDescent="0.25">
      <c r="B1295" t="s">
        <v>175</v>
      </c>
    </row>
    <row r="1296" spans="1:2" x14ac:dyDescent="0.25">
      <c r="A1296" s="1" t="s">
        <v>314</v>
      </c>
      <c r="B1296" t="s">
        <v>82</v>
      </c>
    </row>
    <row r="1297" spans="1:2" x14ac:dyDescent="0.25">
      <c r="B1297" t="s">
        <v>175</v>
      </c>
    </row>
    <row r="1298" spans="1:2" x14ac:dyDescent="0.25">
      <c r="A1298" s="1">
        <v>9999</v>
      </c>
      <c r="B1298" t="s">
        <v>82</v>
      </c>
    </row>
    <row r="1299" spans="1:2" x14ac:dyDescent="0.25">
      <c r="B1299" t="s">
        <v>175</v>
      </c>
    </row>
    <row r="1300" spans="1:2" x14ac:dyDescent="0.25">
      <c r="A1300" s="1" t="s">
        <v>314</v>
      </c>
      <c r="B1300" t="s">
        <v>82</v>
      </c>
    </row>
    <row r="1301" spans="1:2" x14ac:dyDescent="0.25">
      <c r="B1301" t="s">
        <v>175</v>
      </c>
    </row>
    <row r="1302" spans="1:2" x14ac:dyDescent="0.25">
      <c r="A1302" s="1">
        <v>9999</v>
      </c>
      <c r="B1302" t="s">
        <v>82</v>
      </c>
    </row>
    <row r="1303" spans="1:2" x14ac:dyDescent="0.25">
      <c r="B1303" t="s">
        <v>175</v>
      </c>
    </row>
    <row r="1304" spans="1:2" x14ac:dyDescent="0.25">
      <c r="A1304" s="1" t="s">
        <v>314</v>
      </c>
      <c r="B1304" t="s">
        <v>82</v>
      </c>
    </row>
    <row r="1305" spans="1:2" x14ac:dyDescent="0.25">
      <c r="B1305" t="s">
        <v>175</v>
      </c>
    </row>
    <row r="1306" spans="1:2" x14ac:dyDescent="0.25">
      <c r="A1306" s="1">
        <v>9999</v>
      </c>
      <c r="B1306" t="s">
        <v>82</v>
      </c>
    </row>
    <row r="1307" spans="1:2" x14ac:dyDescent="0.25">
      <c r="B1307" t="s">
        <v>175</v>
      </c>
    </row>
    <row r="1308" spans="1:2" x14ac:dyDescent="0.25">
      <c r="A1308" s="1" t="s">
        <v>314</v>
      </c>
      <c r="B1308" t="s">
        <v>82</v>
      </c>
    </row>
    <row r="1309" spans="1:2" x14ac:dyDescent="0.25">
      <c r="B1309" t="s">
        <v>175</v>
      </c>
    </row>
    <row r="1310" spans="1:2" x14ac:dyDescent="0.25">
      <c r="A1310" s="1">
        <v>9999</v>
      </c>
      <c r="B1310" t="s">
        <v>82</v>
      </c>
    </row>
    <row r="1311" spans="1:2" x14ac:dyDescent="0.25">
      <c r="B1311" t="s">
        <v>175</v>
      </c>
    </row>
    <row r="1312" spans="1:2" x14ac:dyDescent="0.25">
      <c r="A1312" s="1" t="s">
        <v>314</v>
      </c>
      <c r="B1312" t="s">
        <v>82</v>
      </c>
    </row>
    <row r="1313" spans="1:2" x14ac:dyDescent="0.25">
      <c r="B1313" t="s">
        <v>175</v>
      </c>
    </row>
    <row r="1314" spans="1:2" x14ac:dyDescent="0.25">
      <c r="A1314" s="1">
        <v>9999</v>
      </c>
      <c r="B1314" t="s">
        <v>82</v>
      </c>
    </row>
    <row r="1315" spans="1:2" x14ac:dyDescent="0.25">
      <c r="B1315" t="s">
        <v>175</v>
      </c>
    </row>
    <row r="1316" spans="1:2" x14ac:dyDescent="0.25">
      <c r="A1316" s="1" t="s">
        <v>314</v>
      </c>
      <c r="B1316" t="s">
        <v>82</v>
      </c>
    </row>
    <row r="1317" spans="1:2" x14ac:dyDescent="0.25">
      <c r="B1317" t="s">
        <v>175</v>
      </c>
    </row>
    <row r="1318" spans="1:2" x14ac:dyDescent="0.25">
      <c r="A1318" s="1">
        <v>9999</v>
      </c>
      <c r="B1318" t="s">
        <v>82</v>
      </c>
    </row>
    <row r="1319" spans="1:2" x14ac:dyDescent="0.25">
      <c r="B1319" t="s">
        <v>175</v>
      </c>
    </row>
    <row r="1320" spans="1:2" x14ac:dyDescent="0.25">
      <c r="A1320" s="1" t="s">
        <v>314</v>
      </c>
      <c r="B1320" t="s">
        <v>82</v>
      </c>
    </row>
    <row r="1321" spans="1:2" x14ac:dyDescent="0.25">
      <c r="B1321" t="s">
        <v>175</v>
      </c>
    </row>
    <row r="1322" spans="1:2" x14ac:dyDescent="0.25">
      <c r="A1322" s="1">
        <v>9999</v>
      </c>
      <c r="B1322" t="s">
        <v>82</v>
      </c>
    </row>
    <row r="1323" spans="1:2" x14ac:dyDescent="0.25">
      <c r="B1323" t="s">
        <v>175</v>
      </c>
    </row>
    <row r="1324" spans="1:2" x14ac:dyDescent="0.25">
      <c r="A1324" s="1" t="s">
        <v>314</v>
      </c>
      <c r="B1324" t="s">
        <v>82</v>
      </c>
    </row>
    <row r="1325" spans="1:2" x14ac:dyDescent="0.25">
      <c r="B1325" t="s">
        <v>175</v>
      </c>
    </row>
    <row r="1326" spans="1:2" x14ac:dyDescent="0.25">
      <c r="A1326" s="1">
        <v>9999</v>
      </c>
      <c r="B1326" t="s">
        <v>82</v>
      </c>
    </row>
    <row r="1327" spans="1:2" x14ac:dyDescent="0.25">
      <c r="B1327" t="s">
        <v>175</v>
      </c>
    </row>
    <row r="1328" spans="1:2" x14ac:dyDescent="0.25">
      <c r="A1328" s="1" t="s">
        <v>314</v>
      </c>
      <c r="B1328" t="s">
        <v>82</v>
      </c>
    </row>
    <row r="1329" spans="1:2" x14ac:dyDescent="0.25">
      <c r="B1329" t="s">
        <v>175</v>
      </c>
    </row>
    <row r="1330" spans="1:2" x14ac:dyDescent="0.25">
      <c r="A1330" s="1">
        <v>9999</v>
      </c>
      <c r="B1330" t="s">
        <v>82</v>
      </c>
    </row>
    <row r="1331" spans="1:2" x14ac:dyDescent="0.25">
      <c r="B1331" t="s">
        <v>175</v>
      </c>
    </row>
    <row r="1332" spans="1:2" x14ac:dyDescent="0.25">
      <c r="A1332" s="1" t="s">
        <v>314</v>
      </c>
      <c r="B1332" t="s">
        <v>82</v>
      </c>
    </row>
    <row r="1333" spans="1:2" x14ac:dyDescent="0.25">
      <c r="B1333" t="s">
        <v>175</v>
      </c>
    </row>
    <row r="1334" spans="1:2" x14ac:dyDescent="0.25">
      <c r="A1334" s="1">
        <v>9999</v>
      </c>
      <c r="B1334" t="s">
        <v>82</v>
      </c>
    </row>
    <row r="1335" spans="1:2" x14ac:dyDescent="0.25">
      <c r="B1335" t="s">
        <v>175</v>
      </c>
    </row>
    <row r="1336" spans="1:2" x14ac:dyDescent="0.25">
      <c r="A1336" s="1" t="s">
        <v>314</v>
      </c>
      <c r="B1336" t="s">
        <v>82</v>
      </c>
    </row>
    <row r="1337" spans="1:2" x14ac:dyDescent="0.25">
      <c r="B1337" t="s">
        <v>175</v>
      </c>
    </row>
    <row r="1338" spans="1:2" x14ac:dyDescent="0.25">
      <c r="A1338" s="1">
        <v>9999</v>
      </c>
      <c r="B1338" t="s">
        <v>82</v>
      </c>
    </row>
    <row r="1339" spans="1:2" x14ac:dyDescent="0.25">
      <c r="B1339" t="s">
        <v>175</v>
      </c>
    </row>
    <row r="1340" spans="1:2" x14ac:dyDescent="0.25">
      <c r="A1340" s="1" t="s">
        <v>314</v>
      </c>
      <c r="B1340" t="s">
        <v>82</v>
      </c>
    </row>
    <row r="1341" spans="1:2" x14ac:dyDescent="0.25">
      <c r="B1341" t="s">
        <v>175</v>
      </c>
    </row>
    <row r="1342" spans="1:2" x14ac:dyDescent="0.25">
      <c r="A1342" s="1">
        <v>9999</v>
      </c>
      <c r="B1342" t="s">
        <v>82</v>
      </c>
    </row>
    <row r="1343" spans="1:2" x14ac:dyDescent="0.25">
      <c r="B1343" t="s">
        <v>175</v>
      </c>
    </row>
    <row r="1344" spans="1:2" x14ac:dyDescent="0.25">
      <c r="A1344" s="1" t="s">
        <v>314</v>
      </c>
      <c r="B1344" t="s">
        <v>82</v>
      </c>
    </row>
    <row r="1345" spans="1:2" x14ac:dyDescent="0.25">
      <c r="B1345" t="s">
        <v>175</v>
      </c>
    </row>
    <row r="1346" spans="1:2" x14ac:dyDescent="0.25">
      <c r="A1346" s="1">
        <v>9999</v>
      </c>
      <c r="B1346" t="s">
        <v>82</v>
      </c>
    </row>
    <row r="1347" spans="1:2" x14ac:dyDescent="0.25">
      <c r="B1347" t="s">
        <v>175</v>
      </c>
    </row>
    <row r="1348" spans="1:2" x14ac:dyDescent="0.25">
      <c r="A1348" s="1" t="s">
        <v>314</v>
      </c>
      <c r="B1348" t="s">
        <v>82</v>
      </c>
    </row>
    <row r="1349" spans="1:2" x14ac:dyDescent="0.25">
      <c r="B1349" t="s">
        <v>175</v>
      </c>
    </row>
    <row r="1350" spans="1:2" x14ac:dyDescent="0.25">
      <c r="A1350" s="1">
        <v>9999</v>
      </c>
      <c r="B1350" t="s">
        <v>82</v>
      </c>
    </row>
    <row r="1351" spans="1:2" x14ac:dyDescent="0.25">
      <c r="B1351" t="s">
        <v>175</v>
      </c>
    </row>
    <row r="1352" spans="1:2" x14ac:dyDescent="0.25">
      <c r="A1352" s="1" t="s">
        <v>314</v>
      </c>
      <c r="B1352" t="s">
        <v>82</v>
      </c>
    </row>
    <row r="1353" spans="1:2" x14ac:dyDescent="0.25">
      <c r="B1353" t="s">
        <v>175</v>
      </c>
    </row>
    <row r="1354" spans="1:2" x14ac:dyDescent="0.25">
      <c r="A1354" s="1">
        <v>9999</v>
      </c>
      <c r="B1354" t="s">
        <v>82</v>
      </c>
    </row>
    <row r="1355" spans="1:2" x14ac:dyDescent="0.25">
      <c r="B1355" t="s">
        <v>175</v>
      </c>
    </row>
    <row r="1356" spans="1:2" x14ac:dyDescent="0.25">
      <c r="A1356" s="1" t="s">
        <v>314</v>
      </c>
      <c r="B1356" t="s">
        <v>82</v>
      </c>
    </row>
    <row r="1357" spans="1:2" x14ac:dyDescent="0.25">
      <c r="B1357" t="s">
        <v>175</v>
      </c>
    </row>
    <row r="1358" spans="1:2" x14ac:dyDescent="0.25">
      <c r="A1358" s="1">
        <v>9999</v>
      </c>
      <c r="B1358" t="s">
        <v>82</v>
      </c>
    </row>
    <row r="1359" spans="1:2" x14ac:dyDescent="0.25">
      <c r="B1359" t="s">
        <v>175</v>
      </c>
    </row>
    <row r="1360" spans="1:2" x14ac:dyDescent="0.25">
      <c r="A1360" s="1" t="s">
        <v>314</v>
      </c>
      <c r="B1360" t="s">
        <v>82</v>
      </c>
    </row>
    <row r="1361" spans="1:2" x14ac:dyDescent="0.25">
      <c r="B1361" t="s">
        <v>175</v>
      </c>
    </row>
    <row r="1362" spans="1:2" x14ac:dyDescent="0.25">
      <c r="A1362" s="1">
        <v>9999</v>
      </c>
      <c r="B1362" t="s">
        <v>82</v>
      </c>
    </row>
    <row r="1363" spans="1:2" x14ac:dyDescent="0.25">
      <c r="B1363" t="s">
        <v>175</v>
      </c>
    </row>
    <row r="1364" spans="1:2" x14ac:dyDescent="0.25">
      <c r="A1364" s="1" t="s">
        <v>314</v>
      </c>
      <c r="B1364" t="s">
        <v>82</v>
      </c>
    </row>
    <row r="1365" spans="1:2" x14ac:dyDescent="0.25">
      <c r="B1365" t="s">
        <v>175</v>
      </c>
    </row>
    <row r="1366" spans="1:2" x14ac:dyDescent="0.25">
      <c r="A1366" s="1">
        <v>9999</v>
      </c>
      <c r="B1366" t="s">
        <v>82</v>
      </c>
    </row>
    <row r="1367" spans="1:2" x14ac:dyDescent="0.25">
      <c r="B1367" t="s">
        <v>175</v>
      </c>
    </row>
    <row r="1368" spans="1:2" x14ac:dyDescent="0.25">
      <c r="A1368" s="1" t="s">
        <v>314</v>
      </c>
      <c r="B1368" t="s">
        <v>82</v>
      </c>
    </row>
    <row r="1369" spans="1:2" x14ac:dyDescent="0.25">
      <c r="B1369" t="s">
        <v>175</v>
      </c>
    </row>
    <row r="1370" spans="1:2" x14ac:dyDescent="0.25">
      <c r="A1370" s="1">
        <v>9999</v>
      </c>
      <c r="B1370" t="s">
        <v>82</v>
      </c>
    </row>
    <row r="1371" spans="1:2" x14ac:dyDescent="0.25">
      <c r="B1371" t="s">
        <v>175</v>
      </c>
    </row>
    <row r="1372" spans="1:2" x14ac:dyDescent="0.25">
      <c r="A1372" s="1" t="s">
        <v>314</v>
      </c>
      <c r="B1372" t="s">
        <v>82</v>
      </c>
    </row>
    <row r="1373" spans="1:2" x14ac:dyDescent="0.25">
      <c r="B1373" t="s">
        <v>175</v>
      </c>
    </row>
    <row r="1374" spans="1:2" x14ac:dyDescent="0.25">
      <c r="A1374" s="1">
        <v>9999</v>
      </c>
      <c r="B1374" t="s">
        <v>82</v>
      </c>
    </row>
    <row r="1375" spans="1:2" x14ac:dyDescent="0.25">
      <c r="B1375" t="s">
        <v>175</v>
      </c>
    </row>
    <row r="1376" spans="1:2" x14ac:dyDescent="0.25">
      <c r="A1376" s="1" t="s">
        <v>314</v>
      </c>
      <c r="B1376" t="s">
        <v>82</v>
      </c>
    </row>
    <row r="1377" spans="1:2" x14ac:dyDescent="0.25">
      <c r="B1377" t="s">
        <v>175</v>
      </c>
    </row>
    <row r="1378" spans="1:2" x14ac:dyDescent="0.25">
      <c r="A1378" s="1">
        <v>9999</v>
      </c>
      <c r="B1378" t="s">
        <v>82</v>
      </c>
    </row>
    <row r="1379" spans="1:2" x14ac:dyDescent="0.25">
      <c r="B1379" t="s">
        <v>175</v>
      </c>
    </row>
    <row r="1380" spans="1:2" x14ac:dyDescent="0.25">
      <c r="A1380" s="1" t="s">
        <v>314</v>
      </c>
      <c r="B1380" t="s">
        <v>82</v>
      </c>
    </row>
    <row r="1381" spans="1:2" x14ac:dyDescent="0.25">
      <c r="B1381" t="s">
        <v>175</v>
      </c>
    </row>
    <row r="1382" spans="1:2" x14ac:dyDescent="0.25">
      <c r="A1382" s="1">
        <v>9999</v>
      </c>
      <c r="B1382" t="s">
        <v>82</v>
      </c>
    </row>
    <row r="1383" spans="1:2" x14ac:dyDescent="0.25">
      <c r="B1383" t="s">
        <v>175</v>
      </c>
    </row>
    <row r="1384" spans="1:2" x14ac:dyDescent="0.25">
      <c r="A1384" s="1" t="s">
        <v>314</v>
      </c>
      <c r="B1384" t="s">
        <v>82</v>
      </c>
    </row>
    <row r="1385" spans="1:2" x14ac:dyDescent="0.25">
      <c r="B1385" t="s">
        <v>175</v>
      </c>
    </row>
    <row r="1386" spans="1:2" x14ac:dyDescent="0.25">
      <c r="A1386" s="1">
        <v>9999</v>
      </c>
      <c r="B1386" t="s">
        <v>82</v>
      </c>
    </row>
    <row r="1387" spans="1:2" x14ac:dyDescent="0.25">
      <c r="B1387" t="s">
        <v>175</v>
      </c>
    </row>
    <row r="1388" spans="1:2" x14ac:dyDescent="0.25">
      <c r="A1388" s="1" t="s">
        <v>314</v>
      </c>
      <c r="B1388" t="s">
        <v>82</v>
      </c>
    </row>
    <row r="1389" spans="1:2" x14ac:dyDescent="0.25">
      <c r="B1389" t="s">
        <v>175</v>
      </c>
    </row>
    <row r="1390" spans="1:2" x14ac:dyDescent="0.25">
      <c r="A1390" s="1">
        <v>9999</v>
      </c>
      <c r="B1390" t="s">
        <v>82</v>
      </c>
    </row>
    <row r="1391" spans="1:2" x14ac:dyDescent="0.25">
      <c r="B1391" t="s">
        <v>175</v>
      </c>
    </row>
    <row r="1392" spans="1:2" x14ac:dyDescent="0.25">
      <c r="A1392" s="1" t="s">
        <v>314</v>
      </c>
      <c r="B1392" t="s">
        <v>82</v>
      </c>
    </row>
    <row r="1393" spans="1:2" x14ac:dyDescent="0.25">
      <c r="B1393" t="s">
        <v>175</v>
      </c>
    </row>
    <row r="1394" spans="1:2" x14ac:dyDescent="0.25">
      <c r="A1394" s="1">
        <v>9999</v>
      </c>
      <c r="B1394" t="s">
        <v>82</v>
      </c>
    </row>
    <row r="1395" spans="1:2" x14ac:dyDescent="0.25">
      <c r="B1395" t="s">
        <v>175</v>
      </c>
    </row>
    <row r="1396" spans="1:2" x14ac:dyDescent="0.25">
      <c r="A1396" s="1" t="s">
        <v>314</v>
      </c>
      <c r="B1396" t="s">
        <v>82</v>
      </c>
    </row>
    <row r="1397" spans="1:2" x14ac:dyDescent="0.25">
      <c r="B1397" t="s">
        <v>175</v>
      </c>
    </row>
    <row r="1398" spans="1:2" x14ac:dyDescent="0.25">
      <c r="A1398" s="1">
        <v>9999</v>
      </c>
      <c r="B1398" t="s">
        <v>82</v>
      </c>
    </row>
    <row r="1399" spans="1:2" x14ac:dyDescent="0.25">
      <c r="B1399" t="s">
        <v>175</v>
      </c>
    </row>
    <row r="1400" spans="1:2" x14ac:dyDescent="0.25">
      <c r="A1400" s="1" t="s">
        <v>314</v>
      </c>
      <c r="B1400" t="s">
        <v>82</v>
      </c>
    </row>
    <row r="1401" spans="1:2" x14ac:dyDescent="0.25">
      <c r="B1401" t="s">
        <v>175</v>
      </c>
    </row>
    <row r="1402" spans="1:2" x14ac:dyDescent="0.25">
      <c r="A1402" s="1">
        <v>9999</v>
      </c>
      <c r="B1402" t="s">
        <v>82</v>
      </c>
    </row>
    <row r="1403" spans="1:2" x14ac:dyDescent="0.25">
      <c r="B1403" t="s">
        <v>175</v>
      </c>
    </row>
    <row r="1404" spans="1:2" x14ac:dyDescent="0.25">
      <c r="A1404" s="1" t="s">
        <v>314</v>
      </c>
      <c r="B1404" t="s">
        <v>82</v>
      </c>
    </row>
    <row r="1405" spans="1:2" x14ac:dyDescent="0.25">
      <c r="B1405" t="s">
        <v>175</v>
      </c>
    </row>
    <row r="1406" spans="1:2" x14ac:dyDescent="0.25">
      <c r="A1406" s="1">
        <v>9999</v>
      </c>
      <c r="B1406" t="s">
        <v>82</v>
      </c>
    </row>
    <row r="1407" spans="1:2" x14ac:dyDescent="0.25">
      <c r="B1407" t="s">
        <v>175</v>
      </c>
    </row>
    <row r="1408" spans="1:2" x14ac:dyDescent="0.25">
      <c r="A1408" s="1" t="s">
        <v>314</v>
      </c>
      <c r="B1408" t="s">
        <v>82</v>
      </c>
    </row>
    <row r="1409" spans="1:2" x14ac:dyDescent="0.25">
      <c r="B1409" t="s">
        <v>175</v>
      </c>
    </row>
    <row r="1410" spans="1:2" x14ac:dyDescent="0.25">
      <c r="A1410" s="1">
        <v>9999</v>
      </c>
      <c r="B1410" t="s">
        <v>82</v>
      </c>
    </row>
    <row r="1411" spans="1:2" x14ac:dyDescent="0.25">
      <c r="B1411" t="s">
        <v>175</v>
      </c>
    </row>
    <row r="1412" spans="1:2" x14ac:dyDescent="0.25">
      <c r="A1412" s="1" t="s">
        <v>314</v>
      </c>
      <c r="B1412" t="s">
        <v>82</v>
      </c>
    </row>
    <row r="1413" spans="1:2" x14ac:dyDescent="0.25">
      <c r="B1413" t="s">
        <v>175</v>
      </c>
    </row>
    <row r="1414" spans="1:2" x14ac:dyDescent="0.25">
      <c r="A1414" s="1">
        <v>9999</v>
      </c>
      <c r="B1414" t="s">
        <v>82</v>
      </c>
    </row>
    <row r="1415" spans="1:2" x14ac:dyDescent="0.25">
      <c r="B1415" t="s">
        <v>175</v>
      </c>
    </row>
    <row r="1416" spans="1:2" x14ac:dyDescent="0.25">
      <c r="A1416" s="1" t="s">
        <v>314</v>
      </c>
      <c r="B1416" t="s">
        <v>82</v>
      </c>
    </row>
    <row r="1417" spans="1:2" x14ac:dyDescent="0.25">
      <c r="B1417" t="s">
        <v>175</v>
      </c>
    </row>
    <row r="1418" spans="1:2" x14ac:dyDescent="0.25">
      <c r="A1418" s="1">
        <v>9999</v>
      </c>
      <c r="B1418" t="s">
        <v>82</v>
      </c>
    </row>
    <row r="1419" spans="1:2" x14ac:dyDescent="0.25">
      <c r="B1419" t="s">
        <v>175</v>
      </c>
    </row>
    <row r="1420" spans="1:2" x14ac:dyDescent="0.25">
      <c r="A1420" s="1" t="s">
        <v>314</v>
      </c>
      <c r="B1420" t="s">
        <v>82</v>
      </c>
    </row>
    <row r="1421" spans="1:2" x14ac:dyDescent="0.25">
      <c r="B1421" t="s">
        <v>175</v>
      </c>
    </row>
    <row r="1422" spans="1:2" x14ac:dyDescent="0.25">
      <c r="A1422" s="1">
        <v>9999</v>
      </c>
      <c r="B1422" t="s">
        <v>82</v>
      </c>
    </row>
    <row r="1423" spans="1:2" x14ac:dyDescent="0.25">
      <c r="B1423" t="s">
        <v>175</v>
      </c>
    </row>
    <row r="1424" spans="1:2" x14ac:dyDescent="0.25">
      <c r="A1424" s="1" t="s">
        <v>314</v>
      </c>
      <c r="B1424" t="s">
        <v>82</v>
      </c>
    </row>
    <row r="1425" spans="1:2" x14ac:dyDescent="0.25">
      <c r="B1425" t="s">
        <v>175</v>
      </c>
    </row>
    <row r="1426" spans="1:2" x14ac:dyDescent="0.25">
      <c r="A1426" s="1">
        <v>9999</v>
      </c>
      <c r="B1426" t="s">
        <v>82</v>
      </c>
    </row>
    <row r="1427" spans="1:2" x14ac:dyDescent="0.25">
      <c r="B1427" t="s">
        <v>175</v>
      </c>
    </row>
    <row r="1428" spans="1:2" x14ac:dyDescent="0.25">
      <c r="A1428" s="1" t="s">
        <v>314</v>
      </c>
      <c r="B1428" t="s">
        <v>82</v>
      </c>
    </row>
    <row r="1429" spans="1:2" x14ac:dyDescent="0.25">
      <c r="B1429" t="s">
        <v>175</v>
      </c>
    </row>
    <row r="1430" spans="1:2" x14ac:dyDescent="0.25">
      <c r="A1430" s="1">
        <v>9999</v>
      </c>
      <c r="B1430" t="s">
        <v>82</v>
      </c>
    </row>
    <row r="1431" spans="1:2" x14ac:dyDescent="0.25">
      <c r="B1431" t="s">
        <v>175</v>
      </c>
    </row>
    <row r="1432" spans="1:2" x14ac:dyDescent="0.25">
      <c r="A1432" s="1" t="s">
        <v>314</v>
      </c>
      <c r="B1432" t="s">
        <v>82</v>
      </c>
    </row>
    <row r="1433" spans="1:2" x14ac:dyDescent="0.25">
      <c r="B1433" t="s">
        <v>175</v>
      </c>
    </row>
    <row r="1434" spans="1:2" x14ac:dyDescent="0.25">
      <c r="A1434" s="1">
        <v>9999</v>
      </c>
      <c r="B1434" t="s">
        <v>82</v>
      </c>
    </row>
    <row r="1435" spans="1:2" x14ac:dyDescent="0.25">
      <c r="B1435" t="s">
        <v>175</v>
      </c>
    </row>
    <row r="1436" spans="1:2" x14ac:dyDescent="0.25">
      <c r="A1436" s="1" t="s">
        <v>314</v>
      </c>
      <c r="B1436" t="s">
        <v>82</v>
      </c>
    </row>
    <row r="1437" spans="1:2" x14ac:dyDescent="0.25">
      <c r="B1437" t="s">
        <v>175</v>
      </c>
    </row>
    <row r="1438" spans="1:2" x14ac:dyDescent="0.25">
      <c r="A1438" s="1">
        <v>9999</v>
      </c>
      <c r="B1438" t="s">
        <v>82</v>
      </c>
    </row>
    <row r="1439" spans="1:2" x14ac:dyDescent="0.25">
      <c r="B1439" t="s">
        <v>175</v>
      </c>
    </row>
    <row r="1440" spans="1:2" x14ac:dyDescent="0.25">
      <c r="A1440" s="1" t="s">
        <v>314</v>
      </c>
      <c r="B1440" t="s">
        <v>82</v>
      </c>
    </row>
    <row r="1441" spans="1:2" x14ac:dyDescent="0.25">
      <c r="B1441" t="s">
        <v>175</v>
      </c>
    </row>
    <row r="1442" spans="1:2" x14ac:dyDescent="0.25">
      <c r="A1442" s="1">
        <v>9999</v>
      </c>
      <c r="B1442" t="s">
        <v>82</v>
      </c>
    </row>
    <row r="1443" spans="1:2" x14ac:dyDescent="0.25">
      <c r="B1443" t="s">
        <v>175</v>
      </c>
    </row>
    <row r="1444" spans="1:2" x14ac:dyDescent="0.25">
      <c r="A1444" s="1" t="s">
        <v>314</v>
      </c>
      <c r="B1444" t="s">
        <v>82</v>
      </c>
    </row>
    <row r="1445" spans="1:2" x14ac:dyDescent="0.25">
      <c r="B1445" t="s">
        <v>175</v>
      </c>
    </row>
    <row r="1446" spans="1:2" x14ac:dyDescent="0.25">
      <c r="A1446" s="1">
        <v>9999</v>
      </c>
      <c r="B1446" t="s">
        <v>82</v>
      </c>
    </row>
    <row r="1447" spans="1:2" x14ac:dyDescent="0.25">
      <c r="B1447" t="s">
        <v>175</v>
      </c>
    </row>
    <row r="1448" spans="1:2" x14ac:dyDescent="0.25">
      <c r="A1448" s="1" t="s">
        <v>314</v>
      </c>
      <c r="B1448" t="s">
        <v>82</v>
      </c>
    </row>
    <row r="1449" spans="1:2" x14ac:dyDescent="0.25">
      <c r="B1449" t="s">
        <v>175</v>
      </c>
    </row>
    <row r="1450" spans="1:2" x14ac:dyDescent="0.25">
      <c r="A1450" s="1">
        <v>9999</v>
      </c>
      <c r="B1450" t="s">
        <v>82</v>
      </c>
    </row>
    <row r="1451" spans="1:2" x14ac:dyDescent="0.25">
      <c r="B1451" t="s">
        <v>175</v>
      </c>
    </row>
    <row r="1452" spans="1:2" x14ac:dyDescent="0.25">
      <c r="A1452" s="1" t="s">
        <v>314</v>
      </c>
      <c r="B1452" t="s">
        <v>82</v>
      </c>
    </row>
    <row r="1453" spans="1:2" x14ac:dyDescent="0.25">
      <c r="B1453" t="s">
        <v>175</v>
      </c>
    </row>
    <row r="1454" spans="1:2" x14ac:dyDescent="0.25">
      <c r="A1454" s="1">
        <v>9999</v>
      </c>
      <c r="B1454" t="s">
        <v>82</v>
      </c>
    </row>
    <row r="1455" spans="1:2" x14ac:dyDescent="0.25">
      <c r="B1455" t="s">
        <v>175</v>
      </c>
    </row>
    <row r="1456" spans="1:2" x14ac:dyDescent="0.25">
      <c r="A1456" s="1" t="s">
        <v>314</v>
      </c>
      <c r="B1456" t="s">
        <v>82</v>
      </c>
    </row>
    <row r="1457" spans="1:2" x14ac:dyDescent="0.25">
      <c r="B1457" t="s">
        <v>175</v>
      </c>
    </row>
    <row r="1458" spans="1:2" x14ac:dyDescent="0.25">
      <c r="A1458" s="1">
        <v>9999</v>
      </c>
      <c r="B1458" t="s">
        <v>82</v>
      </c>
    </row>
    <row r="1459" spans="1:2" x14ac:dyDescent="0.25">
      <c r="B1459" t="s">
        <v>175</v>
      </c>
    </row>
    <row r="1460" spans="1:2" x14ac:dyDescent="0.25">
      <c r="A1460" s="1" t="s">
        <v>314</v>
      </c>
      <c r="B1460" t="s">
        <v>82</v>
      </c>
    </row>
    <row r="1461" spans="1:2" x14ac:dyDescent="0.25">
      <c r="B1461" t="s">
        <v>175</v>
      </c>
    </row>
    <row r="1462" spans="1:2" x14ac:dyDescent="0.25">
      <c r="A1462" s="1">
        <v>9999</v>
      </c>
      <c r="B1462" t="s">
        <v>82</v>
      </c>
    </row>
    <row r="1463" spans="1:2" x14ac:dyDescent="0.25">
      <c r="B1463" t="s">
        <v>175</v>
      </c>
    </row>
    <row r="1464" spans="1:2" x14ac:dyDescent="0.25">
      <c r="A1464" s="1" t="s">
        <v>314</v>
      </c>
      <c r="B1464" t="s">
        <v>82</v>
      </c>
    </row>
    <row r="1465" spans="1:2" x14ac:dyDescent="0.25">
      <c r="B1465" t="s">
        <v>175</v>
      </c>
    </row>
    <row r="1466" spans="1:2" x14ac:dyDescent="0.25">
      <c r="A1466" s="1">
        <v>9999</v>
      </c>
      <c r="B1466" t="s">
        <v>82</v>
      </c>
    </row>
    <row r="1467" spans="1:2" x14ac:dyDescent="0.25">
      <c r="B1467" t="s">
        <v>175</v>
      </c>
    </row>
    <row r="1468" spans="1:2" x14ac:dyDescent="0.25">
      <c r="A1468" s="1" t="s">
        <v>314</v>
      </c>
      <c r="B1468" t="s">
        <v>82</v>
      </c>
    </row>
    <row r="1469" spans="1:2" x14ac:dyDescent="0.25">
      <c r="B1469" t="s">
        <v>175</v>
      </c>
    </row>
    <row r="1470" spans="1:2" x14ac:dyDescent="0.25">
      <c r="A1470" s="1">
        <v>9999</v>
      </c>
      <c r="B1470" t="s">
        <v>82</v>
      </c>
    </row>
    <row r="1471" spans="1:2" x14ac:dyDescent="0.25">
      <c r="B1471" t="s">
        <v>175</v>
      </c>
    </row>
    <row r="1472" spans="1:2" x14ac:dyDescent="0.25">
      <c r="A1472" s="1" t="s">
        <v>314</v>
      </c>
      <c r="B1472" t="s">
        <v>82</v>
      </c>
    </row>
    <row r="1473" spans="1:2" x14ac:dyDescent="0.25">
      <c r="B1473" t="s">
        <v>175</v>
      </c>
    </row>
    <row r="1474" spans="1:2" x14ac:dyDescent="0.25">
      <c r="A1474" s="1">
        <v>9999</v>
      </c>
      <c r="B1474" t="s">
        <v>82</v>
      </c>
    </row>
    <row r="1475" spans="1:2" x14ac:dyDescent="0.25">
      <c r="B1475" t="s">
        <v>175</v>
      </c>
    </row>
    <row r="1476" spans="1:2" x14ac:dyDescent="0.25">
      <c r="A1476" s="1" t="s">
        <v>314</v>
      </c>
      <c r="B1476" t="s">
        <v>82</v>
      </c>
    </row>
    <row r="1477" spans="1:2" x14ac:dyDescent="0.25">
      <c r="B1477" t="s">
        <v>175</v>
      </c>
    </row>
    <row r="1478" spans="1:2" x14ac:dyDescent="0.25">
      <c r="A1478" s="1">
        <v>9999</v>
      </c>
      <c r="B1478" t="s">
        <v>82</v>
      </c>
    </row>
    <row r="1479" spans="1:2" x14ac:dyDescent="0.25">
      <c r="B1479" t="s">
        <v>175</v>
      </c>
    </row>
    <row r="1480" spans="1:2" x14ac:dyDescent="0.25">
      <c r="A1480" s="1" t="s">
        <v>314</v>
      </c>
      <c r="B1480" t="s">
        <v>82</v>
      </c>
    </row>
    <row r="1481" spans="1:2" x14ac:dyDescent="0.25">
      <c r="B1481" t="s">
        <v>175</v>
      </c>
    </row>
    <row r="1482" spans="1:2" x14ac:dyDescent="0.25">
      <c r="A1482" s="1">
        <v>9999</v>
      </c>
      <c r="B1482" t="s">
        <v>82</v>
      </c>
    </row>
    <row r="1483" spans="1:2" x14ac:dyDescent="0.25">
      <c r="B1483" t="s">
        <v>175</v>
      </c>
    </row>
    <row r="1484" spans="1:2" x14ac:dyDescent="0.25">
      <c r="A1484" s="1" t="s">
        <v>314</v>
      </c>
      <c r="B1484" t="s">
        <v>82</v>
      </c>
    </row>
    <row r="1485" spans="1:2" x14ac:dyDescent="0.25">
      <c r="B1485" t="s">
        <v>175</v>
      </c>
    </row>
    <row r="1486" spans="1:2" x14ac:dyDescent="0.25">
      <c r="A1486" s="1">
        <v>9999</v>
      </c>
      <c r="B1486" t="s">
        <v>82</v>
      </c>
    </row>
    <row r="1487" spans="1:2" x14ac:dyDescent="0.25">
      <c r="B1487" t="s">
        <v>175</v>
      </c>
    </row>
    <row r="1488" spans="1:2" x14ac:dyDescent="0.25">
      <c r="A1488" s="1" t="s">
        <v>314</v>
      </c>
      <c r="B1488" t="s">
        <v>82</v>
      </c>
    </row>
    <row r="1489" spans="1:2" x14ac:dyDescent="0.25">
      <c r="B1489" t="s">
        <v>175</v>
      </c>
    </row>
    <row r="1490" spans="1:2" x14ac:dyDescent="0.25">
      <c r="A1490" s="1">
        <v>9999</v>
      </c>
      <c r="B1490" t="s">
        <v>82</v>
      </c>
    </row>
    <row r="1491" spans="1:2" x14ac:dyDescent="0.25">
      <c r="B1491" t="s">
        <v>175</v>
      </c>
    </row>
    <row r="1492" spans="1:2" x14ac:dyDescent="0.25">
      <c r="A1492" s="1" t="s">
        <v>314</v>
      </c>
      <c r="B1492" t="s">
        <v>82</v>
      </c>
    </row>
    <row r="1493" spans="1:2" x14ac:dyDescent="0.25">
      <c r="B1493" t="s">
        <v>175</v>
      </c>
    </row>
    <row r="1494" spans="1:2" x14ac:dyDescent="0.25">
      <c r="A1494" s="1">
        <v>9999</v>
      </c>
      <c r="B1494" t="s">
        <v>82</v>
      </c>
    </row>
    <row r="1495" spans="1:2" x14ac:dyDescent="0.25">
      <c r="B1495" t="s">
        <v>175</v>
      </c>
    </row>
    <row r="1496" spans="1:2" x14ac:dyDescent="0.25">
      <c r="A1496" s="1" t="s">
        <v>314</v>
      </c>
      <c r="B1496" t="s">
        <v>82</v>
      </c>
    </row>
    <row r="1497" spans="1:2" x14ac:dyDescent="0.25">
      <c r="B1497" t="s">
        <v>175</v>
      </c>
    </row>
    <row r="1498" spans="1:2" x14ac:dyDescent="0.25">
      <c r="A1498" s="1">
        <v>9999</v>
      </c>
      <c r="B1498" t="s">
        <v>82</v>
      </c>
    </row>
    <row r="1499" spans="1:2" x14ac:dyDescent="0.25">
      <c r="B1499" t="s">
        <v>175</v>
      </c>
    </row>
    <row r="1500" spans="1:2" x14ac:dyDescent="0.25">
      <c r="A1500" s="1" t="s">
        <v>314</v>
      </c>
      <c r="B1500" t="s">
        <v>82</v>
      </c>
    </row>
    <row r="1501" spans="1:2" x14ac:dyDescent="0.25">
      <c r="B1501" t="s">
        <v>175</v>
      </c>
    </row>
    <row r="1502" spans="1:2" x14ac:dyDescent="0.25">
      <c r="A1502" s="1">
        <v>9999</v>
      </c>
      <c r="B1502" t="s">
        <v>82</v>
      </c>
    </row>
    <row r="1503" spans="1:2" x14ac:dyDescent="0.25">
      <c r="B1503" t="s">
        <v>175</v>
      </c>
    </row>
    <row r="1504" spans="1:2" x14ac:dyDescent="0.25">
      <c r="A1504" s="1" t="s">
        <v>314</v>
      </c>
      <c r="B1504" t="s">
        <v>82</v>
      </c>
    </row>
    <row r="1505" spans="1:2" x14ac:dyDescent="0.25">
      <c r="B1505" t="s">
        <v>175</v>
      </c>
    </row>
    <row r="1506" spans="1:2" x14ac:dyDescent="0.25">
      <c r="A1506" s="1">
        <v>9999</v>
      </c>
      <c r="B1506" t="s">
        <v>82</v>
      </c>
    </row>
    <row r="1507" spans="1:2" x14ac:dyDescent="0.25">
      <c r="B1507" t="s">
        <v>175</v>
      </c>
    </row>
    <row r="1508" spans="1:2" x14ac:dyDescent="0.25">
      <c r="A1508" s="1" t="s">
        <v>314</v>
      </c>
      <c r="B1508" t="s">
        <v>82</v>
      </c>
    </row>
    <row r="1509" spans="1:2" x14ac:dyDescent="0.25">
      <c r="B1509" t="s">
        <v>175</v>
      </c>
    </row>
    <row r="1510" spans="1:2" x14ac:dyDescent="0.25">
      <c r="A1510" s="1">
        <v>9999</v>
      </c>
      <c r="B1510" t="s">
        <v>82</v>
      </c>
    </row>
    <row r="1511" spans="1:2" x14ac:dyDescent="0.25">
      <c r="B1511" t="s">
        <v>175</v>
      </c>
    </row>
    <row r="1512" spans="1:2" x14ac:dyDescent="0.25">
      <c r="A1512" s="1" t="s">
        <v>314</v>
      </c>
      <c r="B1512" t="s">
        <v>82</v>
      </c>
    </row>
    <row r="1513" spans="1:2" x14ac:dyDescent="0.25">
      <c r="B1513" t="s">
        <v>175</v>
      </c>
    </row>
    <row r="1514" spans="1:2" x14ac:dyDescent="0.25">
      <c r="A1514" s="1">
        <v>9999</v>
      </c>
      <c r="B1514" t="s">
        <v>82</v>
      </c>
    </row>
    <row r="1515" spans="1:2" x14ac:dyDescent="0.25">
      <c r="B1515" t="s">
        <v>175</v>
      </c>
    </row>
    <row r="1516" spans="1:2" x14ac:dyDescent="0.25">
      <c r="A1516" s="1" t="s">
        <v>314</v>
      </c>
      <c r="B1516" t="s">
        <v>82</v>
      </c>
    </row>
    <row r="1517" spans="1:2" x14ac:dyDescent="0.25">
      <c r="B1517" t="s">
        <v>175</v>
      </c>
    </row>
    <row r="1518" spans="1:2" x14ac:dyDescent="0.25">
      <c r="A1518" s="1">
        <v>9999</v>
      </c>
      <c r="B1518" t="s">
        <v>82</v>
      </c>
    </row>
    <row r="1519" spans="1:2" x14ac:dyDescent="0.25">
      <c r="B1519" t="s">
        <v>175</v>
      </c>
    </row>
    <row r="1520" spans="1:2" x14ac:dyDescent="0.25">
      <c r="A1520" s="1" t="s">
        <v>314</v>
      </c>
      <c r="B1520" t="s">
        <v>82</v>
      </c>
    </row>
    <row r="1521" spans="1:2" x14ac:dyDescent="0.25">
      <c r="B1521" t="s">
        <v>175</v>
      </c>
    </row>
    <row r="1522" spans="1:2" x14ac:dyDescent="0.25">
      <c r="A1522" s="1">
        <v>9999</v>
      </c>
      <c r="B1522" t="s">
        <v>82</v>
      </c>
    </row>
    <row r="1523" spans="1:2" x14ac:dyDescent="0.25">
      <c r="B1523" t="s">
        <v>175</v>
      </c>
    </row>
    <row r="1524" spans="1:2" x14ac:dyDescent="0.25">
      <c r="A1524" s="1" t="s">
        <v>314</v>
      </c>
      <c r="B1524" t="s">
        <v>82</v>
      </c>
    </row>
    <row r="1525" spans="1:2" x14ac:dyDescent="0.25">
      <c r="B1525" t="s">
        <v>175</v>
      </c>
    </row>
    <row r="1526" spans="1:2" x14ac:dyDescent="0.25">
      <c r="A1526" s="1">
        <v>9999</v>
      </c>
      <c r="B1526" t="s">
        <v>82</v>
      </c>
    </row>
    <row r="1527" spans="1:2" x14ac:dyDescent="0.25">
      <c r="B1527" t="s">
        <v>175</v>
      </c>
    </row>
    <row r="1528" spans="1:2" x14ac:dyDescent="0.25">
      <c r="A1528" s="1" t="s">
        <v>314</v>
      </c>
      <c r="B1528" t="s">
        <v>82</v>
      </c>
    </row>
    <row r="1529" spans="1:2" x14ac:dyDescent="0.25">
      <c r="B1529" t="s">
        <v>175</v>
      </c>
    </row>
    <row r="1530" spans="1:2" x14ac:dyDescent="0.25">
      <c r="A1530" s="1">
        <v>9999</v>
      </c>
      <c r="B1530" t="s">
        <v>82</v>
      </c>
    </row>
    <row r="1531" spans="1:2" x14ac:dyDescent="0.25">
      <c r="B1531" t="s">
        <v>175</v>
      </c>
    </row>
    <row r="1532" spans="1:2" x14ac:dyDescent="0.25">
      <c r="A1532" s="1" t="s">
        <v>314</v>
      </c>
      <c r="B1532" t="s">
        <v>82</v>
      </c>
    </row>
    <row r="1533" spans="1:2" x14ac:dyDescent="0.25">
      <c r="B1533" t="s">
        <v>175</v>
      </c>
    </row>
    <row r="1534" spans="1:2" x14ac:dyDescent="0.25">
      <c r="A1534" s="1">
        <v>9999</v>
      </c>
      <c r="B1534" t="s">
        <v>82</v>
      </c>
    </row>
    <row r="1535" spans="1:2" x14ac:dyDescent="0.25">
      <c r="B1535" t="s">
        <v>175</v>
      </c>
    </row>
    <row r="1536" spans="1:2" x14ac:dyDescent="0.25">
      <c r="A1536" s="1" t="s">
        <v>314</v>
      </c>
      <c r="B1536" t="s">
        <v>82</v>
      </c>
    </row>
    <row r="1537" spans="1:2" x14ac:dyDescent="0.25">
      <c r="B1537" t="s">
        <v>175</v>
      </c>
    </row>
    <row r="1538" spans="1:2" x14ac:dyDescent="0.25">
      <c r="A1538" s="1">
        <v>9999</v>
      </c>
      <c r="B1538" t="s">
        <v>82</v>
      </c>
    </row>
    <row r="1539" spans="1:2" x14ac:dyDescent="0.25">
      <c r="B1539" t="s">
        <v>175</v>
      </c>
    </row>
    <row r="1540" spans="1:2" x14ac:dyDescent="0.25">
      <c r="A1540" s="1" t="s">
        <v>314</v>
      </c>
      <c r="B1540" t="s">
        <v>82</v>
      </c>
    </row>
    <row r="1541" spans="1:2" x14ac:dyDescent="0.25">
      <c r="B1541" t="s">
        <v>175</v>
      </c>
    </row>
    <row r="1542" spans="1:2" x14ac:dyDescent="0.25">
      <c r="A1542" s="1">
        <v>9999</v>
      </c>
      <c r="B1542" t="s">
        <v>82</v>
      </c>
    </row>
    <row r="1543" spans="1:2" x14ac:dyDescent="0.25">
      <c r="B1543" t="s">
        <v>175</v>
      </c>
    </row>
    <row r="1544" spans="1:2" x14ac:dyDescent="0.25">
      <c r="A1544" s="1" t="s">
        <v>314</v>
      </c>
      <c r="B1544" t="s">
        <v>82</v>
      </c>
    </row>
    <row r="1545" spans="1:2" x14ac:dyDescent="0.25">
      <c r="B1545" t="s">
        <v>175</v>
      </c>
    </row>
    <row r="1546" spans="1:2" x14ac:dyDescent="0.25">
      <c r="A1546" s="1">
        <v>9999</v>
      </c>
      <c r="B1546" t="s">
        <v>82</v>
      </c>
    </row>
    <row r="1547" spans="1:2" x14ac:dyDescent="0.25">
      <c r="B1547" t="s">
        <v>175</v>
      </c>
    </row>
    <row r="1548" spans="1:2" x14ac:dyDescent="0.25">
      <c r="A1548" s="1" t="s">
        <v>314</v>
      </c>
      <c r="B1548" t="s">
        <v>82</v>
      </c>
    </row>
    <row r="1549" spans="1:2" x14ac:dyDescent="0.25">
      <c r="B1549" t="s">
        <v>175</v>
      </c>
    </row>
    <row r="1550" spans="1:2" x14ac:dyDescent="0.25">
      <c r="A1550" s="1">
        <v>9999</v>
      </c>
      <c r="B1550" t="s">
        <v>82</v>
      </c>
    </row>
    <row r="1551" spans="1:2" x14ac:dyDescent="0.25">
      <c r="B1551" t="s">
        <v>175</v>
      </c>
    </row>
    <row r="1552" spans="1:2" x14ac:dyDescent="0.25">
      <c r="A1552" s="1" t="s">
        <v>314</v>
      </c>
      <c r="B1552" t="s">
        <v>82</v>
      </c>
    </row>
    <row r="1553" spans="1:2" x14ac:dyDescent="0.25">
      <c r="B1553" t="s">
        <v>175</v>
      </c>
    </row>
    <row r="1554" spans="1:2" x14ac:dyDescent="0.25">
      <c r="A1554" s="1">
        <v>9999</v>
      </c>
      <c r="B1554" t="s">
        <v>82</v>
      </c>
    </row>
    <row r="1555" spans="1:2" x14ac:dyDescent="0.25">
      <c r="B1555" t="s">
        <v>175</v>
      </c>
    </row>
    <row r="1556" spans="1:2" x14ac:dyDescent="0.25">
      <c r="A1556" s="1" t="s">
        <v>314</v>
      </c>
      <c r="B1556" t="s">
        <v>82</v>
      </c>
    </row>
    <row r="1557" spans="1:2" x14ac:dyDescent="0.25">
      <c r="B1557" t="s">
        <v>175</v>
      </c>
    </row>
    <row r="1558" spans="1:2" x14ac:dyDescent="0.25">
      <c r="A1558" s="1">
        <v>9999</v>
      </c>
      <c r="B1558" t="s">
        <v>82</v>
      </c>
    </row>
    <row r="1559" spans="1:2" x14ac:dyDescent="0.25">
      <c r="B1559" t="s">
        <v>175</v>
      </c>
    </row>
    <row r="1560" spans="1:2" x14ac:dyDescent="0.25">
      <c r="A1560" s="1" t="s">
        <v>314</v>
      </c>
      <c r="B1560" t="s">
        <v>82</v>
      </c>
    </row>
    <row r="1561" spans="1:2" x14ac:dyDescent="0.25">
      <c r="B1561" t="s">
        <v>175</v>
      </c>
    </row>
    <row r="1562" spans="1:2" x14ac:dyDescent="0.25">
      <c r="A1562" s="1">
        <v>9999</v>
      </c>
      <c r="B1562" t="s">
        <v>82</v>
      </c>
    </row>
    <row r="1563" spans="1:2" x14ac:dyDescent="0.25">
      <c r="B1563" t="s">
        <v>175</v>
      </c>
    </row>
    <row r="1564" spans="1:2" x14ac:dyDescent="0.25">
      <c r="A1564" s="1" t="s">
        <v>314</v>
      </c>
      <c r="B1564" t="s">
        <v>82</v>
      </c>
    </row>
    <row r="1565" spans="1:2" x14ac:dyDescent="0.25">
      <c r="B1565" t="s">
        <v>175</v>
      </c>
    </row>
    <row r="1566" spans="1:2" x14ac:dyDescent="0.25">
      <c r="A1566" s="1">
        <v>9999</v>
      </c>
      <c r="B1566" t="s">
        <v>82</v>
      </c>
    </row>
    <row r="1567" spans="1:2" x14ac:dyDescent="0.25">
      <c r="B1567" t="s">
        <v>175</v>
      </c>
    </row>
    <row r="1568" spans="1:2" x14ac:dyDescent="0.25">
      <c r="A1568" s="1" t="s">
        <v>314</v>
      </c>
      <c r="B1568" t="s">
        <v>82</v>
      </c>
    </row>
    <row r="1569" spans="1:2" x14ac:dyDescent="0.25">
      <c r="B1569" t="s">
        <v>175</v>
      </c>
    </row>
    <row r="1570" spans="1:2" x14ac:dyDescent="0.25">
      <c r="A1570" s="1">
        <v>9999</v>
      </c>
      <c r="B1570" t="s">
        <v>82</v>
      </c>
    </row>
    <row r="1571" spans="1:2" x14ac:dyDescent="0.25">
      <c r="B1571" t="s">
        <v>175</v>
      </c>
    </row>
    <row r="1572" spans="1:2" x14ac:dyDescent="0.25">
      <c r="A1572" s="1" t="s">
        <v>314</v>
      </c>
      <c r="B1572" t="s">
        <v>82</v>
      </c>
    </row>
    <row r="1573" spans="1:2" x14ac:dyDescent="0.25">
      <c r="B1573" t="s">
        <v>175</v>
      </c>
    </row>
    <row r="1574" spans="1:2" x14ac:dyDescent="0.25">
      <c r="A1574" s="1">
        <v>9999</v>
      </c>
      <c r="B1574" t="s">
        <v>82</v>
      </c>
    </row>
    <row r="1575" spans="1:2" x14ac:dyDescent="0.25">
      <c r="B1575" t="s">
        <v>175</v>
      </c>
    </row>
    <row r="1576" spans="1:2" x14ac:dyDescent="0.25">
      <c r="A1576" s="1" t="s">
        <v>314</v>
      </c>
      <c r="B1576" t="s">
        <v>82</v>
      </c>
    </row>
    <row r="1577" spans="1:2" x14ac:dyDescent="0.25">
      <c r="B1577" t="s">
        <v>175</v>
      </c>
    </row>
    <row r="1578" spans="1:2" x14ac:dyDescent="0.25">
      <c r="A1578" s="1">
        <v>9999</v>
      </c>
      <c r="B1578" t="s">
        <v>82</v>
      </c>
    </row>
    <row r="1579" spans="1:2" x14ac:dyDescent="0.25">
      <c r="B1579" t="s">
        <v>175</v>
      </c>
    </row>
    <row r="1580" spans="1:2" x14ac:dyDescent="0.25">
      <c r="A1580" s="1" t="s">
        <v>314</v>
      </c>
      <c r="B1580" t="s">
        <v>82</v>
      </c>
    </row>
    <row r="1581" spans="1:2" x14ac:dyDescent="0.25">
      <c r="B1581" t="s">
        <v>175</v>
      </c>
    </row>
    <row r="1582" spans="1:2" x14ac:dyDescent="0.25">
      <c r="A1582" s="1">
        <v>9999</v>
      </c>
      <c r="B1582" t="s">
        <v>82</v>
      </c>
    </row>
    <row r="1583" spans="1:2" x14ac:dyDescent="0.25">
      <c r="B1583" t="s">
        <v>175</v>
      </c>
    </row>
    <row r="1584" spans="1:2" x14ac:dyDescent="0.25">
      <c r="A1584" s="1" t="s">
        <v>314</v>
      </c>
      <c r="B1584" t="s">
        <v>82</v>
      </c>
    </row>
    <row r="1585" spans="1:2" x14ac:dyDescent="0.25">
      <c r="B1585" t="s">
        <v>175</v>
      </c>
    </row>
    <row r="1586" spans="1:2" x14ac:dyDescent="0.25">
      <c r="A1586" s="1">
        <v>9999</v>
      </c>
      <c r="B1586" t="s">
        <v>82</v>
      </c>
    </row>
    <row r="1587" spans="1:2" x14ac:dyDescent="0.25">
      <c r="B1587" t="s">
        <v>175</v>
      </c>
    </row>
    <row r="1588" spans="1:2" x14ac:dyDescent="0.25">
      <c r="A1588" s="1" t="s">
        <v>314</v>
      </c>
      <c r="B1588" t="s">
        <v>82</v>
      </c>
    </row>
    <row r="1589" spans="1:2" x14ac:dyDescent="0.25">
      <c r="B1589" t="s">
        <v>175</v>
      </c>
    </row>
    <row r="1590" spans="1:2" x14ac:dyDescent="0.25">
      <c r="A1590" s="1">
        <v>9999</v>
      </c>
      <c r="B1590" t="s">
        <v>82</v>
      </c>
    </row>
    <row r="1591" spans="1:2" x14ac:dyDescent="0.25">
      <c r="B1591" t="s">
        <v>175</v>
      </c>
    </row>
    <row r="1592" spans="1:2" x14ac:dyDescent="0.25">
      <c r="A1592" s="1" t="s">
        <v>314</v>
      </c>
      <c r="B1592" t="s">
        <v>82</v>
      </c>
    </row>
    <row r="1593" spans="1:2" x14ac:dyDescent="0.25">
      <c r="B1593" t="s">
        <v>175</v>
      </c>
    </row>
    <row r="1594" spans="1:2" x14ac:dyDescent="0.25">
      <c r="A1594" s="1">
        <v>9999</v>
      </c>
      <c r="B1594" t="s">
        <v>82</v>
      </c>
    </row>
    <row r="1595" spans="1:2" x14ac:dyDescent="0.25">
      <c r="B1595" t="s">
        <v>175</v>
      </c>
    </row>
    <row r="1596" spans="1:2" x14ac:dyDescent="0.25">
      <c r="A1596" s="1" t="s">
        <v>314</v>
      </c>
      <c r="B1596" t="s">
        <v>82</v>
      </c>
    </row>
    <row r="1597" spans="1:2" x14ac:dyDescent="0.25">
      <c r="B1597" t="s">
        <v>175</v>
      </c>
    </row>
    <row r="1598" spans="1:2" x14ac:dyDescent="0.25">
      <c r="A1598" s="1">
        <v>9999</v>
      </c>
      <c r="B1598" t="s">
        <v>82</v>
      </c>
    </row>
    <row r="1599" spans="1:2" x14ac:dyDescent="0.25">
      <c r="B1599" t="s">
        <v>175</v>
      </c>
    </row>
    <row r="1600" spans="1:2" x14ac:dyDescent="0.25">
      <c r="A1600" s="1" t="s">
        <v>314</v>
      </c>
      <c r="B1600" t="s">
        <v>82</v>
      </c>
    </row>
    <row r="1601" spans="1:2" x14ac:dyDescent="0.25">
      <c r="B1601" t="s">
        <v>175</v>
      </c>
    </row>
    <row r="1602" spans="1:2" x14ac:dyDescent="0.25">
      <c r="A1602" s="1">
        <v>9999</v>
      </c>
      <c r="B1602" t="s">
        <v>82</v>
      </c>
    </row>
    <row r="1603" spans="1:2" x14ac:dyDescent="0.25">
      <c r="B1603" t="s">
        <v>175</v>
      </c>
    </row>
    <row r="1604" spans="1:2" x14ac:dyDescent="0.25">
      <c r="A1604" s="1" t="s">
        <v>314</v>
      </c>
      <c r="B1604" t="s">
        <v>82</v>
      </c>
    </row>
    <row r="1605" spans="1:2" x14ac:dyDescent="0.25">
      <c r="B1605" t="s">
        <v>175</v>
      </c>
    </row>
    <row r="1606" spans="1:2" x14ac:dyDescent="0.25">
      <c r="A1606" s="1">
        <v>9999</v>
      </c>
      <c r="B1606" t="s">
        <v>82</v>
      </c>
    </row>
    <row r="1607" spans="1:2" x14ac:dyDescent="0.25">
      <c r="B1607" t="s">
        <v>175</v>
      </c>
    </row>
    <row r="1608" spans="1:2" x14ac:dyDescent="0.25">
      <c r="A1608" s="1" t="s">
        <v>314</v>
      </c>
      <c r="B1608" t="s">
        <v>82</v>
      </c>
    </row>
    <row r="1609" spans="1:2" x14ac:dyDescent="0.25">
      <c r="B1609" t="s">
        <v>175</v>
      </c>
    </row>
    <row r="1610" spans="1:2" x14ac:dyDescent="0.25">
      <c r="A1610" s="1">
        <v>9999</v>
      </c>
      <c r="B1610" t="s">
        <v>82</v>
      </c>
    </row>
    <row r="1611" spans="1:2" x14ac:dyDescent="0.25">
      <c r="B1611" t="s">
        <v>175</v>
      </c>
    </row>
    <row r="1612" spans="1:2" x14ac:dyDescent="0.25">
      <c r="A1612" s="1" t="s">
        <v>314</v>
      </c>
      <c r="B1612" t="s">
        <v>82</v>
      </c>
    </row>
    <row r="1613" spans="1:2" x14ac:dyDescent="0.25">
      <c r="B1613" t="s">
        <v>175</v>
      </c>
    </row>
    <row r="1614" spans="1:2" x14ac:dyDescent="0.25">
      <c r="A1614" s="1">
        <v>9999</v>
      </c>
      <c r="B1614" t="s">
        <v>82</v>
      </c>
    </row>
    <row r="1615" spans="1:2" x14ac:dyDescent="0.25">
      <c r="B1615" t="s">
        <v>175</v>
      </c>
    </row>
    <row r="1616" spans="1:2" x14ac:dyDescent="0.25">
      <c r="A1616" s="1" t="s">
        <v>314</v>
      </c>
      <c r="B1616" t="s">
        <v>82</v>
      </c>
    </row>
    <row r="1617" spans="1:2" x14ac:dyDescent="0.25">
      <c r="B1617" t="s">
        <v>175</v>
      </c>
    </row>
    <row r="1618" spans="1:2" x14ac:dyDescent="0.25">
      <c r="A1618" s="1">
        <v>9999</v>
      </c>
      <c r="B1618" t="s">
        <v>82</v>
      </c>
    </row>
    <row r="1619" spans="1:2" x14ac:dyDescent="0.25">
      <c r="B1619" t="s">
        <v>175</v>
      </c>
    </row>
    <row r="1620" spans="1:2" x14ac:dyDescent="0.25">
      <c r="A1620" s="1" t="s">
        <v>314</v>
      </c>
      <c r="B1620" t="s">
        <v>82</v>
      </c>
    </row>
    <row r="1621" spans="1:2" x14ac:dyDescent="0.25">
      <c r="B1621" t="s">
        <v>175</v>
      </c>
    </row>
    <row r="1622" spans="1:2" x14ac:dyDescent="0.25">
      <c r="A1622" s="1">
        <v>9999</v>
      </c>
      <c r="B1622" t="s">
        <v>82</v>
      </c>
    </row>
    <row r="1623" spans="1:2" x14ac:dyDescent="0.25">
      <c r="B1623" t="s">
        <v>175</v>
      </c>
    </row>
    <row r="1624" spans="1:2" x14ac:dyDescent="0.25">
      <c r="A1624" s="1" t="s">
        <v>314</v>
      </c>
      <c r="B1624" t="s">
        <v>82</v>
      </c>
    </row>
    <row r="1625" spans="1:2" x14ac:dyDescent="0.25">
      <c r="B1625" t="s">
        <v>175</v>
      </c>
    </row>
    <row r="1626" spans="1:2" x14ac:dyDescent="0.25">
      <c r="A1626" s="1">
        <v>9999</v>
      </c>
      <c r="B1626" t="s">
        <v>82</v>
      </c>
    </row>
    <row r="1627" spans="1:2" x14ac:dyDescent="0.25">
      <c r="B1627" t="s">
        <v>175</v>
      </c>
    </row>
    <row r="1628" spans="1:2" x14ac:dyDescent="0.25">
      <c r="A1628" s="1" t="s">
        <v>314</v>
      </c>
      <c r="B1628" t="s">
        <v>82</v>
      </c>
    </row>
    <row r="1629" spans="1:2" x14ac:dyDescent="0.25">
      <c r="B1629" t="s">
        <v>175</v>
      </c>
    </row>
    <row r="1630" spans="1:2" x14ac:dyDescent="0.25">
      <c r="A1630" s="1">
        <v>9999</v>
      </c>
      <c r="B1630" t="s">
        <v>82</v>
      </c>
    </row>
    <row r="1631" spans="1:2" x14ac:dyDescent="0.25">
      <c r="B1631" t="s">
        <v>175</v>
      </c>
    </row>
    <row r="1632" spans="1:2" x14ac:dyDescent="0.25">
      <c r="A1632" s="1" t="s">
        <v>314</v>
      </c>
      <c r="B1632" t="s">
        <v>82</v>
      </c>
    </row>
    <row r="1633" spans="1:2" x14ac:dyDescent="0.25">
      <c r="B1633" t="s">
        <v>175</v>
      </c>
    </row>
    <row r="1634" spans="1:2" x14ac:dyDescent="0.25">
      <c r="A1634" s="1">
        <v>9999</v>
      </c>
      <c r="B1634" t="s">
        <v>82</v>
      </c>
    </row>
    <row r="1635" spans="1:2" x14ac:dyDescent="0.25">
      <c r="B1635" t="s">
        <v>175</v>
      </c>
    </row>
    <row r="1636" spans="1:2" x14ac:dyDescent="0.25">
      <c r="A1636" s="1" t="s">
        <v>314</v>
      </c>
      <c r="B1636" t="s">
        <v>82</v>
      </c>
    </row>
    <row r="1637" spans="1:2" x14ac:dyDescent="0.25">
      <c r="B1637" t="s">
        <v>175</v>
      </c>
    </row>
    <row r="1638" spans="1:2" x14ac:dyDescent="0.25">
      <c r="A1638" s="1">
        <v>9999</v>
      </c>
      <c r="B1638" t="s">
        <v>82</v>
      </c>
    </row>
    <row r="1639" spans="1:2" x14ac:dyDescent="0.25">
      <c r="B1639" t="s">
        <v>175</v>
      </c>
    </row>
    <row r="1640" spans="1:2" x14ac:dyDescent="0.25">
      <c r="A1640" s="1" t="s">
        <v>314</v>
      </c>
      <c r="B1640" t="s">
        <v>82</v>
      </c>
    </row>
    <row r="1641" spans="1:2" x14ac:dyDescent="0.25">
      <c r="B1641" t="s">
        <v>175</v>
      </c>
    </row>
    <row r="1642" spans="1:2" x14ac:dyDescent="0.25">
      <c r="A1642" s="1">
        <v>9999</v>
      </c>
      <c r="B1642" t="s">
        <v>82</v>
      </c>
    </row>
    <row r="1643" spans="1:2" x14ac:dyDescent="0.25">
      <c r="B1643" t="s">
        <v>175</v>
      </c>
    </row>
    <row r="1644" spans="1:2" x14ac:dyDescent="0.25">
      <c r="A1644" s="1" t="s">
        <v>314</v>
      </c>
      <c r="B1644" t="s">
        <v>82</v>
      </c>
    </row>
    <row r="1645" spans="1:2" x14ac:dyDescent="0.25">
      <c r="B1645" t="s">
        <v>175</v>
      </c>
    </row>
    <row r="1646" spans="1:2" x14ac:dyDescent="0.25">
      <c r="A1646" s="1">
        <v>9999</v>
      </c>
      <c r="B1646" t="s">
        <v>82</v>
      </c>
    </row>
    <row r="1647" spans="1:2" x14ac:dyDescent="0.25">
      <c r="B1647" t="s">
        <v>175</v>
      </c>
    </row>
    <row r="1648" spans="1:2" x14ac:dyDescent="0.25">
      <c r="A1648" s="1" t="s">
        <v>314</v>
      </c>
      <c r="B1648" t="s">
        <v>82</v>
      </c>
    </row>
    <row r="1649" spans="1:2" x14ac:dyDescent="0.25">
      <c r="B1649" t="s">
        <v>175</v>
      </c>
    </row>
    <row r="1650" spans="1:2" x14ac:dyDescent="0.25">
      <c r="A1650" s="1">
        <v>9999</v>
      </c>
      <c r="B1650" t="s">
        <v>82</v>
      </c>
    </row>
    <row r="1651" spans="1:2" x14ac:dyDescent="0.25">
      <c r="B1651" t="s">
        <v>175</v>
      </c>
    </row>
    <row r="1652" spans="1:2" x14ac:dyDescent="0.25">
      <c r="A1652" s="1" t="s">
        <v>314</v>
      </c>
      <c r="B1652" t="s">
        <v>82</v>
      </c>
    </row>
    <row r="1653" spans="1:2" x14ac:dyDescent="0.25">
      <c r="B1653" t="s">
        <v>175</v>
      </c>
    </row>
    <row r="1654" spans="1:2" x14ac:dyDescent="0.25">
      <c r="A1654" s="1">
        <v>9999</v>
      </c>
      <c r="B1654" t="s">
        <v>82</v>
      </c>
    </row>
    <row r="1655" spans="1:2" x14ac:dyDescent="0.25">
      <c r="B1655" t="s">
        <v>175</v>
      </c>
    </row>
    <row r="1656" spans="1:2" x14ac:dyDescent="0.25">
      <c r="A1656" s="1" t="s">
        <v>314</v>
      </c>
      <c r="B1656" t="s">
        <v>82</v>
      </c>
    </row>
    <row r="1657" spans="1:2" x14ac:dyDescent="0.25">
      <c r="B1657" t="s">
        <v>175</v>
      </c>
    </row>
    <row r="1658" spans="1:2" x14ac:dyDescent="0.25">
      <c r="A1658" s="1">
        <v>9999</v>
      </c>
      <c r="B1658" t="s">
        <v>82</v>
      </c>
    </row>
    <row r="1659" spans="1:2" x14ac:dyDescent="0.25">
      <c r="B1659" t="s">
        <v>175</v>
      </c>
    </row>
    <row r="1660" spans="1:2" x14ac:dyDescent="0.25">
      <c r="A1660" s="1" t="s">
        <v>314</v>
      </c>
      <c r="B1660" t="s">
        <v>82</v>
      </c>
    </row>
    <row r="1661" spans="1:2" x14ac:dyDescent="0.25">
      <c r="B1661" t="s">
        <v>175</v>
      </c>
    </row>
    <row r="1662" spans="1:2" x14ac:dyDescent="0.25">
      <c r="A1662" s="1">
        <v>9999</v>
      </c>
      <c r="B1662" t="s">
        <v>82</v>
      </c>
    </row>
    <row r="1663" spans="1:2" x14ac:dyDescent="0.25">
      <c r="B1663" t="s">
        <v>175</v>
      </c>
    </row>
    <row r="1664" spans="1:2" x14ac:dyDescent="0.25">
      <c r="A1664" s="1" t="s">
        <v>314</v>
      </c>
      <c r="B1664" t="s">
        <v>82</v>
      </c>
    </row>
    <row r="1665" spans="1:2" x14ac:dyDescent="0.25">
      <c r="B1665" t="s">
        <v>175</v>
      </c>
    </row>
    <row r="1666" spans="1:2" x14ac:dyDescent="0.25">
      <c r="A1666" s="1">
        <v>9999</v>
      </c>
      <c r="B1666" t="s">
        <v>82</v>
      </c>
    </row>
    <row r="1667" spans="1:2" x14ac:dyDescent="0.25">
      <c r="B1667" t="s">
        <v>175</v>
      </c>
    </row>
    <row r="1668" spans="1:2" x14ac:dyDescent="0.25">
      <c r="A1668" s="1" t="s">
        <v>314</v>
      </c>
      <c r="B1668" t="s">
        <v>82</v>
      </c>
    </row>
    <row r="1669" spans="1:2" x14ac:dyDescent="0.25">
      <c r="B1669" t="s">
        <v>175</v>
      </c>
    </row>
    <row r="1670" spans="1:2" x14ac:dyDescent="0.25">
      <c r="A1670" s="1">
        <v>9999</v>
      </c>
      <c r="B1670" t="s">
        <v>82</v>
      </c>
    </row>
    <row r="1671" spans="1:2" x14ac:dyDescent="0.25">
      <c r="B1671" t="s">
        <v>175</v>
      </c>
    </row>
    <row r="1672" spans="1:2" x14ac:dyDescent="0.25">
      <c r="A1672" s="1" t="s">
        <v>314</v>
      </c>
      <c r="B1672" t="s">
        <v>82</v>
      </c>
    </row>
    <row r="1673" spans="1:2" x14ac:dyDescent="0.25">
      <c r="B1673" t="s">
        <v>175</v>
      </c>
    </row>
    <row r="1674" spans="1:2" x14ac:dyDescent="0.25">
      <c r="A1674" s="1">
        <v>9999</v>
      </c>
      <c r="B1674" t="s">
        <v>82</v>
      </c>
    </row>
    <row r="1675" spans="1:2" x14ac:dyDescent="0.25">
      <c r="B1675" t="s">
        <v>175</v>
      </c>
    </row>
    <row r="1676" spans="1:2" x14ac:dyDescent="0.25">
      <c r="A1676" s="1" t="s">
        <v>314</v>
      </c>
      <c r="B1676" t="s">
        <v>82</v>
      </c>
    </row>
    <row r="1677" spans="1:2" x14ac:dyDescent="0.25">
      <c r="B1677" t="s">
        <v>175</v>
      </c>
    </row>
    <row r="1678" spans="1:2" x14ac:dyDescent="0.25">
      <c r="A1678" s="1">
        <v>9999</v>
      </c>
      <c r="B1678" t="s">
        <v>82</v>
      </c>
    </row>
    <row r="1679" spans="1:2" x14ac:dyDescent="0.25">
      <c r="B1679" t="s">
        <v>175</v>
      </c>
    </row>
    <row r="1680" spans="1:2" x14ac:dyDescent="0.25">
      <c r="A1680" s="1" t="s">
        <v>314</v>
      </c>
      <c r="B1680" t="s">
        <v>82</v>
      </c>
    </row>
    <row r="1681" spans="1:2" x14ac:dyDescent="0.25">
      <c r="B1681" t="s">
        <v>175</v>
      </c>
    </row>
    <row r="1682" spans="1:2" x14ac:dyDescent="0.25">
      <c r="A1682" s="1">
        <v>9999</v>
      </c>
      <c r="B1682" t="s">
        <v>82</v>
      </c>
    </row>
    <row r="1683" spans="1:2" x14ac:dyDescent="0.25">
      <c r="B1683" t="s">
        <v>175</v>
      </c>
    </row>
    <row r="1684" spans="1:2" x14ac:dyDescent="0.25">
      <c r="A1684" s="1" t="s">
        <v>314</v>
      </c>
      <c r="B1684" t="s">
        <v>82</v>
      </c>
    </row>
    <row r="1685" spans="1:2" x14ac:dyDescent="0.25">
      <c r="B1685" t="s">
        <v>175</v>
      </c>
    </row>
    <row r="1686" spans="1:2" x14ac:dyDescent="0.25">
      <c r="A1686" s="1">
        <v>9999</v>
      </c>
      <c r="B1686" t="s">
        <v>82</v>
      </c>
    </row>
    <row r="1687" spans="1:2" x14ac:dyDescent="0.25">
      <c r="B1687" t="s">
        <v>175</v>
      </c>
    </row>
    <row r="1688" spans="1:2" x14ac:dyDescent="0.25">
      <c r="A1688" s="1" t="s">
        <v>314</v>
      </c>
      <c r="B1688" t="s">
        <v>82</v>
      </c>
    </row>
    <row r="1689" spans="1:2" x14ac:dyDescent="0.25">
      <c r="B1689" t="s">
        <v>175</v>
      </c>
    </row>
    <row r="1690" spans="1:2" x14ac:dyDescent="0.25">
      <c r="A1690" s="1">
        <v>9999</v>
      </c>
      <c r="B1690" t="s">
        <v>82</v>
      </c>
    </row>
    <row r="1691" spans="1:2" x14ac:dyDescent="0.25">
      <c r="B1691" t="s">
        <v>175</v>
      </c>
    </row>
    <row r="1692" spans="1:2" x14ac:dyDescent="0.25">
      <c r="A1692" s="1" t="s">
        <v>314</v>
      </c>
      <c r="B1692" t="s">
        <v>82</v>
      </c>
    </row>
    <row r="1693" spans="1:2" x14ac:dyDescent="0.25">
      <c r="B1693" t="s">
        <v>175</v>
      </c>
    </row>
    <row r="1694" spans="1:2" x14ac:dyDescent="0.25">
      <c r="A1694" s="1">
        <v>9999</v>
      </c>
      <c r="B1694" t="s">
        <v>82</v>
      </c>
    </row>
    <row r="1695" spans="1:2" x14ac:dyDescent="0.25">
      <c r="B1695" t="s">
        <v>175</v>
      </c>
    </row>
    <row r="1696" spans="1:2" x14ac:dyDescent="0.25">
      <c r="A1696" s="1" t="s">
        <v>314</v>
      </c>
      <c r="B1696" t="s">
        <v>82</v>
      </c>
    </row>
    <row r="1697" spans="1:2" x14ac:dyDescent="0.25">
      <c r="B1697" t="s">
        <v>175</v>
      </c>
    </row>
    <row r="1698" spans="1:2" x14ac:dyDescent="0.25">
      <c r="A1698" s="1">
        <v>9999</v>
      </c>
      <c r="B1698" t="s">
        <v>82</v>
      </c>
    </row>
    <row r="1699" spans="1:2" x14ac:dyDescent="0.25">
      <c r="B1699" t="s">
        <v>175</v>
      </c>
    </row>
    <row r="1700" spans="1:2" x14ac:dyDescent="0.25">
      <c r="A1700" s="1" t="s">
        <v>314</v>
      </c>
      <c r="B1700" t="s">
        <v>82</v>
      </c>
    </row>
    <row r="1701" spans="1:2" x14ac:dyDescent="0.25">
      <c r="B1701" t="s">
        <v>175</v>
      </c>
    </row>
    <row r="1702" spans="1:2" x14ac:dyDescent="0.25">
      <c r="A1702" s="1">
        <v>9999</v>
      </c>
      <c r="B1702" t="s">
        <v>82</v>
      </c>
    </row>
    <row r="1703" spans="1:2" x14ac:dyDescent="0.25">
      <c r="B1703" t="s">
        <v>175</v>
      </c>
    </row>
    <row r="1704" spans="1:2" x14ac:dyDescent="0.25">
      <c r="A1704" s="1" t="s">
        <v>314</v>
      </c>
      <c r="B1704" t="s">
        <v>82</v>
      </c>
    </row>
    <row r="1705" spans="1:2" x14ac:dyDescent="0.25">
      <c r="B1705" t="s">
        <v>175</v>
      </c>
    </row>
    <row r="1706" spans="1:2" x14ac:dyDescent="0.25">
      <c r="A1706" s="1">
        <v>9999</v>
      </c>
      <c r="B1706" t="s">
        <v>82</v>
      </c>
    </row>
    <row r="1707" spans="1:2" x14ac:dyDescent="0.25">
      <c r="B1707" t="s">
        <v>175</v>
      </c>
    </row>
    <row r="1708" spans="1:2" x14ac:dyDescent="0.25">
      <c r="A1708" s="1" t="s">
        <v>314</v>
      </c>
      <c r="B1708" t="s">
        <v>82</v>
      </c>
    </row>
    <row r="1709" spans="1:2" x14ac:dyDescent="0.25">
      <c r="B1709" t="s">
        <v>175</v>
      </c>
    </row>
    <row r="1710" spans="1:2" x14ac:dyDescent="0.25">
      <c r="A1710" s="1">
        <v>9999</v>
      </c>
      <c r="B1710" t="s">
        <v>82</v>
      </c>
    </row>
    <row r="1711" spans="1:2" x14ac:dyDescent="0.25">
      <c r="B1711" t="s">
        <v>175</v>
      </c>
    </row>
    <row r="1712" spans="1:2" x14ac:dyDescent="0.25">
      <c r="A1712" s="1" t="s">
        <v>314</v>
      </c>
      <c r="B1712" t="s">
        <v>82</v>
      </c>
    </row>
    <row r="1713" spans="1:2" x14ac:dyDescent="0.25">
      <c r="B1713" t="s">
        <v>175</v>
      </c>
    </row>
    <row r="1714" spans="1:2" x14ac:dyDescent="0.25">
      <c r="A1714" s="1">
        <v>9999</v>
      </c>
      <c r="B1714" t="s">
        <v>82</v>
      </c>
    </row>
    <row r="1715" spans="1:2" x14ac:dyDescent="0.25">
      <c r="B1715" t="s">
        <v>175</v>
      </c>
    </row>
    <row r="1716" spans="1:2" x14ac:dyDescent="0.25">
      <c r="A1716" s="1" t="s">
        <v>314</v>
      </c>
      <c r="B1716" t="s">
        <v>82</v>
      </c>
    </row>
    <row r="1717" spans="1:2" x14ac:dyDescent="0.25">
      <c r="B1717" t="s">
        <v>175</v>
      </c>
    </row>
    <row r="1718" spans="1:2" x14ac:dyDescent="0.25">
      <c r="A1718" s="1">
        <v>9999</v>
      </c>
      <c r="B1718" t="s">
        <v>82</v>
      </c>
    </row>
    <row r="1719" spans="1:2" x14ac:dyDescent="0.25">
      <c r="B1719" t="s">
        <v>175</v>
      </c>
    </row>
    <row r="1720" spans="1:2" x14ac:dyDescent="0.25">
      <c r="A1720" s="1" t="s">
        <v>314</v>
      </c>
      <c r="B1720" t="s">
        <v>82</v>
      </c>
    </row>
    <row r="1721" spans="1:2" x14ac:dyDescent="0.25">
      <c r="B1721" t="s">
        <v>175</v>
      </c>
    </row>
    <row r="1722" spans="1:2" x14ac:dyDescent="0.25">
      <c r="A1722" s="1">
        <v>9999</v>
      </c>
      <c r="B1722" t="s">
        <v>82</v>
      </c>
    </row>
    <row r="1723" spans="1:2" x14ac:dyDescent="0.25">
      <c r="B1723" t="s">
        <v>175</v>
      </c>
    </row>
    <row r="1724" spans="1:2" x14ac:dyDescent="0.25">
      <c r="A1724" s="1" t="s">
        <v>314</v>
      </c>
      <c r="B1724" t="s">
        <v>82</v>
      </c>
    </row>
    <row r="1725" spans="1:2" x14ac:dyDescent="0.25">
      <c r="B1725" t="s">
        <v>175</v>
      </c>
    </row>
    <row r="1726" spans="1:2" x14ac:dyDescent="0.25">
      <c r="A1726" s="1">
        <v>9999</v>
      </c>
      <c r="B1726" t="s">
        <v>82</v>
      </c>
    </row>
    <row r="1727" spans="1:2" x14ac:dyDescent="0.25">
      <c r="B1727" t="s">
        <v>175</v>
      </c>
    </row>
    <row r="1728" spans="1:2" x14ac:dyDescent="0.25">
      <c r="A1728" s="1" t="s">
        <v>314</v>
      </c>
      <c r="B1728" t="s">
        <v>82</v>
      </c>
    </row>
    <row r="1729" spans="1:2" x14ac:dyDescent="0.25">
      <c r="B1729" t="s">
        <v>175</v>
      </c>
    </row>
    <row r="1730" spans="1:2" x14ac:dyDescent="0.25">
      <c r="A1730" s="1">
        <v>9999</v>
      </c>
      <c r="B1730" t="s">
        <v>82</v>
      </c>
    </row>
    <row r="1731" spans="1:2" x14ac:dyDescent="0.25">
      <c r="B1731" t="s">
        <v>175</v>
      </c>
    </row>
    <row r="1732" spans="1:2" x14ac:dyDescent="0.25">
      <c r="A1732" s="1" t="s">
        <v>314</v>
      </c>
      <c r="B1732" t="s">
        <v>82</v>
      </c>
    </row>
    <row r="1733" spans="1:2" x14ac:dyDescent="0.25">
      <c r="B1733" t="s">
        <v>175</v>
      </c>
    </row>
    <row r="1734" spans="1:2" x14ac:dyDescent="0.25">
      <c r="A1734" s="1">
        <v>9999</v>
      </c>
      <c r="B1734" t="s">
        <v>82</v>
      </c>
    </row>
    <row r="1735" spans="1:2" x14ac:dyDescent="0.25">
      <c r="B1735" t="s">
        <v>175</v>
      </c>
    </row>
    <row r="1736" spans="1:2" x14ac:dyDescent="0.25">
      <c r="A1736" s="1" t="s">
        <v>314</v>
      </c>
      <c r="B1736" t="s">
        <v>82</v>
      </c>
    </row>
    <row r="1737" spans="1:2" x14ac:dyDescent="0.25">
      <c r="B1737" t="s">
        <v>175</v>
      </c>
    </row>
    <row r="1738" spans="1:2" x14ac:dyDescent="0.25">
      <c r="A1738" s="1">
        <v>9999</v>
      </c>
      <c r="B1738" t="s">
        <v>82</v>
      </c>
    </row>
    <row r="1739" spans="1:2" x14ac:dyDescent="0.25">
      <c r="B1739" t="s">
        <v>175</v>
      </c>
    </row>
    <row r="1740" spans="1:2" x14ac:dyDescent="0.25">
      <c r="A1740" s="1" t="s">
        <v>314</v>
      </c>
      <c r="B1740" t="s">
        <v>82</v>
      </c>
    </row>
    <row r="1741" spans="1:2" x14ac:dyDescent="0.25">
      <c r="B1741" t="s">
        <v>175</v>
      </c>
    </row>
    <row r="1742" spans="1:2" x14ac:dyDescent="0.25">
      <c r="A1742" s="1">
        <v>9999</v>
      </c>
      <c r="B1742" t="s">
        <v>82</v>
      </c>
    </row>
    <row r="1743" spans="1:2" x14ac:dyDescent="0.25">
      <c r="B1743" t="s">
        <v>175</v>
      </c>
    </row>
    <row r="1744" spans="1:2" x14ac:dyDescent="0.25">
      <c r="A1744" s="1" t="s">
        <v>314</v>
      </c>
      <c r="B1744" t="s">
        <v>82</v>
      </c>
    </row>
    <row r="1745" spans="1:2" x14ac:dyDescent="0.25">
      <c r="B1745" t="s">
        <v>175</v>
      </c>
    </row>
    <row r="1746" spans="1:2" x14ac:dyDescent="0.25">
      <c r="A1746" s="1">
        <v>9999</v>
      </c>
      <c r="B1746" t="s">
        <v>82</v>
      </c>
    </row>
    <row r="1747" spans="1:2" x14ac:dyDescent="0.25">
      <c r="B1747" t="s">
        <v>175</v>
      </c>
    </row>
    <row r="1748" spans="1:2" x14ac:dyDescent="0.25">
      <c r="A1748" s="1" t="s">
        <v>314</v>
      </c>
      <c r="B1748" t="s">
        <v>82</v>
      </c>
    </row>
    <row r="1749" spans="1:2" x14ac:dyDescent="0.25">
      <c r="B1749" t="s">
        <v>175</v>
      </c>
    </row>
    <row r="1750" spans="1:2" x14ac:dyDescent="0.25">
      <c r="A1750" s="1">
        <v>9999</v>
      </c>
      <c r="B1750" t="s">
        <v>82</v>
      </c>
    </row>
    <row r="1751" spans="1:2" x14ac:dyDescent="0.25">
      <c r="B1751" t="s">
        <v>175</v>
      </c>
    </row>
    <row r="1752" spans="1:2" x14ac:dyDescent="0.25">
      <c r="A1752" s="1" t="s">
        <v>314</v>
      </c>
      <c r="B1752" t="s">
        <v>82</v>
      </c>
    </row>
    <row r="1753" spans="1:2" x14ac:dyDescent="0.25">
      <c r="B1753" t="s">
        <v>175</v>
      </c>
    </row>
    <row r="1754" spans="1:2" x14ac:dyDescent="0.25">
      <c r="A1754" s="1">
        <v>9999</v>
      </c>
      <c r="B1754" t="s">
        <v>82</v>
      </c>
    </row>
    <row r="1755" spans="1:2" x14ac:dyDescent="0.25">
      <c r="B1755" t="s">
        <v>175</v>
      </c>
    </row>
    <row r="1756" spans="1:2" x14ac:dyDescent="0.25">
      <c r="A1756" s="1" t="s">
        <v>314</v>
      </c>
      <c r="B1756" t="s">
        <v>82</v>
      </c>
    </row>
    <row r="1757" spans="1:2" x14ac:dyDescent="0.25">
      <c r="B1757" t="s">
        <v>175</v>
      </c>
    </row>
    <row r="1758" spans="1:2" x14ac:dyDescent="0.25">
      <c r="A1758" s="1">
        <v>9999</v>
      </c>
      <c r="B1758" t="s">
        <v>82</v>
      </c>
    </row>
    <row r="1759" spans="1:2" x14ac:dyDescent="0.25">
      <c r="B1759" t="s">
        <v>175</v>
      </c>
    </row>
    <row r="1760" spans="1:2" x14ac:dyDescent="0.25">
      <c r="A1760" s="1" t="s">
        <v>314</v>
      </c>
      <c r="B1760" t="s">
        <v>82</v>
      </c>
    </row>
    <row r="1761" spans="1:2" x14ac:dyDescent="0.25">
      <c r="B1761" t="s">
        <v>175</v>
      </c>
    </row>
    <row r="1762" spans="1:2" x14ac:dyDescent="0.25">
      <c r="A1762" s="1">
        <v>9999</v>
      </c>
      <c r="B1762" t="s">
        <v>82</v>
      </c>
    </row>
    <row r="1763" spans="1:2" x14ac:dyDescent="0.25">
      <c r="B1763" t="s">
        <v>175</v>
      </c>
    </row>
    <row r="1764" spans="1:2" x14ac:dyDescent="0.25">
      <c r="A1764" s="1" t="s">
        <v>314</v>
      </c>
      <c r="B1764" t="s">
        <v>82</v>
      </c>
    </row>
    <row r="1765" spans="1:2" x14ac:dyDescent="0.25">
      <c r="B1765" t="s">
        <v>175</v>
      </c>
    </row>
    <row r="1766" spans="1:2" x14ac:dyDescent="0.25">
      <c r="A1766" s="1">
        <v>9999</v>
      </c>
      <c r="B1766" t="s">
        <v>82</v>
      </c>
    </row>
    <row r="1767" spans="1:2" x14ac:dyDescent="0.25">
      <c r="B1767" t="s">
        <v>175</v>
      </c>
    </row>
    <row r="1768" spans="1:2" x14ac:dyDescent="0.25">
      <c r="A1768" s="1" t="s">
        <v>314</v>
      </c>
      <c r="B1768" t="s">
        <v>82</v>
      </c>
    </row>
    <row r="1769" spans="1:2" x14ac:dyDescent="0.25">
      <c r="B1769" t="s">
        <v>175</v>
      </c>
    </row>
    <row r="1770" spans="1:2" x14ac:dyDescent="0.25">
      <c r="A1770" s="1">
        <v>9999</v>
      </c>
      <c r="B1770" t="s">
        <v>82</v>
      </c>
    </row>
    <row r="1771" spans="1:2" x14ac:dyDescent="0.25">
      <c r="B1771" t="s">
        <v>175</v>
      </c>
    </row>
    <row r="1772" spans="1:2" x14ac:dyDescent="0.25">
      <c r="A1772" s="1" t="s">
        <v>314</v>
      </c>
      <c r="B1772" t="s">
        <v>82</v>
      </c>
    </row>
    <row r="1773" spans="1:2" x14ac:dyDescent="0.25">
      <c r="B1773" t="s">
        <v>175</v>
      </c>
    </row>
    <row r="1774" spans="1:2" x14ac:dyDescent="0.25">
      <c r="A1774" s="1">
        <v>9999</v>
      </c>
      <c r="B1774" t="s">
        <v>82</v>
      </c>
    </row>
    <row r="1775" spans="1:2" x14ac:dyDescent="0.25">
      <c r="B1775" t="s">
        <v>175</v>
      </c>
    </row>
    <row r="1776" spans="1:2" x14ac:dyDescent="0.25">
      <c r="A1776" s="1" t="s">
        <v>314</v>
      </c>
      <c r="B1776" t="s">
        <v>82</v>
      </c>
    </row>
    <row r="1777" spans="1:2" x14ac:dyDescent="0.25">
      <c r="B1777" t="s">
        <v>175</v>
      </c>
    </row>
    <row r="1778" spans="1:2" x14ac:dyDescent="0.25">
      <c r="A1778" s="1">
        <v>9999</v>
      </c>
      <c r="B1778" t="s">
        <v>82</v>
      </c>
    </row>
    <row r="1779" spans="1:2" x14ac:dyDescent="0.25">
      <c r="B1779" t="s">
        <v>175</v>
      </c>
    </row>
    <row r="1780" spans="1:2" x14ac:dyDescent="0.25">
      <c r="A1780" s="1" t="s">
        <v>314</v>
      </c>
      <c r="B1780" t="s">
        <v>82</v>
      </c>
    </row>
    <row r="1781" spans="1:2" x14ac:dyDescent="0.25">
      <c r="B1781" t="s">
        <v>175</v>
      </c>
    </row>
    <row r="1782" spans="1:2" x14ac:dyDescent="0.25">
      <c r="A1782" s="1">
        <v>9999</v>
      </c>
      <c r="B1782" t="s">
        <v>82</v>
      </c>
    </row>
    <row r="1783" spans="1:2" x14ac:dyDescent="0.25">
      <c r="B1783" t="s">
        <v>175</v>
      </c>
    </row>
    <row r="1784" spans="1:2" x14ac:dyDescent="0.25">
      <c r="A1784" s="1" t="s">
        <v>314</v>
      </c>
      <c r="B1784" t="s">
        <v>82</v>
      </c>
    </row>
    <row r="1785" spans="1:2" x14ac:dyDescent="0.25">
      <c r="B1785" t="s">
        <v>175</v>
      </c>
    </row>
    <row r="1786" spans="1:2" x14ac:dyDescent="0.25">
      <c r="A1786" s="1">
        <v>9999</v>
      </c>
      <c r="B1786" t="s">
        <v>82</v>
      </c>
    </row>
    <row r="1787" spans="1:2" x14ac:dyDescent="0.25">
      <c r="B1787" t="s">
        <v>175</v>
      </c>
    </row>
    <row r="1788" spans="1:2" x14ac:dyDescent="0.25">
      <c r="A1788" s="1" t="s">
        <v>314</v>
      </c>
      <c r="B1788" t="s">
        <v>82</v>
      </c>
    </row>
    <row r="1789" spans="1:2" x14ac:dyDescent="0.25">
      <c r="B1789" t="s">
        <v>175</v>
      </c>
    </row>
    <row r="1790" spans="1:2" x14ac:dyDescent="0.25">
      <c r="A1790" s="1">
        <v>9999</v>
      </c>
      <c r="B1790" t="s">
        <v>82</v>
      </c>
    </row>
    <row r="1791" spans="1:2" x14ac:dyDescent="0.25">
      <c r="B1791" t="s">
        <v>175</v>
      </c>
    </row>
    <row r="1792" spans="1:2" x14ac:dyDescent="0.25">
      <c r="A1792" s="1" t="s">
        <v>314</v>
      </c>
      <c r="B1792" t="s">
        <v>82</v>
      </c>
    </row>
    <row r="1793" spans="1:2" x14ac:dyDescent="0.25">
      <c r="B1793" t="s">
        <v>175</v>
      </c>
    </row>
    <row r="1794" spans="1:2" x14ac:dyDescent="0.25">
      <c r="A1794" s="1">
        <v>9999</v>
      </c>
      <c r="B1794" t="s">
        <v>82</v>
      </c>
    </row>
    <row r="1795" spans="1:2" x14ac:dyDescent="0.25">
      <c r="B1795" t="s">
        <v>175</v>
      </c>
    </row>
    <row r="1796" spans="1:2" x14ac:dyDescent="0.25">
      <c r="A1796" s="1" t="s">
        <v>314</v>
      </c>
      <c r="B1796" t="s">
        <v>82</v>
      </c>
    </row>
    <row r="1797" spans="1:2" x14ac:dyDescent="0.25">
      <c r="B1797" t="s">
        <v>175</v>
      </c>
    </row>
    <row r="1798" spans="1:2" x14ac:dyDescent="0.25">
      <c r="A1798" s="1">
        <v>9999</v>
      </c>
      <c r="B1798" t="s">
        <v>82</v>
      </c>
    </row>
    <row r="1799" spans="1:2" x14ac:dyDescent="0.25">
      <c r="B1799" t="s">
        <v>175</v>
      </c>
    </row>
    <row r="1800" spans="1:2" x14ac:dyDescent="0.25">
      <c r="A1800" s="1" t="s">
        <v>314</v>
      </c>
      <c r="B1800" t="s">
        <v>82</v>
      </c>
    </row>
    <row r="1801" spans="1:2" x14ac:dyDescent="0.25">
      <c r="B1801" t="s">
        <v>175</v>
      </c>
    </row>
    <row r="1802" spans="1:2" x14ac:dyDescent="0.25">
      <c r="A1802" s="1">
        <v>9999</v>
      </c>
      <c r="B1802" t="s">
        <v>82</v>
      </c>
    </row>
    <row r="1803" spans="1:2" x14ac:dyDescent="0.25">
      <c r="B1803" t="s">
        <v>175</v>
      </c>
    </row>
    <row r="1804" spans="1:2" x14ac:dyDescent="0.25">
      <c r="A1804" s="1" t="s">
        <v>314</v>
      </c>
      <c r="B1804" t="s">
        <v>82</v>
      </c>
    </row>
    <row r="1805" spans="1:2" x14ac:dyDescent="0.25">
      <c r="B1805" t="s">
        <v>175</v>
      </c>
    </row>
    <row r="1806" spans="1:2" x14ac:dyDescent="0.25">
      <c r="A1806" s="1">
        <v>9999</v>
      </c>
      <c r="B1806" t="s">
        <v>82</v>
      </c>
    </row>
    <row r="1807" spans="1:2" x14ac:dyDescent="0.25">
      <c r="B1807" t="s">
        <v>175</v>
      </c>
    </row>
    <row r="1808" spans="1:2" x14ac:dyDescent="0.25">
      <c r="A1808" s="1" t="s">
        <v>314</v>
      </c>
      <c r="B1808" t="s">
        <v>82</v>
      </c>
    </row>
    <row r="1809" spans="1:2" x14ac:dyDescent="0.25">
      <c r="B1809" t="s">
        <v>175</v>
      </c>
    </row>
    <row r="1810" spans="1:2" x14ac:dyDescent="0.25">
      <c r="A1810" s="1">
        <v>9999</v>
      </c>
      <c r="B1810" t="s">
        <v>82</v>
      </c>
    </row>
    <row r="1811" spans="1:2" x14ac:dyDescent="0.25">
      <c r="B1811" t="s">
        <v>175</v>
      </c>
    </row>
    <row r="1812" spans="1:2" x14ac:dyDescent="0.25">
      <c r="A1812" s="1" t="s">
        <v>314</v>
      </c>
      <c r="B1812" t="s">
        <v>82</v>
      </c>
    </row>
    <row r="1813" spans="1:2" x14ac:dyDescent="0.25">
      <c r="B1813" t="s">
        <v>175</v>
      </c>
    </row>
    <row r="1814" spans="1:2" x14ac:dyDescent="0.25">
      <c r="A1814" s="1">
        <v>9999</v>
      </c>
      <c r="B1814" t="s">
        <v>82</v>
      </c>
    </row>
    <row r="1815" spans="1:2" x14ac:dyDescent="0.25">
      <c r="B1815" t="s">
        <v>175</v>
      </c>
    </row>
    <row r="1816" spans="1:2" x14ac:dyDescent="0.25">
      <c r="A1816" s="1" t="s">
        <v>314</v>
      </c>
      <c r="B1816" t="s">
        <v>82</v>
      </c>
    </row>
    <row r="1817" spans="1:2" x14ac:dyDescent="0.25">
      <c r="B1817" t="s">
        <v>175</v>
      </c>
    </row>
    <row r="1818" spans="1:2" x14ac:dyDescent="0.25">
      <c r="A1818" s="1">
        <v>9999</v>
      </c>
      <c r="B1818" t="s">
        <v>82</v>
      </c>
    </row>
    <row r="1819" spans="1:2" x14ac:dyDescent="0.25">
      <c r="B1819" t="s">
        <v>175</v>
      </c>
    </row>
    <row r="1820" spans="1:2" x14ac:dyDescent="0.25">
      <c r="A1820" s="1" t="s">
        <v>314</v>
      </c>
      <c r="B1820" t="s">
        <v>82</v>
      </c>
    </row>
    <row r="1821" spans="1:2" x14ac:dyDescent="0.25">
      <c r="B1821" t="s">
        <v>175</v>
      </c>
    </row>
    <row r="1822" spans="1:2" x14ac:dyDescent="0.25">
      <c r="A1822" s="1">
        <v>9999</v>
      </c>
      <c r="B1822" t="s">
        <v>82</v>
      </c>
    </row>
    <row r="1823" spans="1:2" x14ac:dyDescent="0.25">
      <c r="B1823" t="s">
        <v>175</v>
      </c>
    </row>
    <row r="1824" spans="1:2" x14ac:dyDescent="0.25">
      <c r="A1824" s="1" t="s">
        <v>314</v>
      </c>
      <c r="B1824" t="s">
        <v>82</v>
      </c>
    </row>
    <row r="1825" spans="1:2" x14ac:dyDescent="0.25">
      <c r="B1825" t="s">
        <v>175</v>
      </c>
    </row>
    <row r="1826" spans="1:2" x14ac:dyDescent="0.25">
      <c r="A1826" s="1">
        <v>9999</v>
      </c>
      <c r="B1826" t="s">
        <v>82</v>
      </c>
    </row>
    <row r="1827" spans="1:2" x14ac:dyDescent="0.25">
      <c r="B1827" t="s">
        <v>175</v>
      </c>
    </row>
    <row r="1828" spans="1:2" x14ac:dyDescent="0.25">
      <c r="A1828" s="1" t="s">
        <v>314</v>
      </c>
      <c r="B1828" t="s">
        <v>82</v>
      </c>
    </row>
    <row r="1829" spans="1:2" x14ac:dyDescent="0.25">
      <c r="B1829" t="s">
        <v>175</v>
      </c>
    </row>
    <row r="1830" spans="1:2" x14ac:dyDescent="0.25">
      <c r="A1830" s="1">
        <v>9999</v>
      </c>
      <c r="B1830" t="s">
        <v>82</v>
      </c>
    </row>
    <row r="1831" spans="1:2" x14ac:dyDescent="0.25">
      <c r="B1831" t="s">
        <v>175</v>
      </c>
    </row>
    <row r="1832" spans="1:2" x14ac:dyDescent="0.25">
      <c r="A1832" s="1" t="s">
        <v>314</v>
      </c>
      <c r="B1832" t="s">
        <v>82</v>
      </c>
    </row>
    <row r="1833" spans="1:2" x14ac:dyDescent="0.25">
      <c r="B1833" t="s">
        <v>175</v>
      </c>
    </row>
    <row r="1834" spans="1:2" x14ac:dyDescent="0.25">
      <c r="A1834" s="1">
        <v>9999</v>
      </c>
      <c r="B1834" t="s">
        <v>82</v>
      </c>
    </row>
    <row r="1835" spans="1:2" x14ac:dyDescent="0.25">
      <c r="B1835" t="s">
        <v>175</v>
      </c>
    </row>
    <row r="1836" spans="1:2" x14ac:dyDescent="0.25">
      <c r="A1836" s="1" t="s">
        <v>314</v>
      </c>
      <c r="B1836" t="s">
        <v>82</v>
      </c>
    </row>
    <row r="1837" spans="1:2" x14ac:dyDescent="0.25">
      <c r="B1837" t="s">
        <v>175</v>
      </c>
    </row>
    <row r="1838" spans="1:2" x14ac:dyDescent="0.25">
      <c r="A1838" s="1">
        <v>9999</v>
      </c>
      <c r="B1838" t="s">
        <v>82</v>
      </c>
    </row>
    <row r="1839" spans="1:2" x14ac:dyDescent="0.25">
      <c r="B1839" t="s">
        <v>175</v>
      </c>
    </row>
    <row r="1840" spans="1:2" x14ac:dyDescent="0.25">
      <c r="A1840" s="1" t="s">
        <v>314</v>
      </c>
      <c r="B1840" t="s">
        <v>82</v>
      </c>
    </row>
    <row r="1841" spans="1:2" x14ac:dyDescent="0.25">
      <c r="B1841" t="s">
        <v>175</v>
      </c>
    </row>
    <row r="1842" spans="1:2" x14ac:dyDescent="0.25">
      <c r="A1842" s="1">
        <v>9999</v>
      </c>
      <c r="B1842" t="s">
        <v>82</v>
      </c>
    </row>
    <row r="1843" spans="1:2" x14ac:dyDescent="0.25">
      <c r="B1843" t="s">
        <v>175</v>
      </c>
    </row>
    <row r="1844" spans="1:2" x14ac:dyDescent="0.25">
      <c r="A1844" s="1" t="s">
        <v>314</v>
      </c>
      <c r="B1844" t="s">
        <v>82</v>
      </c>
    </row>
    <row r="1845" spans="1:2" x14ac:dyDescent="0.25">
      <c r="B1845" t="s">
        <v>175</v>
      </c>
    </row>
    <row r="1846" spans="1:2" x14ac:dyDescent="0.25">
      <c r="A1846" s="1">
        <v>9999</v>
      </c>
      <c r="B1846" t="s">
        <v>82</v>
      </c>
    </row>
    <row r="1847" spans="1:2" x14ac:dyDescent="0.25">
      <c r="B1847" t="s">
        <v>175</v>
      </c>
    </row>
    <row r="1848" spans="1:2" x14ac:dyDescent="0.25">
      <c r="A1848" s="1" t="s">
        <v>314</v>
      </c>
      <c r="B1848" t="s">
        <v>82</v>
      </c>
    </row>
    <row r="1849" spans="1:2" x14ac:dyDescent="0.25">
      <c r="B1849" t="s">
        <v>175</v>
      </c>
    </row>
    <row r="1850" spans="1:2" x14ac:dyDescent="0.25">
      <c r="A1850" s="1">
        <v>9999</v>
      </c>
      <c r="B1850" t="s">
        <v>82</v>
      </c>
    </row>
    <row r="1851" spans="1:2" x14ac:dyDescent="0.25">
      <c r="B1851" t="s">
        <v>175</v>
      </c>
    </row>
    <row r="1852" spans="1:2" x14ac:dyDescent="0.25">
      <c r="A1852" s="1" t="s">
        <v>314</v>
      </c>
      <c r="B1852" t="s">
        <v>82</v>
      </c>
    </row>
    <row r="1853" spans="1:2" x14ac:dyDescent="0.25">
      <c r="B1853" t="s">
        <v>175</v>
      </c>
    </row>
    <row r="1854" spans="1:2" x14ac:dyDescent="0.25">
      <c r="A1854" s="1">
        <v>9999</v>
      </c>
      <c r="B1854" t="s">
        <v>82</v>
      </c>
    </row>
    <row r="1855" spans="1:2" x14ac:dyDescent="0.25">
      <c r="B1855" t="s">
        <v>175</v>
      </c>
    </row>
    <row r="1856" spans="1:2" x14ac:dyDescent="0.25">
      <c r="A1856" s="1" t="s">
        <v>314</v>
      </c>
      <c r="B1856" t="s">
        <v>82</v>
      </c>
    </row>
    <row r="1857" spans="1:2" x14ac:dyDescent="0.25">
      <c r="B1857" t="s">
        <v>175</v>
      </c>
    </row>
    <row r="1858" spans="1:2" x14ac:dyDescent="0.25">
      <c r="A1858" s="1">
        <v>9999</v>
      </c>
      <c r="B1858" t="s">
        <v>82</v>
      </c>
    </row>
    <row r="1859" spans="1:2" x14ac:dyDescent="0.25">
      <c r="B1859" t="s">
        <v>175</v>
      </c>
    </row>
    <row r="1860" spans="1:2" x14ac:dyDescent="0.25">
      <c r="A1860" s="1" t="s">
        <v>314</v>
      </c>
      <c r="B1860" t="s">
        <v>82</v>
      </c>
    </row>
    <row r="1861" spans="1:2" x14ac:dyDescent="0.25">
      <c r="B1861" t="s">
        <v>175</v>
      </c>
    </row>
    <row r="1862" spans="1:2" x14ac:dyDescent="0.25">
      <c r="A1862" s="1">
        <v>9999</v>
      </c>
      <c r="B1862" t="s">
        <v>82</v>
      </c>
    </row>
    <row r="1863" spans="1:2" x14ac:dyDescent="0.25">
      <c r="B1863" t="s">
        <v>175</v>
      </c>
    </row>
    <row r="1864" spans="1:2" x14ac:dyDescent="0.25">
      <c r="A1864" s="1" t="s">
        <v>314</v>
      </c>
      <c r="B1864" t="s">
        <v>82</v>
      </c>
    </row>
    <row r="1865" spans="1:2" x14ac:dyDescent="0.25">
      <c r="B1865" t="s">
        <v>175</v>
      </c>
    </row>
    <row r="1866" spans="1:2" x14ac:dyDescent="0.25">
      <c r="A1866" s="1">
        <v>9999</v>
      </c>
      <c r="B1866" t="s">
        <v>82</v>
      </c>
    </row>
    <row r="1867" spans="1:2" x14ac:dyDescent="0.25">
      <c r="B1867" t="s">
        <v>175</v>
      </c>
    </row>
    <row r="1868" spans="1:2" x14ac:dyDescent="0.25">
      <c r="A1868" s="1" t="s">
        <v>314</v>
      </c>
      <c r="B1868" t="s">
        <v>82</v>
      </c>
    </row>
    <row r="1869" spans="1:2" x14ac:dyDescent="0.25">
      <c r="B1869" t="s">
        <v>175</v>
      </c>
    </row>
    <row r="1870" spans="1:2" x14ac:dyDescent="0.25">
      <c r="A1870" s="1">
        <v>9999</v>
      </c>
      <c r="B1870" t="s">
        <v>82</v>
      </c>
    </row>
    <row r="1871" spans="1:2" x14ac:dyDescent="0.25">
      <c r="B1871" t="s">
        <v>175</v>
      </c>
    </row>
    <row r="1872" spans="1:2" x14ac:dyDescent="0.25">
      <c r="A1872" s="1" t="s">
        <v>314</v>
      </c>
      <c r="B1872" t="s">
        <v>82</v>
      </c>
    </row>
    <row r="1873" spans="1:2" x14ac:dyDescent="0.25">
      <c r="B1873" t="s">
        <v>175</v>
      </c>
    </row>
    <row r="1874" spans="1:2" x14ac:dyDescent="0.25">
      <c r="A1874" s="1">
        <v>9999</v>
      </c>
      <c r="B1874" t="s">
        <v>82</v>
      </c>
    </row>
    <row r="1875" spans="1:2" x14ac:dyDescent="0.25">
      <c r="B1875" t="s">
        <v>175</v>
      </c>
    </row>
    <row r="1876" spans="1:2" x14ac:dyDescent="0.25">
      <c r="A1876" s="1" t="s">
        <v>314</v>
      </c>
      <c r="B1876" t="s">
        <v>82</v>
      </c>
    </row>
    <row r="1877" spans="1:2" x14ac:dyDescent="0.25">
      <c r="B1877" t="s">
        <v>175</v>
      </c>
    </row>
    <row r="1878" spans="1:2" x14ac:dyDescent="0.25">
      <c r="A1878" s="1">
        <v>9999</v>
      </c>
      <c r="B1878" t="s">
        <v>82</v>
      </c>
    </row>
    <row r="1879" spans="1:2" x14ac:dyDescent="0.25">
      <c r="B1879" t="s">
        <v>175</v>
      </c>
    </row>
    <row r="1880" spans="1:2" x14ac:dyDescent="0.25">
      <c r="A1880" s="1" t="s">
        <v>314</v>
      </c>
      <c r="B1880" t="s">
        <v>82</v>
      </c>
    </row>
    <row r="1881" spans="1:2" x14ac:dyDescent="0.25">
      <c r="B1881" t="s">
        <v>175</v>
      </c>
    </row>
    <row r="1882" spans="1:2" x14ac:dyDescent="0.25">
      <c r="A1882" s="1">
        <v>9999</v>
      </c>
      <c r="B1882" t="s">
        <v>82</v>
      </c>
    </row>
    <row r="1883" spans="1:2" x14ac:dyDescent="0.25">
      <c r="B1883" t="s">
        <v>175</v>
      </c>
    </row>
    <row r="1884" spans="1:2" x14ac:dyDescent="0.25">
      <c r="A1884" s="1" t="s">
        <v>314</v>
      </c>
      <c r="B1884" t="s">
        <v>82</v>
      </c>
    </row>
    <row r="1885" spans="1:2" x14ac:dyDescent="0.25">
      <c r="B1885" t="s">
        <v>175</v>
      </c>
    </row>
    <row r="1886" spans="1:2" x14ac:dyDescent="0.25">
      <c r="A1886" s="1">
        <v>9999</v>
      </c>
      <c r="B1886" t="s">
        <v>82</v>
      </c>
    </row>
    <row r="1887" spans="1:2" x14ac:dyDescent="0.25">
      <c r="B1887" t="s">
        <v>175</v>
      </c>
    </row>
    <row r="1888" spans="1:2" x14ac:dyDescent="0.25">
      <c r="A1888" s="1" t="s">
        <v>314</v>
      </c>
      <c r="B1888" t="s">
        <v>82</v>
      </c>
    </row>
    <row r="1889" spans="1:2" x14ac:dyDescent="0.25">
      <c r="B1889" t="s">
        <v>175</v>
      </c>
    </row>
    <row r="1890" spans="1:2" x14ac:dyDescent="0.25">
      <c r="A1890" s="1">
        <v>9999</v>
      </c>
      <c r="B1890" t="s">
        <v>82</v>
      </c>
    </row>
    <row r="1891" spans="1:2" x14ac:dyDescent="0.25">
      <c r="B1891" t="s">
        <v>175</v>
      </c>
    </row>
    <row r="1892" spans="1:2" x14ac:dyDescent="0.25">
      <c r="A1892" s="1" t="s">
        <v>314</v>
      </c>
      <c r="B1892" t="s">
        <v>82</v>
      </c>
    </row>
    <row r="1893" spans="1:2" x14ac:dyDescent="0.25">
      <c r="B1893" t="s">
        <v>175</v>
      </c>
    </row>
    <row r="1894" spans="1:2" x14ac:dyDescent="0.25">
      <c r="A1894" s="1">
        <v>9999</v>
      </c>
      <c r="B1894" t="s">
        <v>82</v>
      </c>
    </row>
    <row r="1895" spans="1:2" x14ac:dyDescent="0.25">
      <c r="B1895" t="s">
        <v>175</v>
      </c>
    </row>
    <row r="1896" spans="1:2" x14ac:dyDescent="0.25">
      <c r="A1896" s="1" t="s">
        <v>314</v>
      </c>
      <c r="B1896" t="s">
        <v>82</v>
      </c>
    </row>
    <row r="1897" spans="1:2" x14ac:dyDescent="0.25">
      <c r="B1897" t="s">
        <v>175</v>
      </c>
    </row>
    <row r="1898" spans="1:2" x14ac:dyDescent="0.25">
      <c r="A1898" s="1">
        <v>9999</v>
      </c>
      <c r="B1898" t="s">
        <v>82</v>
      </c>
    </row>
    <row r="1899" spans="1:2" x14ac:dyDescent="0.25">
      <c r="B1899" t="s">
        <v>175</v>
      </c>
    </row>
    <row r="1900" spans="1:2" x14ac:dyDescent="0.25">
      <c r="A1900" s="1" t="s">
        <v>314</v>
      </c>
      <c r="B1900" t="s">
        <v>82</v>
      </c>
    </row>
    <row r="1901" spans="1:2" x14ac:dyDescent="0.25">
      <c r="B1901" t="s">
        <v>175</v>
      </c>
    </row>
    <row r="1902" spans="1:2" x14ac:dyDescent="0.25">
      <c r="A1902" s="1">
        <v>9999</v>
      </c>
      <c r="B1902" t="s">
        <v>82</v>
      </c>
    </row>
    <row r="1903" spans="1:2" x14ac:dyDescent="0.25">
      <c r="B1903" t="s">
        <v>175</v>
      </c>
    </row>
    <row r="1904" spans="1:2" x14ac:dyDescent="0.25">
      <c r="A1904" s="1" t="s">
        <v>314</v>
      </c>
      <c r="B1904" t="s">
        <v>82</v>
      </c>
    </row>
    <row r="1905" spans="1:2" x14ac:dyDescent="0.25">
      <c r="B1905" t="s">
        <v>175</v>
      </c>
    </row>
    <row r="1906" spans="1:2" x14ac:dyDescent="0.25">
      <c r="A1906" s="1">
        <v>9999</v>
      </c>
      <c r="B1906" t="s">
        <v>82</v>
      </c>
    </row>
    <row r="1907" spans="1:2" x14ac:dyDescent="0.25">
      <c r="B1907" t="s">
        <v>175</v>
      </c>
    </row>
    <row r="1908" spans="1:2" x14ac:dyDescent="0.25">
      <c r="A1908" s="1" t="s">
        <v>314</v>
      </c>
      <c r="B1908" t="s">
        <v>82</v>
      </c>
    </row>
    <row r="1909" spans="1:2" x14ac:dyDescent="0.25">
      <c r="B1909" t="s">
        <v>175</v>
      </c>
    </row>
    <row r="1910" spans="1:2" x14ac:dyDescent="0.25">
      <c r="A1910" s="1">
        <v>9999</v>
      </c>
      <c r="B1910" t="s">
        <v>82</v>
      </c>
    </row>
    <row r="1911" spans="1:2" x14ac:dyDescent="0.25">
      <c r="B1911" t="s">
        <v>175</v>
      </c>
    </row>
    <row r="1912" spans="1:2" x14ac:dyDescent="0.25">
      <c r="A1912" s="1" t="s">
        <v>314</v>
      </c>
      <c r="B1912" t="s">
        <v>82</v>
      </c>
    </row>
    <row r="1913" spans="1:2" x14ac:dyDescent="0.25">
      <c r="B1913" t="s">
        <v>175</v>
      </c>
    </row>
    <row r="1914" spans="1:2" x14ac:dyDescent="0.25">
      <c r="A1914" s="1">
        <v>9999</v>
      </c>
      <c r="B1914" t="s">
        <v>82</v>
      </c>
    </row>
    <row r="1915" spans="1:2" x14ac:dyDescent="0.25">
      <c r="B1915" t="s">
        <v>175</v>
      </c>
    </row>
    <row r="1916" spans="1:2" x14ac:dyDescent="0.25">
      <c r="A1916" s="1" t="s">
        <v>314</v>
      </c>
      <c r="B1916" t="s">
        <v>82</v>
      </c>
    </row>
    <row r="1917" spans="1:2" x14ac:dyDescent="0.25">
      <c r="B1917" t="s">
        <v>175</v>
      </c>
    </row>
    <row r="1918" spans="1:2" x14ac:dyDescent="0.25">
      <c r="A1918" s="1">
        <v>9999</v>
      </c>
      <c r="B1918" t="s">
        <v>82</v>
      </c>
    </row>
    <row r="1919" spans="1:2" x14ac:dyDescent="0.25">
      <c r="B1919" t="s">
        <v>175</v>
      </c>
    </row>
    <row r="1920" spans="1:2" x14ac:dyDescent="0.25">
      <c r="A1920" s="1" t="s">
        <v>314</v>
      </c>
      <c r="B1920" t="s">
        <v>82</v>
      </c>
    </row>
    <row r="1921" spans="1:2" x14ac:dyDescent="0.25">
      <c r="B1921" t="s">
        <v>175</v>
      </c>
    </row>
    <row r="1922" spans="1:2" x14ac:dyDescent="0.25">
      <c r="A1922" s="1">
        <v>9999</v>
      </c>
      <c r="B1922" t="s">
        <v>82</v>
      </c>
    </row>
    <row r="1923" spans="1:2" x14ac:dyDescent="0.25">
      <c r="B1923" t="s">
        <v>175</v>
      </c>
    </row>
    <row r="1924" spans="1:2" x14ac:dyDescent="0.25">
      <c r="A1924" s="1" t="s">
        <v>314</v>
      </c>
      <c r="B1924" t="s">
        <v>82</v>
      </c>
    </row>
    <row r="1925" spans="1:2" x14ac:dyDescent="0.25">
      <c r="B1925" t="s">
        <v>175</v>
      </c>
    </row>
    <row r="1926" spans="1:2" x14ac:dyDescent="0.25">
      <c r="A1926" s="1">
        <v>9999</v>
      </c>
      <c r="B1926" t="s">
        <v>82</v>
      </c>
    </row>
    <row r="1927" spans="1:2" x14ac:dyDescent="0.25">
      <c r="B1927" t="s">
        <v>175</v>
      </c>
    </row>
    <row r="1928" spans="1:2" x14ac:dyDescent="0.25">
      <c r="A1928" s="1" t="s">
        <v>314</v>
      </c>
      <c r="B1928" t="s">
        <v>82</v>
      </c>
    </row>
    <row r="1929" spans="1:2" x14ac:dyDescent="0.25">
      <c r="B1929" t="s">
        <v>175</v>
      </c>
    </row>
    <row r="1930" spans="1:2" x14ac:dyDescent="0.25">
      <c r="A1930" s="1">
        <v>9999</v>
      </c>
      <c r="B1930" t="s">
        <v>82</v>
      </c>
    </row>
    <row r="1931" spans="1:2" x14ac:dyDescent="0.25">
      <c r="B1931" t="s">
        <v>175</v>
      </c>
    </row>
    <row r="1932" spans="1:2" x14ac:dyDescent="0.25">
      <c r="A1932" s="1" t="s">
        <v>314</v>
      </c>
      <c r="B1932" t="s">
        <v>82</v>
      </c>
    </row>
    <row r="1933" spans="1:2" x14ac:dyDescent="0.25">
      <c r="B1933" t="s">
        <v>175</v>
      </c>
    </row>
    <row r="1934" spans="1:2" x14ac:dyDescent="0.25">
      <c r="A1934" s="1">
        <v>9999</v>
      </c>
      <c r="B1934" t="s">
        <v>82</v>
      </c>
    </row>
    <row r="1935" spans="1:2" x14ac:dyDescent="0.25">
      <c r="B1935" t="s">
        <v>175</v>
      </c>
    </row>
    <row r="1936" spans="1:2" x14ac:dyDescent="0.25">
      <c r="A1936" s="1" t="s">
        <v>314</v>
      </c>
      <c r="B1936" t="s">
        <v>82</v>
      </c>
    </row>
    <row r="1937" spans="1:2" x14ac:dyDescent="0.25">
      <c r="B1937" t="s">
        <v>175</v>
      </c>
    </row>
    <row r="1938" spans="1:2" x14ac:dyDescent="0.25">
      <c r="A1938" s="1">
        <v>9999</v>
      </c>
      <c r="B1938" t="s">
        <v>82</v>
      </c>
    </row>
    <row r="1939" spans="1:2" x14ac:dyDescent="0.25">
      <c r="B1939" t="s">
        <v>175</v>
      </c>
    </row>
    <row r="1940" spans="1:2" x14ac:dyDescent="0.25">
      <c r="A1940" s="1" t="s">
        <v>314</v>
      </c>
      <c r="B1940" t="s">
        <v>82</v>
      </c>
    </row>
    <row r="1941" spans="1:2" x14ac:dyDescent="0.25">
      <c r="B1941" t="s">
        <v>175</v>
      </c>
    </row>
    <row r="1942" spans="1:2" x14ac:dyDescent="0.25">
      <c r="A1942" s="1">
        <v>9999</v>
      </c>
      <c r="B1942" t="s">
        <v>82</v>
      </c>
    </row>
    <row r="1943" spans="1:2" x14ac:dyDescent="0.25">
      <c r="B1943" t="s">
        <v>175</v>
      </c>
    </row>
    <row r="1944" spans="1:2" x14ac:dyDescent="0.25">
      <c r="A1944" s="1" t="s">
        <v>314</v>
      </c>
      <c r="B1944" t="s">
        <v>82</v>
      </c>
    </row>
    <row r="1945" spans="1:2" x14ac:dyDescent="0.25">
      <c r="B1945" t="s">
        <v>175</v>
      </c>
    </row>
    <row r="1946" spans="1:2" x14ac:dyDescent="0.25">
      <c r="A1946" s="1">
        <v>9999</v>
      </c>
      <c r="B1946" t="s">
        <v>82</v>
      </c>
    </row>
    <row r="1947" spans="1:2" x14ac:dyDescent="0.25">
      <c r="B1947" t="s">
        <v>175</v>
      </c>
    </row>
    <row r="1948" spans="1:2" x14ac:dyDescent="0.25">
      <c r="A1948" s="1" t="s">
        <v>314</v>
      </c>
      <c r="B1948" t="s">
        <v>82</v>
      </c>
    </row>
    <row r="1949" spans="1:2" x14ac:dyDescent="0.25">
      <c r="B1949" t="s">
        <v>175</v>
      </c>
    </row>
    <row r="1950" spans="1:2" x14ac:dyDescent="0.25">
      <c r="A1950" s="1">
        <v>9999</v>
      </c>
      <c r="B1950" t="s">
        <v>82</v>
      </c>
    </row>
    <row r="1951" spans="1:2" x14ac:dyDescent="0.25">
      <c r="B1951" t="s">
        <v>175</v>
      </c>
    </row>
    <row r="1952" spans="1:2" x14ac:dyDescent="0.25">
      <c r="A1952" s="1" t="s">
        <v>314</v>
      </c>
      <c r="B1952" t="s">
        <v>82</v>
      </c>
    </row>
    <row r="1953" spans="1:2" x14ac:dyDescent="0.25">
      <c r="B1953" t="s">
        <v>175</v>
      </c>
    </row>
    <row r="1954" spans="1:2" x14ac:dyDescent="0.25">
      <c r="A1954" s="1">
        <v>9999</v>
      </c>
      <c r="B1954" t="s">
        <v>82</v>
      </c>
    </row>
    <row r="1955" spans="1:2" x14ac:dyDescent="0.25">
      <c r="B1955" t="s">
        <v>175</v>
      </c>
    </row>
    <row r="1956" spans="1:2" x14ac:dyDescent="0.25">
      <c r="A1956" s="1" t="s">
        <v>314</v>
      </c>
      <c r="B1956" t="s">
        <v>82</v>
      </c>
    </row>
    <row r="1957" spans="1:2" x14ac:dyDescent="0.25">
      <c r="B1957" t="s">
        <v>175</v>
      </c>
    </row>
    <row r="1958" spans="1:2" x14ac:dyDescent="0.25">
      <c r="A1958" s="1">
        <v>9999</v>
      </c>
      <c r="B1958" t="s">
        <v>82</v>
      </c>
    </row>
    <row r="1959" spans="1:2" x14ac:dyDescent="0.25">
      <c r="B1959" t="s">
        <v>175</v>
      </c>
    </row>
    <row r="1960" spans="1:2" x14ac:dyDescent="0.25">
      <c r="A1960" s="1" t="s">
        <v>314</v>
      </c>
      <c r="B1960" t="s">
        <v>82</v>
      </c>
    </row>
    <row r="1961" spans="1:2" x14ac:dyDescent="0.25">
      <c r="B1961" t="s">
        <v>175</v>
      </c>
    </row>
    <row r="1962" spans="1:2" x14ac:dyDescent="0.25">
      <c r="A1962" s="1">
        <v>9999</v>
      </c>
      <c r="B1962" t="s">
        <v>82</v>
      </c>
    </row>
    <row r="1963" spans="1:2" x14ac:dyDescent="0.25">
      <c r="B1963" t="s">
        <v>175</v>
      </c>
    </row>
    <row r="1964" spans="1:2" x14ac:dyDescent="0.25">
      <c r="A1964" s="1" t="s">
        <v>314</v>
      </c>
      <c r="B1964" t="s">
        <v>82</v>
      </c>
    </row>
    <row r="1965" spans="1:2" x14ac:dyDescent="0.25">
      <c r="B1965" t="s">
        <v>175</v>
      </c>
    </row>
    <row r="1966" spans="1:2" x14ac:dyDescent="0.25">
      <c r="A1966" s="1">
        <v>9999</v>
      </c>
      <c r="B1966" t="s">
        <v>82</v>
      </c>
    </row>
    <row r="1967" spans="1:2" x14ac:dyDescent="0.25">
      <c r="B1967" t="s">
        <v>175</v>
      </c>
    </row>
    <row r="1968" spans="1:2" x14ac:dyDescent="0.25">
      <c r="A1968" s="1" t="s">
        <v>314</v>
      </c>
      <c r="B1968" t="s">
        <v>82</v>
      </c>
    </row>
    <row r="1969" spans="1:2" x14ac:dyDescent="0.25">
      <c r="B1969" t="s">
        <v>175</v>
      </c>
    </row>
    <row r="1970" spans="1:2" x14ac:dyDescent="0.25">
      <c r="A1970" s="1">
        <v>9999</v>
      </c>
      <c r="B1970" t="s">
        <v>82</v>
      </c>
    </row>
    <row r="1971" spans="1:2" x14ac:dyDescent="0.25">
      <c r="B1971" t="s">
        <v>175</v>
      </c>
    </row>
    <row r="1972" spans="1:2" x14ac:dyDescent="0.25">
      <c r="A1972" s="1" t="s">
        <v>314</v>
      </c>
      <c r="B1972" t="s">
        <v>82</v>
      </c>
    </row>
    <row r="1973" spans="1:2" x14ac:dyDescent="0.25">
      <c r="B1973" t="s">
        <v>175</v>
      </c>
    </row>
    <row r="1974" spans="1:2" x14ac:dyDescent="0.25">
      <c r="A1974" s="1">
        <v>9999</v>
      </c>
      <c r="B1974" t="s">
        <v>82</v>
      </c>
    </row>
    <row r="1975" spans="1:2" x14ac:dyDescent="0.25">
      <c r="B1975" t="s">
        <v>175</v>
      </c>
    </row>
    <row r="1976" spans="1:2" x14ac:dyDescent="0.25">
      <c r="A1976" s="1" t="s">
        <v>314</v>
      </c>
      <c r="B1976" t="s">
        <v>82</v>
      </c>
    </row>
    <row r="1977" spans="1:2" x14ac:dyDescent="0.25">
      <c r="B1977" t="s">
        <v>175</v>
      </c>
    </row>
    <row r="1978" spans="1:2" x14ac:dyDescent="0.25">
      <c r="A1978" s="1">
        <v>9999</v>
      </c>
      <c r="B1978" t="s">
        <v>82</v>
      </c>
    </row>
    <row r="1979" spans="1:2" x14ac:dyDescent="0.25">
      <c r="B1979" t="s">
        <v>175</v>
      </c>
    </row>
    <row r="1980" spans="1:2" x14ac:dyDescent="0.25">
      <c r="A1980" s="1" t="s">
        <v>314</v>
      </c>
      <c r="B1980" t="s">
        <v>82</v>
      </c>
    </row>
    <row r="1981" spans="1:2" x14ac:dyDescent="0.25">
      <c r="B1981" t="s">
        <v>175</v>
      </c>
    </row>
    <row r="1982" spans="1:2" x14ac:dyDescent="0.25">
      <c r="A1982" s="1">
        <v>9999</v>
      </c>
      <c r="B1982" t="s">
        <v>82</v>
      </c>
    </row>
    <row r="1983" spans="1:2" x14ac:dyDescent="0.25">
      <c r="B1983" t="s">
        <v>175</v>
      </c>
    </row>
    <row r="1984" spans="1:2" x14ac:dyDescent="0.25">
      <c r="A1984" s="1" t="s">
        <v>314</v>
      </c>
      <c r="B1984" t="s">
        <v>82</v>
      </c>
    </row>
    <row r="1985" spans="1:2" x14ac:dyDescent="0.25">
      <c r="B1985" t="s">
        <v>175</v>
      </c>
    </row>
    <row r="1986" spans="1:2" x14ac:dyDescent="0.25">
      <c r="A1986" s="1">
        <v>9999</v>
      </c>
      <c r="B1986" t="s">
        <v>82</v>
      </c>
    </row>
    <row r="1987" spans="1:2" x14ac:dyDescent="0.25">
      <c r="B1987" t="s">
        <v>175</v>
      </c>
    </row>
    <row r="1988" spans="1:2" x14ac:dyDescent="0.25">
      <c r="A1988" s="1" t="s">
        <v>314</v>
      </c>
      <c r="B1988" t="s">
        <v>82</v>
      </c>
    </row>
    <row r="1989" spans="1:2" x14ac:dyDescent="0.25">
      <c r="B1989" t="s">
        <v>175</v>
      </c>
    </row>
    <row r="1990" spans="1:2" x14ac:dyDescent="0.25">
      <c r="A1990" s="1">
        <v>9999</v>
      </c>
      <c r="B1990" t="s">
        <v>82</v>
      </c>
    </row>
    <row r="1991" spans="1:2" x14ac:dyDescent="0.25">
      <c r="B1991" t="s">
        <v>175</v>
      </c>
    </row>
    <row r="1992" spans="1:2" x14ac:dyDescent="0.25">
      <c r="A1992" s="1" t="s">
        <v>314</v>
      </c>
      <c r="B1992" t="s">
        <v>82</v>
      </c>
    </row>
    <row r="1993" spans="1:2" x14ac:dyDescent="0.25">
      <c r="B1993" t="s">
        <v>175</v>
      </c>
    </row>
    <row r="1994" spans="1:2" x14ac:dyDescent="0.25">
      <c r="A1994" s="1">
        <v>9999</v>
      </c>
      <c r="B1994" t="s">
        <v>82</v>
      </c>
    </row>
    <row r="1995" spans="1:2" x14ac:dyDescent="0.25">
      <c r="B1995" t="s">
        <v>175</v>
      </c>
    </row>
    <row r="1996" spans="1:2" x14ac:dyDescent="0.25">
      <c r="A1996" s="1" t="s">
        <v>314</v>
      </c>
      <c r="B1996" t="s">
        <v>82</v>
      </c>
    </row>
    <row r="1997" spans="1:2" x14ac:dyDescent="0.25">
      <c r="B1997" t="s">
        <v>175</v>
      </c>
    </row>
    <row r="1998" spans="1:2" x14ac:dyDescent="0.25">
      <c r="A1998" s="1">
        <v>9999</v>
      </c>
      <c r="B1998" t="s">
        <v>82</v>
      </c>
    </row>
    <row r="1999" spans="1:2" x14ac:dyDescent="0.25">
      <c r="B1999" t="s">
        <v>175</v>
      </c>
    </row>
    <row r="2000" spans="1:2" x14ac:dyDescent="0.25">
      <c r="A2000" s="1" t="s">
        <v>314</v>
      </c>
      <c r="B2000" t="s">
        <v>82</v>
      </c>
    </row>
    <row r="2001" spans="1:2" x14ac:dyDescent="0.25">
      <c r="B2001" t="s">
        <v>175</v>
      </c>
    </row>
    <row r="2002" spans="1:2" x14ac:dyDescent="0.25">
      <c r="A2002" s="1">
        <v>9999</v>
      </c>
      <c r="B2002" t="s">
        <v>82</v>
      </c>
    </row>
    <row r="2003" spans="1:2" x14ac:dyDescent="0.25">
      <c r="B2003" t="s">
        <v>175</v>
      </c>
    </row>
    <row r="2004" spans="1:2" x14ac:dyDescent="0.25">
      <c r="A2004" s="1" t="s">
        <v>314</v>
      </c>
      <c r="B2004" t="s">
        <v>82</v>
      </c>
    </row>
    <row r="2005" spans="1:2" x14ac:dyDescent="0.25">
      <c r="B2005" t="s">
        <v>175</v>
      </c>
    </row>
    <row r="2006" spans="1:2" x14ac:dyDescent="0.25">
      <c r="A2006" s="1">
        <v>9999</v>
      </c>
      <c r="B2006" t="s">
        <v>82</v>
      </c>
    </row>
    <row r="2007" spans="1:2" x14ac:dyDescent="0.25">
      <c r="B2007" t="s">
        <v>175</v>
      </c>
    </row>
    <row r="2008" spans="1:2" x14ac:dyDescent="0.25">
      <c r="A2008" s="1" t="s">
        <v>314</v>
      </c>
      <c r="B2008" t="s">
        <v>82</v>
      </c>
    </row>
    <row r="2009" spans="1:2" x14ac:dyDescent="0.25">
      <c r="B2009" t="s">
        <v>175</v>
      </c>
    </row>
    <row r="2010" spans="1:2" x14ac:dyDescent="0.25">
      <c r="A2010" s="1">
        <v>9999</v>
      </c>
      <c r="B2010" t="s">
        <v>82</v>
      </c>
    </row>
    <row r="2011" spans="1:2" x14ac:dyDescent="0.25">
      <c r="B2011" t="s">
        <v>175</v>
      </c>
    </row>
    <row r="2012" spans="1:2" x14ac:dyDescent="0.25">
      <c r="A2012" s="1" t="s">
        <v>314</v>
      </c>
      <c r="B2012" t="s">
        <v>82</v>
      </c>
    </row>
    <row r="2013" spans="1:2" x14ac:dyDescent="0.25">
      <c r="B2013" t="s">
        <v>175</v>
      </c>
    </row>
    <row r="2014" spans="1:2" x14ac:dyDescent="0.25">
      <c r="A2014" s="1">
        <v>9999</v>
      </c>
      <c r="B2014" t="s">
        <v>82</v>
      </c>
    </row>
    <row r="2015" spans="1:2" x14ac:dyDescent="0.25">
      <c r="B2015" t="s">
        <v>175</v>
      </c>
    </row>
    <row r="2016" spans="1:2" x14ac:dyDescent="0.25">
      <c r="A2016" s="1" t="s">
        <v>314</v>
      </c>
      <c r="B2016" t="s">
        <v>82</v>
      </c>
    </row>
    <row r="2017" spans="1:2" x14ac:dyDescent="0.25">
      <c r="B2017" t="s">
        <v>175</v>
      </c>
    </row>
    <row r="2018" spans="1:2" x14ac:dyDescent="0.25">
      <c r="A2018" s="1">
        <v>9999</v>
      </c>
      <c r="B2018" t="s">
        <v>82</v>
      </c>
    </row>
    <row r="2019" spans="1:2" x14ac:dyDescent="0.25">
      <c r="B2019" t="s">
        <v>175</v>
      </c>
    </row>
    <row r="2020" spans="1:2" x14ac:dyDescent="0.25">
      <c r="A2020" s="1" t="s">
        <v>314</v>
      </c>
      <c r="B2020" t="s">
        <v>82</v>
      </c>
    </row>
    <row r="2021" spans="1:2" x14ac:dyDescent="0.25">
      <c r="B2021" t="s">
        <v>175</v>
      </c>
    </row>
    <row r="2022" spans="1:2" x14ac:dyDescent="0.25">
      <c r="A2022" s="1">
        <v>9999</v>
      </c>
      <c r="B2022" t="s">
        <v>82</v>
      </c>
    </row>
    <row r="2023" spans="1:2" x14ac:dyDescent="0.25">
      <c r="B2023" t="s">
        <v>175</v>
      </c>
    </row>
    <row r="2024" spans="1:2" x14ac:dyDescent="0.25">
      <c r="A2024" s="1" t="s">
        <v>314</v>
      </c>
      <c r="B2024" t="s">
        <v>82</v>
      </c>
    </row>
    <row r="2025" spans="1:2" x14ac:dyDescent="0.25">
      <c r="B2025" t="s">
        <v>175</v>
      </c>
    </row>
    <row r="2026" spans="1:2" x14ac:dyDescent="0.25">
      <c r="A2026" s="1">
        <v>9999</v>
      </c>
      <c r="B2026" t="s">
        <v>82</v>
      </c>
    </row>
    <row r="2027" spans="1:2" x14ac:dyDescent="0.25">
      <c r="B2027" t="s">
        <v>175</v>
      </c>
    </row>
    <row r="2028" spans="1:2" x14ac:dyDescent="0.25">
      <c r="A2028" s="1" t="s">
        <v>314</v>
      </c>
      <c r="B2028" t="s">
        <v>82</v>
      </c>
    </row>
    <row r="2029" spans="1:2" x14ac:dyDescent="0.25">
      <c r="B2029" t="s">
        <v>175</v>
      </c>
    </row>
    <row r="2030" spans="1:2" x14ac:dyDescent="0.25">
      <c r="A2030" s="1">
        <v>9999</v>
      </c>
      <c r="B2030" t="s">
        <v>82</v>
      </c>
    </row>
    <row r="2031" spans="1:2" x14ac:dyDescent="0.25">
      <c r="B2031" t="s">
        <v>175</v>
      </c>
    </row>
    <row r="2032" spans="1:2" x14ac:dyDescent="0.25">
      <c r="A2032" s="1" t="s">
        <v>314</v>
      </c>
      <c r="B2032" t="s">
        <v>82</v>
      </c>
    </row>
    <row r="2033" spans="1:2" x14ac:dyDescent="0.25">
      <c r="B2033" t="s">
        <v>175</v>
      </c>
    </row>
    <row r="2034" spans="1:2" x14ac:dyDescent="0.25">
      <c r="A2034" s="1">
        <v>9999</v>
      </c>
      <c r="B2034" t="s">
        <v>82</v>
      </c>
    </row>
    <row r="2035" spans="1:2" x14ac:dyDescent="0.25">
      <c r="B2035" t="s">
        <v>175</v>
      </c>
    </row>
    <row r="2036" spans="1:2" x14ac:dyDescent="0.25">
      <c r="A2036" s="1" t="s">
        <v>314</v>
      </c>
      <c r="B2036" t="s">
        <v>82</v>
      </c>
    </row>
    <row r="2037" spans="1:2" x14ac:dyDescent="0.25">
      <c r="B2037" t="s">
        <v>175</v>
      </c>
    </row>
    <row r="2038" spans="1:2" x14ac:dyDescent="0.25">
      <c r="A2038" s="1">
        <v>9999</v>
      </c>
      <c r="B2038" t="s">
        <v>82</v>
      </c>
    </row>
    <row r="2039" spans="1:2" x14ac:dyDescent="0.25">
      <c r="B2039" t="s">
        <v>175</v>
      </c>
    </row>
    <row r="2040" spans="1:2" x14ac:dyDescent="0.25">
      <c r="A2040" s="1" t="s">
        <v>314</v>
      </c>
      <c r="B2040" t="s">
        <v>82</v>
      </c>
    </row>
    <row r="2041" spans="1:2" x14ac:dyDescent="0.25">
      <c r="B2041" t="s">
        <v>175</v>
      </c>
    </row>
    <row r="2042" spans="1:2" x14ac:dyDescent="0.25">
      <c r="A2042" s="1">
        <v>9999</v>
      </c>
      <c r="B2042" t="s">
        <v>82</v>
      </c>
    </row>
    <row r="2043" spans="1:2" x14ac:dyDescent="0.25">
      <c r="B2043" t="s">
        <v>175</v>
      </c>
    </row>
    <row r="2044" spans="1:2" x14ac:dyDescent="0.25">
      <c r="A2044" s="1" t="s">
        <v>314</v>
      </c>
      <c r="B2044" t="s">
        <v>82</v>
      </c>
    </row>
    <row r="2045" spans="1:2" x14ac:dyDescent="0.25">
      <c r="B2045" t="s">
        <v>175</v>
      </c>
    </row>
    <row r="2046" spans="1:2" x14ac:dyDescent="0.25">
      <c r="A2046" s="1">
        <v>9999</v>
      </c>
      <c r="B2046" t="s">
        <v>82</v>
      </c>
    </row>
    <row r="2047" spans="1:2" x14ac:dyDescent="0.25">
      <c r="B2047" t="s">
        <v>175</v>
      </c>
    </row>
    <row r="2048" spans="1:2" x14ac:dyDescent="0.25">
      <c r="A2048" s="1" t="s">
        <v>314</v>
      </c>
      <c r="B2048" t="s">
        <v>82</v>
      </c>
    </row>
    <row r="2049" spans="1:2" x14ac:dyDescent="0.25">
      <c r="B2049" t="s">
        <v>175</v>
      </c>
    </row>
    <row r="2050" spans="1:2" x14ac:dyDescent="0.25">
      <c r="A2050" s="1">
        <v>9999</v>
      </c>
      <c r="B2050" t="s">
        <v>82</v>
      </c>
    </row>
    <row r="2051" spans="1:2" x14ac:dyDescent="0.25">
      <c r="B2051" t="s">
        <v>175</v>
      </c>
    </row>
    <row r="2052" spans="1:2" x14ac:dyDescent="0.25">
      <c r="A2052" s="1" t="s">
        <v>314</v>
      </c>
      <c r="B2052" t="s">
        <v>82</v>
      </c>
    </row>
    <row r="2053" spans="1:2" x14ac:dyDescent="0.25">
      <c r="B2053" t="s">
        <v>175</v>
      </c>
    </row>
    <row r="2054" spans="1:2" x14ac:dyDescent="0.25">
      <c r="A2054" s="1">
        <v>9999</v>
      </c>
      <c r="B2054" t="s">
        <v>82</v>
      </c>
    </row>
    <row r="2055" spans="1:2" x14ac:dyDescent="0.25">
      <c r="B2055" t="s">
        <v>175</v>
      </c>
    </row>
    <row r="2056" spans="1:2" x14ac:dyDescent="0.25">
      <c r="A2056" s="1" t="s">
        <v>314</v>
      </c>
      <c r="B2056" t="s">
        <v>82</v>
      </c>
    </row>
    <row r="2057" spans="1:2" x14ac:dyDescent="0.25">
      <c r="B2057" t="s">
        <v>175</v>
      </c>
    </row>
    <row r="2058" spans="1:2" x14ac:dyDescent="0.25">
      <c r="A2058" s="1">
        <v>9999</v>
      </c>
      <c r="B2058" t="s">
        <v>82</v>
      </c>
    </row>
    <row r="2059" spans="1:2" x14ac:dyDescent="0.25">
      <c r="B2059" t="s">
        <v>175</v>
      </c>
    </row>
    <row r="2060" spans="1:2" x14ac:dyDescent="0.25">
      <c r="A2060" s="1" t="s">
        <v>314</v>
      </c>
      <c r="B2060" t="s">
        <v>82</v>
      </c>
    </row>
    <row r="2061" spans="1:2" x14ac:dyDescent="0.25">
      <c r="B2061" t="s">
        <v>175</v>
      </c>
    </row>
    <row r="2062" spans="1:2" x14ac:dyDescent="0.25">
      <c r="A2062" s="1">
        <v>9999</v>
      </c>
      <c r="B2062" t="s">
        <v>82</v>
      </c>
    </row>
    <row r="2063" spans="1:2" x14ac:dyDescent="0.25">
      <c r="B2063" t="s">
        <v>175</v>
      </c>
    </row>
    <row r="2064" spans="1:2" x14ac:dyDescent="0.25">
      <c r="A2064" s="1" t="s">
        <v>314</v>
      </c>
      <c r="B2064" t="s">
        <v>82</v>
      </c>
    </row>
    <row r="2065" spans="1:2" x14ac:dyDescent="0.25">
      <c r="B2065" t="s">
        <v>175</v>
      </c>
    </row>
    <row r="2066" spans="1:2" x14ac:dyDescent="0.25">
      <c r="A2066" s="1">
        <v>9999</v>
      </c>
      <c r="B2066" t="s">
        <v>82</v>
      </c>
    </row>
    <row r="2067" spans="1:2" x14ac:dyDescent="0.25">
      <c r="B2067" t="s">
        <v>175</v>
      </c>
    </row>
    <row r="2068" spans="1:2" x14ac:dyDescent="0.25">
      <c r="A2068" s="1" t="s">
        <v>314</v>
      </c>
      <c r="B2068" t="s">
        <v>82</v>
      </c>
    </row>
    <row r="2069" spans="1:2" x14ac:dyDescent="0.25">
      <c r="B2069" t="s">
        <v>175</v>
      </c>
    </row>
    <row r="2070" spans="1:2" x14ac:dyDescent="0.25">
      <c r="A2070" s="1">
        <v>9999</v>
      </c>
      <c r="B2070" t="s">
        <v>82</v>
      </c>
    </row>
    <row r="2071" spans="1:2" x14ac:dyDescent="0.25">
      <c r="B2071" t="s">
        <v>175</v>
      </c>
    </row>
    <row r="2072" spans="1:2" x14ac:dyDescent="0.25">
      <c r="A2072" s="1" t="s">
        <v>314</v>
      </c>
      <c r="B2072" t="s">
        <v>82</v>
      </c>
    </row>
    <row r="2073" spans="1:2" x14ac:dyDescent="0.25">
      <c r="B2073" t="s">
        <v>175</v>
      </c>
    </row>
    <row r="2074" spans="1:2" x14ac:dyDescent="0.25">
      <c r="A2074" s="1">
        <v>9999</v>
      </c>
      <c r="B2074" t="s">
        <v>82</v>
      </c>
    </row>
    <row r="2075" spans="1:2" x14ac:dyDescent="0.25">
      <c r="B2075" t="s">
        <v>175</v>
      </c>
    </row>
    <row r="2076" spans="1:2" x14ac:dyDescent="0.25">
      <c r="A2076" s="1" t="s">
        <v>314</v>
      </c>
      <c r="B2076" t="s">
        <v>82</v>
      </c>
    </row>
    <row r="2077" spans="1:2" x14ac:dyDescent="0.25">
      <c r="B2077" t="s">
        <v>175</v>
      </c>
    </row>
    <row r="2078" spans="1:2" x14ac:dyDescent="0.25">
      <c r="A2078" s="1">
        <v>9999</v>
      </c>
      <c r="B2078" t="s">
        <v>82</v>
      </c>
    </row>
    <row r="2079" spans="1:2" x14ac:dyDescent="0.25">
      <c r="B2079" t="s">
        <v>175</v>
      </c>
    </row>
    <row r="2080" spans="1:2" x14ac:dyDescent="0.25">
      <c r="A2080" s="1" t="s">
        <v>314</v>
      </c>
      <c r="B2080" t="s">
        <v>82</v>
      </c>
    </row>
    <row r="2081" spans="1:2" x14ac:dyDescent="0.25">
      <c r="B2081" t="s">
        <v>175</v>
      </c>
    </row>
    <row r="2082" spans="1:2" x14ac:dyDescent="0.25">
      <c r="A2082" s="1">
        <v>9999</v>
      </c>
      <c r="B2082" t="s">
        <v>82</v>
      </c>
    </row>
    <row r="2083" spans="1:2" x14ac:dyDescent="0.25">
      <c r="B2083" t="s">
        <v>175</v>
      </c>
    </row>
    <row r="2084" spans="1:2" x14ac:dyDescent="0.25">
      <c r="A2084" s="1" t="s">
        <v>314</v>
      </c>
      <c r="B2084" t="s">
        <v>82</v>
      </c>
    </row>
    <row r="2085" spans="1:2" x14ac:dyDescent="0.25">
      <c r="B2085" t="s">
        <v>175</v>
      </c>
    </row>
    <row r="2086" spans="1:2" x14ac:dyDescent="0.25">
      <c r="A2086" s="1">
        <v>9999</v>
      </c>
      <c r="B2086" t="s">
        <v>82</v>
      </c>
    </row>
    <row r="2087" spans="1:2" x14ac:dyDescent="0.25">
      <c r="B2087" t="s">
        <v>175</v>
      </c>
    </row>
    <row r="2088" spans="1:2" x14ac:dyDescent="0.25">
      <c r="A2088" s="1" t="s">
        <v>314</v>
      </c>
      <c r="B2088" t="s">
        <v>82</v>
      </c>
    </row>
    <row r="2089" spans="1:2" x14ac:dyDescent="0.25">
      <c r="B2089" t="s">
        <v>175</v>
      </c>
    </row>
    <row r="2090" spans="1:2" x14ac:dyDescent="0.25">
      <c r="A2090" s="1">
        <v>9999</v>
      </c>
      <c r="B2090" t="s">
        <v>82</v>
      </c>
    </row>
    <row r="2091" spans="1:2" x14ac:dyDescent="0.25">
      <c r="B2091" t="s">
        <v>175</v>
      </c>
    </row>
    <row r="2092" spans="1:2" x14ac:dyDescent="0.25">
      <c r="A2092" s="1" t="s">
        <v>314</v>
      </c>
      <c r="B2092" t="s">
        <v>82</v>
      </c>
    </row>
    <row r="2093" spans="1:2" x14ac:dyDescent="0.25">
      <c r="B2093" t="s">
        <v>175</v>
      </c>
    </row>
    <row r="2094" spans="1:2" x14ac:dyDescent="0.25">
      <c r="A2094" s="1">
        <v>9999</v>
      </c>
      <c r="B2094" t="s">
        <v>82</v>
      </c>
    </row>
    <row r="2095" spans="1:2" x14ac:dyDescent="0.25">
      <c r="B2095" t="s">
        <v>175</v>
      </c>
    </row>
    <row r="2096" spans="1:2" x14ac:dyDescent="0.25">
      <c r="A2096" s="1" t="s">
        <v>314</v>
      </c>
      <c r="B2096" t="s">
        <v>82</v>
      </c>
    </row>
    <row r="2097" spans="1:2" x14ac:dyDescent="0.25">
      <c r="B2097" t="s">
        <v>175</v>
      </c>
    </row>
    <row r="2098" spans="1:2" x14ac:dyDescent="0.25">
      <c r="A2098" s="1">
        <v>9999</v>
      </c>
      <c r="B2098" t="s">
        <v>82</v>
      </c>
    </row>
    <row r="2099" spans="1:2" x14ac:dyDescent="0.25">
      <c r="B2099" t="s">
        <v>175</v>
      </c>
    </row>
    <row r="2100" spans="1:2" x14ac:dyDescent="0.25">
      <c r="A2100" s="1" t="s">
        <v>314</v>
      </c>
      <c r="B2100" t="s">
        <v>82</v>
      </c>
    </row>
    <row r="2101" spans="1:2" x14ac:dyDescent="0.25">
      <c r="B2101" t="s">
        <v>175</v>
      </c>
    </row>
    <row r="2102" spans="1:2" x14ac:dyDescent="0.25">
      <c r="A2102" s="1">
        <v>9999</v>
      </c>
      <c r="B2102" t="s">
        <v>82</v>
      </c>
    </row>
    <row r="2103" spans="1:2" x14ac:dyDescent="0.25">
      <c r="B2103" t="s">
        <v>175</v>
      </c>
    </row>
    <row r="2104" spans="1:2" x14ac:dyDescent="0.25">
      <c r="A2104" s="1" t="s">
        <v>314</v>
      </c>
      <c r="B2104" t="s">
        <v>82</v>
      </c>
    </row>
    <row r="2105" spans="1:2" x14ac:dyDescent="0.25">
      <c r="B2105" t="s">
        <v>175</v>
      </c>
    </row>
    <row r="2106" spans="1:2" x14ac:dyDescent="0.25">
      <c r="A2106" s="1">
        <v>9999</v>
      </c>
      <c r="B2106" t="s">
        <v>82</v>
      </c>
    </row>
    <row r="2107" spans="1:2" x14ac:dyDescent="0.25">
      <c r="B2107" t="s">
        <v>175</v>
      </c>
    </row>
    <row r="2108" spans="1:2" x14ac:dyDescent="0.25">
      <c r="A2108" s="1" t="s">
        <v>314</v>
      </c>
      <c r="B2108" t="s">
        <v>82</v>
      </c>
    </row>
    <row r="2109" spans="1:2" x14ac:dyDescent="0.25">
      <c r="B2109" t="s">
        <v>175</v>
      </c>
    </row>
    <row r="2110" spans="1:2" x14ac:dyDescent="0.25">
      <c r="A2110" s="1">
        <v>9999</v>
      </c>
      <c r="B2110" t="s">
        <v>82</v>
      </c>
    </row>
    <row r="2111" spans="1:2" x14ac:dyDescent="0.25">
      <c r="B2111" t="s">
        <v>175</v>
      </c>
    </row>
    <row r="2112" spans="1:2" x14ac:dyDescent="0.25">
      <c r="A2112" s="1" t="s">
        <v>314</v>
      </c>
      <c r="B2112" t="s">
        <v>82</v>
      </c>
    </row>
    <row r="2113" spans="1:2" x14ac:dyDescent="0.25">
      <c r="B2113" t="s">
        <v>175</v>
      </c>
    </row>
    <row r="2114" spans="1:2" x14ac:dyDescent="0.25">
      <c r="A2114" s="1">
        <v>9999</v>
      </c>
      <c r="B2114" t="s">
        <v>82</v>
      </c>
    </row>
    <row r="2115" spans="1:2" x14ac:dyDescent="0.25">
      <c r="B2115" t="s">
        <v>175</v>
      </c>
    </row>
    <row r="2116" spans="1:2" x14ac:dyDescent="0.25">
      <c r="A2116" s="1" t="s">
        <v>314</v>
      </c>
      <c r="B2116" t="s">
        <v>82</v>
      </c>
    </row>
    <row r="2117" spans="1:2" x14ac:dyDescent="0.25">
      <c r="B2117" t="s">
        <v>175</v>
      </c>
    </row>
    <row r="2118" spans="1:2" x14ac:dyDescent="0.25">
      <c r="A2118" s="1">
        <v>9999</v>
      </c>
      <c r="B2118" t="s">
        <v>82</v>
      </c>
    </row>
    <row r="2119" spans="1:2" x14ac:dyDescent="0.25">
      <c r="B2119" t="s">
        <v>175</v>
      </c>
    </row>
    <row r="2120" spans="1:2" x14ac:dyDescent="0.25">
      <c r="A2120" s="1" t="s">
        <v>314</v>
      </c>
      <c r="B2120" t="s">
        <v>82</v>
      </c>
    </row>
    <row r="2121" spans="1:2" x14ac:dyDescent="0.25">
      <c r="B2121" t="s">
        <v>175</v>
      </c>
    </row>
    <row r="2122" spans="1:2" x14ac:dyDescent="0.25">
      <c r="A2122" s="1">
        <v>9999</v>
      </c>
      <c r="B2122" t="s">
        <v>82</v>
      </c>
    </row>
    <row r="2123" spans="1:2" x14ac:dyDescent="0.25">
      <c r="B2123" t="s">
        <v>175</v>
      </c>
    </row>
    <row r="2124" spans="1:2" x14ac:dyDescent="0.25">
      <c r="A2124" s="1" t="s">
        <v>314</v>
      </c>
      <c r="B2124" t="s">
        <v>82</v>
      </c>
    </row>
    <row r="2125" spans="1:2" x14ac:dyDescent="0.25">
      <c r="B2125" t="s">
        <v>175</v>
      </c>
    </row>
    <row r="2126" spans="1:2" x14ac:dyDescent="0.25">
      <c r="A2126" s="1">
        <v>9999</v>
      </c>
      <c r="B2126" t="s">
        <v>82</v>
      </c>
    </row>
    <row r="2127" spans="1:2" x14ac:dyDescent="0.25">
      <c r="B2127" t="s">
        <v>175</v>
      </c>
    </row>
    <row r="2128" spans="1:2" x14ac:dyDescent="0.25">
      <c r="A2128" s="1" t="s">
        <v>314</v>
      </c>
      <c r="B2128" t="s">
        <v>82</v>
      </c>
    </row>
    <row r="2129" spans="1:2" x14ac:dyDescent="0.25">
      <c r="B2129" t="s">
        <v>175</v>
      </c>
    </row>
    <row r="2130" spans="1:2" x14ac:dyDescent="0.25">
      <c r="A2130" s="1">
        <v>9999</v>
      </c>
      <c r="B2130" t="s">
        <v>82</v>
      </c>
    </row>
    <row r="2131" spans="1:2" x14ac:dyDescent="0.25">
      <c r="B2131" t="s">
        <v>175</v>
      </c>
    </row>
    <row r="2132" spans="1:2" x14ac:dyDescent="0.25">
      <c r="A2132" s="1" t="s">
        <v>314</v>
      </c>
      <c r="B2132" t="s">
        <v>82</v>
      </c>
    </row>
    <row r="2133" spans="1:2" x14ac:dyDescent="0.25">
      <c r="B2133" t="s">
        <v>175</v>
      </c>
    </row>
    <row r="2134" spans="1:2" x14ac:dyDescent="0.25">
      <c r="A2134" s="1">
        <v>9999</v>
      </c>
      <c r="B2134" t="s">
        <v>82</v>
      </c>
    </row>
    <row r="2135" spans="1:2" x14ac:dyDescent="0.25">
      <c r="B2135" t="s">
        <v>175</v>
      </c>
    </row>
    <row r="2136" spans="1:2" x14ac:dyDescent="0.25">
      <c r="A2136" s="1" t="s">
        <v>314</v>
      </c>
      <c r="B2136" t="s">
        <v>82</v>
      </c>
    </row>
    <row r="2137" spans="1:2" x14ac:dyDescent="0.25">
      <c r="B2137" t="s">
        <v>175</v>
      </c>
    </row>
    <row r="2138" spans="1:2" x14ac:dyDescent="0.25">
      <c r="A2138" s="1">
        <v>9999</v>
      </c>
      <c r="B2138" t="s">
        <v>82</v>
      </c>
    </row>
    <row r="2139" spans="1:2" x14ac:dyDescent="0.25">
      <c r="B2139" t="s">
        <v>175</v>
      </c>
    </row>
    <row r="2140" spans="1:2" x14ac:dyDescent="0.25">
      <c r="A2140" s="1" t="s">
        <v>314</v>
      </c>
      <c r="B2140" t="s">
        <v>82</v>
      </c>
    </row>
    <row r="2141" spans="1:2" x14ac:dyDescent="0.25">
      <c r="B2141" t="s">
        <v>175</v>
      </c>
    </row>
    <row r="2142" spans="1:2" x14ac:dyDescent="0.25">
      <c r="A2142" s="1">
        <v>9999</v>
      </c>
      <c r="B2142" t="s">
        <v>82</v>
      </c>
    </row>
    <row r="2143" spans="1:2" x14ac:dyDescent="0.25">
      <c r="B2143" t="s">
        <v>175</v>
      </c>
    </row>
    <row r="2144" spans="1:2" x14ac:dyDescent="0.25">
      <c r="A2144" s="1" t="s">
        <v>314</v>
      </c>
      <c r="B2144" t="s">
        <v>82</v>
      </c>
    </row>
    <row r="2145" spans="1:2" x14ac:dyDescent="0.25">
      <c r="B2145" t="s">
        <v>175</v>
      </c>
    </row>
    <row r="2146" spans="1:2" x14ac:dyDescent="0.25">
      <c r="A2146" s="1">
        <v>9999</v>
      </c>
      <c r="B2146" t="s">
        <v>82</v>
      </c>
    </row>
    <row r="2147" spans="1:2" x14ac:dyDescent="0.25">
      <c r="B2147" t="s">
        <v>175</v>
      </c>
    </row>
    <row r="2148" spans="1:2" x14ac:dyDescent="0.25">
      <c r="A2148" s="1" t="s">
        <v>314</v>
      </c>
      <c r="B2148" t="s">
        <v>82</v>
      </c>
    </row>
    <row r="2149" spans="1:2" x14ac:dyDescent="0.25">
      <c r="B2149" t="s">
        <v>175</v>
      </c>
    </row>
    <row r="2150" spans="1:2" x14ac:dyDescent="0.25">
      <c r="A2150" s="1">
        <v>9999</v>
      </c>
      <c r="B2150" t="s">
        <v>82</v>
      </c>
    </row>
    <row r="2151" spans="1:2" x14ac:dyDescent="0.25">
      <c r="B2151" t="s">
        <v>175</v>
      </c>
    </row>
    <row r="2152" spans="1:2" x14ac:dyDescent="0.25">
      <c r="A2152" s="1" t="s">
        <v>314</v>
      </c>
      <c r="B2152" t="s">
        <v>82</v>
      </c>
    </row>
    <row r="2153" spans="1:2" x14ac:dyDescent="0.25">
      <c r="B2153" t="s">
        <v>175</v>
      </c>
    </row>
    <row r="2154" spans="1:2" x14ac:dyDescent="0.25">
      <c r="A2154" s="1">
        <v>9999</v>
      </c>
      <c r="B2154" t="s">
        <v>82</v>
      </c>
    </row>
    <row r="2155" spans="1:2" x14ac:dyDescent="0.25">
      <c r="B2155" t="s">
        <v>175</v>
      </c>
    </row>
    <row r="2156" spans="1:2" x14ac:dyDescent="0.25">
      <c r="A2156" s="1" t="s">
        <v>314</v>
      </c>
      <c r="B2156" t="s">
        <v>82</v>
      </c>
    </row>
    <row r="2157" spans="1:2" x14ac:dyDescent="0.25">
      <c r="B2157" t="s">
        <v>175</v>
      </c>
    </row>
    <row r="2158" spans="1:2" x14ac:dyDescent="0.25">
      <c r="A2158" s="1">
        <v>9999</v>
      </c>
      <c r="B2158" t="s">
        <v>82</v>
      </c>
    </row>
    <row r="2159" spans="1:2" x14ac:dyDescent="0.25">
      <c r="B2159" t="s">
        <v>175</v>
      </c>
    </row>
    <row r="2160" spans="1:2" x14ac:dyDescent="0.25">
      <c r="A2160" s="1" t="s">
        <v>314</v>
      </c>
      <c r="B2160" t="s">
        <v>82</v>
      </c>
    </row>
    <row r="2161" spans="1:2" x14ac:dyDescent="0.25">
      <c r="B2161" t="s">
        <v>175</v>
      </c>
    </row>
    <row r="2162" spans="1:2" x14ac:dyDescent="0.25">
      <c r="A2162" s="1">
        <v>9999</v>
      </c>
      <c r="B2162" t="s">
        <v>82</v>
      </c>
    </row>
    <row r="2163" spans="1:2" x14ac:dyDescent="0.25">
      <c r="B2163" t="s">
        <v>175</v>
      </c>
    </row>
    <row r="2164" spans="1:2" x14ac:dyDescent="0.25">
      <c r="A2164" s="1" t="s">
        <v>314</v>
      </c>
      <c r="B2164" t="s">
        <v>82</v>
      </c>
    </row>
    <row r="2165" spans="1:2" x14ac:dyDescent="0.25">
      <c r="B2165" t="s">
        <v>175</v>
      </c>
    </row>
    <row r="2166" spans="1:2" x14ac:dyDescent="0.25">
      <c r="A2166" s="1">
        <v>9999</v>
      </c>
      <c r="B2166" t="s">
        <v>82</v>
      </c>
    </row>
    <row r="2167" spans="1:2" x14ac:dyDescent="0.25">
      <c r="B2167" t="s">
        <v>175</v>
      </c>
    </row>
    <row r="2168" spans="1:2" x14ac:dyDescent="0.25">
      <c r="A2168" s="1" t="s">
        <v>314</v>
      </c>
      <c r="B2168" t="s">
        <v>82</v>
      </c>
    </row>
    <row r="2169" spans="1:2" x14ac:dyDescent="0.25">
      <c r="B2169" t="s">
        <v>175</v>
      </c>
    </row>
    <row r="2170" spans="1:2" x14ac:dyDescent="0.25">
      <c r="A2170" s="1">
        <v>9999</v>
      </c>
      <c r="B2170" t="s">
        <v>82</v>
      </c>
    </row>
    <row r="2171" spans="1:2" x14ac:dyDescent="0.25">
      <c r="B2171" t="s">
        <v>175</v>
      </c>
    </row>
    <row r="2172" spans="1:2" x14ac:dyDescent="0.25">
      <c r="A2172" s="1" t="s">
        <v>314</v>
      </c>
      <c r="B2172" t="s">
        <v>82</v>
      </c>
    </row>
    <row r="2173" spans="1:2" x14ac:dyDescent="0.25">
      <c r="B2173" t="s">
        <v>175</v>
      </c>
    </row>
    <row r="2174" spans="1:2" x14ac:dyDescent="0.25">
      <c r="A2174" s="1">
        <v>9999</v>
      </c>
      <c r="B2174" t="s">
        <v>82</v>
      </c>
    </row>
    <row r="2175" spans="1:2" x14ac:dyDescent="0.25">
      <c r="B2175" t="s">
        <v>175</v>
      </c>
    </row>
    <row r="2176" spans="1:2" x14ac:dyDescent="0.25">
      <c r="A2176" s="1" t="s">
        <v>314</v>
      </c>
      <c r="B2176" t="s">
        <v>82</v>
      </c>
    </row>
    <row r="2177" spans="1:2" x14ac:dyDescent="0.25">
      <c r="B2177" t="s">
        <v>175</v>
      </c>
    </row>
    <row r="2178" spans="1:2" x14ac:dyDescent="0.25">
      <c r="A2178" s="1">
        <v>9999</v>
      </c>
      <c r="B2178" t="s">
        <v>82</v>
      </c>
    </row>
    <row r="2179" spans="1:2" x14ac:dyDescent="0.25">
      <c r="B2179" t="s">
        <v>175</v>
      </c>
    </row>
    <row r="2180" spans="1:2" x14ac:dyDescent="0.25">
      <c r="A2180" s="1" t="s">
        <v>314</v>
      </c>
      <c r="B2180" t="s">
        <v>82</v>
      </c>
    </row>
    <row r="2181" spans="1:2" x14ac:dyDescent="0.25">
      <c r="B2181" t="s">
        <v>175</v>
      </c>
    </row>
    <row r="2182" spans="1:2" x14ac:dyDescent="0.25">
      <c r="A2182" s="1">
        <v>9999</v>
      </c>
      <c r="B2182" t="s">
        <v>82</v>
      </c>
    </row>
    <row r="2183" spans="1:2" x14ac:dyDescent="0.25">
      <c r="B2183" t="s">
        <v>175</v>
      </c>
    </row>
    <row r="2184" spans="1:2" x14ac:dyDescent="0.25">
      <c r="A2184" s="1" t="s">
        <v>314</v>
      </c>
      <c r="B2184" t="s">
        <v>82</v>
      </c>
    </row>
    <row r="2185" spans="1:2" x14ac:dyDescent="0.25">
      <c r="B2185" t="s">
        <v>175</v>
      </c>
    </row>
    <row r="2186" spans="1:2" x14ac:dyDescent="0.25">
      <c r="A2186" s="1">
        <v>9999</v>
      </c>
      <c r="B2186" t="s">
        <v>82</v>
      </c>
    </row>
    <row r="2187" spans="1:2" x14ac:dyDescent="0.25">
      <c r="B2187" t="s">
        <v>175</v>
      </c>
    </row>
    <row r="2188" spans="1:2" x14ac:dyDescent="0.25">
      <c r="A2188" s="1" t="s">
        <v>314</v>
      </c>
      <c r="B2188" t="s">
        <v>82</v>
      </c>
    </row>
    <row r="2189" spans="1:2" x14ac:dyDescent="0.25">
      <c r="B2189" t="s">
        <v>175</v>
      </c>
    </row>
    <row r="2190" spans="1:2" x14ac:dyDescent="0.25">
      <c r="A2190" s="1">
        <v>9999</v>
      </c>
      <c r="B2190" t="s">
        <v>82</v>
      </c>
    </row>
    <row r="2191" spans="1:2" x14ac:dyDescent="0.25">
      <c r="B2191" t="s">
        <v>175</v>
      </c>
    </row>
    <row r="2192" spans="1:2" x14ac:dyDescent="0.25">
      <c r="A2192" s="1" t="s">
        <v>314</v>
      </c>
      <c r="B2192" t="s">
        <v>82</v>
      </c>
    </row>
    <row r="2193" spans="1:2" x14ac:dyDescent="0.25">
      <c r="B2193" t="s">
        <v>175</v>
      </c>
    </row>
    <row r="2194" spans="1:2" x14ac:dyDescent="0.25">
      <c r="A2194" s="1">
        <v>9999</v>
      </c>
      <c r="B2194" t="s">
        <v>82</v>
      </c>
    </row>
    <row r="2195" spans="1:2" x14ac:dyDescent="0.25">
      <c r="B2195" t="s">
        <v>175</v>
      </c>
    </row>
    <row r="2196" spans="1:2" x14ac:dyDescent="0.25">
      <c r="A2196" s="1" t="s">
        <v>314</v>
      </c>
      <c r="B2196" t="s">
        <v>82</v>
      </c>
    </row>
    <row r="2197" spans="1:2" x14ac:dyDescent="0.25">
      <c r="B2197" t="s">
        <v>175</v>
      </c>
    </row>
    <row r="2198" spans="1:2" x14ac:dyDescent="0.25">
      <c r="A2198" s="1">
        <v>9999</v>
      </c>
      <c r="B2198" t="s">
        <v>82</v>
      </c>
    </row>
    <row r="2199" spans="1:2" x14ac:dyDescent="0.25">
      <c r="B2199" t="s">
        <v>175</v>
      </c>
    </row>
    <row r="2200" spans="1:2" x14ac:dyDescent="0.25">
      <c r="A2200" s="1" t="s">
        <v>314</v>
      </c>
      <c r="B2200" t="s">
        <v>82</v>
      </c>
    </row>
    <row r="2201" spans="1:2" x14ac:dyDescent="0.25">
      <c r="B2201" t="s">
        <v>175</v>
      </c>
    </row>
    <row r="2202" spans="1:2" x14ac:dyDescent="0.25">
      <c r="A2202" s="1">
        <v>9999</v>
      </c>
      <c r="B2202" t="s">
        <v>82</v>
      </c>
    </row>
    <row r="2203" spans="1:2" x14ac:dyDescent="0.25">
      <c r="B2203" t="s">
        <v>175</v>
      </c>
    </row>
    <row r="2204" spans="1:2" x14ac:dyDescent="0.25">
      <c r="A2204" s="1" t="s">
        <v>314</v>
      </c>
      <c r="B2204" t="s">
        <v>82</v>
      </c>
    </row>
    <row r="2205" spans="1:2" x14ac:dyDescent="0.25">
      <c r="B2205" t="s">
        <v>175</v>
      </c>
    </row>
    <row r="2206" spans="1:2" x14ac:dyDescent="0.25">
      <c r="A2206" s="1">
        <v>9999</v>
      </c>
      <c r="B2206" t="s">
        <v>82</v>
      </c>
    </row>
    <row r="2207" spans="1:2" x14ac:dyDescent="0.25">
      <c r="B2207" t="s">
        <v>175</v>
      </c>
    </row>
    <row r="2208" spans="1:2" x14ac:dyDescent="0.25">
      <c r="A2208" s="1" t="s">
        <v>314</v>
      </c>
      <c r="B2208" t="s">
        <v>82</v>
      </c>
    </row>
    <row r="2209" spans="1:2" x14ac:dyDescent="0.25">
      <c r="B2209" t="s">
        <v>175</v>
      </c>
    </row>
    <row r="2210" spans="1:2" x14ac:dyDescent="0.25">
      <c r="A2210" s="1">
        <v>9999</v>
      </c>
      <c r="B2210" t="s">
        <v>82</v>
      </c>
    </row>
    <row r="2211" spans="1:2" x14ac:dyDescent="0.25">
      <c r="B2211" t="s">
        <v>175</v>
      </c>
    </row>
    <row r="2212" spans="1:2" x14ac:dyDescent="0.25">
      <c r="A2212" s="1" t="s">
        <v>314</v>
      </c>
      <c r="B2212" t="s">
        <v>82</v>
      </c>
    </row>
    <row r="2213" spans="1:2" x14ac:dyDescent="0.25">
      <c r="B2213" t="s">
        <v>175</v>
      </c>
    </row>
    <row r="2214" spans="1:2" x14ac:dyDescent="0.25">
      <c r="A2214" s="1">
        <v>9999</v>
      </c>
      <c r="B2214" t="s">
        <v>82</v>
      </c>
    </row>
    <row r="2215" spans="1:2" x14ac:dyDescent="0.25">
      <c r="B2215" t="s">
        <v>175</v>
      </c>
    </row>
    <row r="2216" spans="1:2" x14ac:dyDescent="0.25">
      <c r="A2216" s="1" t="s">
        <v>314</v>
      </c>
      <c r="B2216" t="s">
        <v>82</v>
      </c>
    </row>
    <row r="2217" spans="1:2" x14ac:dyDescent="0.25">
      <c r="B2217" t="s">
        <v>175</v>
      </c>
    </row>
    <row r="2218" spans="1:2" x14ac:dyDescent="0.25">
      <c r="A2218" s="1">
        <v>9999</v>
      </c>
      <c r="B2218" t="s">
        <v>82</v>
      </c>
    </row>
    <row r="2219" spans="1:2" x14ac:dyDescent="0.25">
      <c r="B2219" t="s">
        <v>175</v>
      </c>
    </row>
    <row r="2220" spans="1:2" x14ac:dyDescent="0.25">
      <c r="A2220" s="1" t="s">
        <v>314</v>
      </c>
      <c r="B2220" t="s">
        <v>82</v>
      </c>
    </row>
    <row r="2221" spans="1:2" x14ac:dyDescent="0.25">
      <c r="B2221" t="s">
        <v>175</v>
      </c>
    </row>
    <row r="2222" spans="1:2" x14ac:dyDescent="0.25">
      <c r="A2222" s="1">
        <v>9999</v>
      </c>
      <c r="B2222" t="s">
        <v>82</v>
      </c>
    </row>
    <row r="2223" spans="1:2" x14ac:dyDescent="0.25">
      <c r="B2223" t="s">
        <v>175</v>
      </c>
    </row>
    <row r="2224" spans="1:2" x14ac:dyDescent="0.25">
      <c r="A2224" s="1" t="s">
        <v>314</v>
      </c>
      <c r="B2224" t="s">
        <v>82</v>
      </c>
    </row>
    <row r="2225" spans="1:2" x14ac:dyDescent="0.25">
      <c r="B2225" t="s">
        <v>175</v>
      </c>
    </row>
    <row r="2226" spans="1:2" x14ac:dyDescent="0.25">
      <c r="A2226" s="1">
        <v>9999</v>
      </c>
      <c r="B2226" t="s">
        <v>82</v>
      </c>
    </row>
    <row r="2227" spans="1:2" x14ac:dyDescent="0.25">
      <c r="B2227" t="s">
        <v>175</v>
      </c>
    </row>
    <row r="2228" spans="1:2" x14ac:dyDescent="0.25">
      <c r="A2228" s="1" t="s">
        <v>314</v>
      </c>
      <c r="B2228" t="s">
        <v>82</v>
      </c>
    </row>
    <row r="2229" spans="1:2" x14ac:dyDescent="0.25">
      <c r="B2229" t="s">
        <v>175</v>
      </c>
    </row>
    <row r="2230" spans="1:2" x14ac:dyDescent="0.25">
      <c r="A2230" s="1">
        <v>9999</v>
      </c>
      <c r="B2230" t="s">
        <v>82</v>
      </c>
    </row>
    <row r="2231" spans="1:2" x14ac:dyDescent="0.25">
      <c r="B2231" t="s">
        <v>175</v>
      </c>
    </row>
    <row r="2232" spans="1:2" x14ac:dyDescent="0.25">
      <c r="A2232" s="1" t="s">
        <v>314</v>
      </c>
      <c r="B2232" t="s">
        <v>82</v>
      </c>
    </row>
    <row r="2233" spans="1:2" x14ac:dyDescent="0.25">
      <c r="B2233" t="s">
        <v>175</v>
      </c>
    </row>
    <row r="2234" spans="1:2" x14ac:dyDescent="0.25">
      <c r="A2234" s="1">
        <v>9999</v>
      </c>
      <c r="B2234" t="s">
        <v>82</v>
      </c>
    </row>
    <row r="2235" spans="1:2" x14ac:dyDescent="0.25">
      <c r="B2235" t="s">
        <v>175</v>
      </c>
    </row>
    <row r="2236" spans="1:2" x14ac:dyDescent="0.25">
      <c r="A2236" s="1" t="s">
        <v>314</v>
      </c>
      <c r="B2236" t="s">
        <v>82</v>
      </c>
    </row>
    <row r="2237" spans="1:2" x14ac:dyDescent="0.25">
      <c r="B2237" t="s">
        <v>175</v>
      </c>
    </row>
    <row r="2238" spans="1:2" x14ac:dyDescent="0.25">
      <c r="A2238" s="1">
        <v>9999</v>
      </c>
      <c r="B2238" t="s">
        <v>82</v>
      </c>
    </row>
    <row r="2239" spans="1:2" x14ac:dyDescent="0.25">
      <c r="B2239" t="s">
        <v>175</v>
      </c>
    </row>
    <row r="2240" spans="1:2" x14ac:dyDescent="0.25">
      <c r="A2240" s="1" t="s">
        <v>314</v>
      </c>
      <c r="B2240" t="s">
        <v>82</v>
      </c>
    </row>
    <row r="2241" spans="1:2" x14ac:dyDescent="0.25">
      <c r="B2241" t="s">
        <v>175</v>
      </c>
    </row>
    <row r="2242" spans="1:2" x14ac:dyDescent="0.25">
      <c r="A2242" s="1">
        <v>9999</v>
      </c>
      <c r="B2242" t="s">
        <v>82</v>
      </c>
    </row>
    <row r="2243" spans="1:2" x14ac:dyDescent="0.25">
      <c r="B2243" t="s">
        <v>175</v>
      </c>
    </row>
    <row r="2244" spans="1:2" x14ac:dyDescent="0.25">
      <c r="A2244" s="1" t="s">
        <v>314</v>
      </c>
      <c r="B2244" t="s">
        <v>82</v>
      </c>
    </row>
    <row r="2245" spans="1:2" x14ac:dyDescent="0.25">
      <c r="B2245" t="s">
        <v>175</v>
      </c>
    </row>
    <row r="2246" spans="1:2" x14ac:dyDescent="0.25">
      <c r="A2246" s="1">
        <v>9999</v>
      </c>
      <c r="B2246" t="s">
        <v>82</v>
      </c>
    </row>
    <row r="2247" spans="1:2" x14ac:dyDescent="0.25">
      <c r="B2247" t="s">
        <v>175</v>
      </c>
    </row>
    <row r="2248" spans="1:2" x14ac:dyDescent="0.25">
      <c r="A2248" s="1" t="s">
        <v>314</v>
      </c>
      <c r="B2248" t="s">
        <v>82</v>
      </c>
    </row>
    <row r="2249" spans="1:2" x14ac:dyDescent="0.25">
      <c r="B2249" t="s">
        <v>175</v>
      </c>
    </row>
    <row r="2250" spans="1:2" x14ac:dyDescent="0.25">
      <c r="A2250" s="1">
        <v>9999</v>
      </c>
      <c r="B2250" t="s">
        <v>82</v>
      </c>
    </row>
    <row r="2251" spans="1:2" x14ac:dyDescent="0.25">
      <c r="B2251" t="s">
        <v>175</v>
      </c>
    </row>
    <row r="2252" spans="1:2" x14ac:dyDescent="0.25">
      <c r="A2252" s="1" t="s">
        <v>314</v>
      </c>
      <c r="B2252" t="s">
        <v>82</v>
      </c>
    </row>
    <row r="2253" spans="1:2" x14ac:dyDescent="0.25">
      <c r="B2253" t="s">
        <v>175</v>
      </c>
    </row>
    <row r="2254" spans="1:2" x14ac:dyDescent="0.25">
      <c r="A2254" s="1">
        <v>9999</v>
      </c>
      <c r="B2254" t="s">
        <v>82</v>
      </c>
    </row>
    <row r="2255" spans="1:2" x14ac:dyDescent="0.25">
      <c r="B2255" t="s">
        <v>175</v>
      </c>
    </row>
    <row r="2256" spans="1:2" x14ac:dyDescent="0.25">
      <c r="A2256" s="1" t="s">
        <v>314</v>
      </c>
      <c r="B2256" t="s">
        <v>82</v>
      </c>
    </row>
    <row r="2257" spans="1:2" x14ac:dyDescent="0.25">
      <c r="B2257" t="s">
        <v>175</v>
      </c>
    </row>
    <row r="2258" spans="1:2" x14ac:dyDescent="0.25">
      <c r="A2258" s="1">
        <v>9999</v>
      </c>
      <c r="B2258" t="s">
        <v>82</v>
      </c>
    </row>
    <row r="2259" spans="1:2" x14ac:dyDescent="0.25">
      <c r="B2259" t="s">
        <v>175</v>
      </c>
    </row>
    <row r="2260" spans="1:2" x14ac:dyDescent="0.25">
      <c r="A2260" s="1" t="s">
        <v>314</v>
      </c>
      <c r="B2260" t="s">
        <v>82</v>
      </c>
    </row>
    <row r="2261" spans="1:2" x14ac:dyDescent="0.25">
      <c r="B2261" t="s">
        <v>175</v>
      </c>
    </row>
    <row r="2262" spans="1:2" x14ac:dyDescent="0.25">
      <c r="A2262" s="1">
        <v>9999</v>
      </c>
      <c r="B2262" t="s">
        <v>82</v>
      </c>
    </row>
    <row r="2263" spans="1:2" x14ac:dyDescent="0.25">
      <c r="B2263" t="s">
        <v>175</v>
      </c>
    </row>
    <row r="2264" spans="1:2" x14ac:dyDescent="0.25">
      <c r="A2264" s="1" t="s">
        <v>314</v>
      </c>
      <c r="B2264" t="s">
        <v>82</v>
      </c>
    </row>
    <row r="2265" spans="1:2" x14ac:dyDescent="0.25">
      <c r="B2265" t="s">
        <v>175</v>
      </c>
    </row>
    <row r="2266" spans="1:2" x14ac:dyDescent="0.25">
      <c r="A2266" s="1">
        <v>9999</v>
      </c>
      <c r="B2266" t="s">
        <v>82</v>
      </c>
    </row>
    <row r="2267" spans="1:2" x14ac:dyDescent="0.25">
      <c r="B2267" t="s">
        <v>175</v>
      </c>
    </row>
    <row r="2268" spans="1:2" x14ac:dyDescent="0.25">
      <c r="A2268" s="1" t="s">
        <v>314</v>
      </c>
      <c r="B2268" t="s">
        <v>82</v>
      </c>
    </row>
    <row r="2269" spans="1:2" x14ac:dyDescent="0.25">
      <c r="B2269" t="s">
        <v>175</v>
      </c>
    </row>
    <row r="2270" spans="1:2" x14ac:dyDescent="0.25">
      <c r="A2270" s="1">
        <v>9999</v>
      </c>
      <c r="B2270" t="s">
        <v>82</v>
      </c>
    </row>
    <row r="2271" spans="1:2" x14ac:dyDescent="0.25">
      <c r="B2271" t="s">
        <v>175</v>
      </c>
    </row>
    <row r="2272" spans="1:2" x14ac:dyDescent="0.25">
      <c r="A2272" s="1" t="s">
        <v>314</v>
      </c>
      <c r="B2272" t="s">
        <v>82</v>
      </c>
    </row>
    <row r="2273" spans="1:2" x14ac:dyDescent="0.25">
      <c r="B2273" t="s">
        <v>175</v>
      </c>
    </row>
    <row r="2274" spans="1:2" x14ac:dyDescent="0.25">
      <c r="A2274" s="1">
        <v>9999</v>
      </c>
      <c r="B2274" t="s">
        <v>82</v>
      </c>
    </row>
    <row r="2275" spans="1:2" x14ac:dyDescent="0.25">
      <c r="B2275" t="s">
        <v>175</v>
      </c>
    </row>
    <row r="2276" spans="1:2" x14ac:dyDescent="0.25">
      <c r="A2276" s="1" t="s">
        <v>314</v>
      </c>
      <c r="B2276" t="s">
        <v>82</v>
      </c>
    </row>
    <row r="2277" spans="1:2" x14ac:dyDescent="0.25">
      <c r="B2277" t="s">
        <v>175</v>
      </c>
    </row>
    <row r="2278" spans="1:2" x14ac:dyDescent="0.25">
      <c r="A2278" s="1">
        <v>9999</v>
      </c>
      <c r="B2278" t="s">
        <v>82</v>
      </c>
    </row>
    <row r="2279" spans="1:2" x14ac:dyDescent="0.25">
      <c r="B2279" t="s">
        <v>175</v>
      </c>
    </row>
    <row r="2280" spans="1:2" x14ac:dyDescent="0.25">
      <c r="A2280" s="1" t="s">
        <v>314</v>
      </c>
      <c r="B2280" t="s">
        <v>82</v>
      </c>
    </row>
    <row r="2281" spans="1:2" x14ac:dyDescent="0.25">
      <c r="B2281" t="s">
        <v>175</v>
      </c>
    </row>
    <row r="2282" spans="1:2" x14ac:dyDescent="0.25">
      <c r="A2282" s="1">
        <v>9999</v>
      </c>
      <c r="B2282" t="s">
        <v>82</v>
      </c>
    </row>
    <row r="2283" spans="1:2" x14ac:dyDescent="0.25">
      <c r="B2283" t="s">
        <v>175</v>
      </c>
    </row>
    <row r="2284" spans="1:2" x14ac:dyDescent="0.25">
      <c r="A2284" s="1" t="s">
        <v>314</v>
      </c>
      <c r="B2284" t="s">
        <v>82</v>
      </c>
    </row>
    <row r="2285" spans="1:2" x14ac:dyDescent="0.25">
      <c r="B2285" t="s">
        <v>175</v>
      </c>
    </row>
    <row r="2286" spans="1:2" x14ac:dyDescent="0.25">
      <c r="A2286" s="1">
        <v>9999</v>
      </c>
      <c r="B2286" t="s">
        <v>82</v>
      </c>
    </row>
    <row r="2287" spans="1:2" x14ac:dyDescent="0.25">
      <c r="B2287" t="s">
        <v>175</v>
      </c>
    </row>
    <row r="2288" spans="1:2" x14ac:dyDescent="0.25">
      <c r="A2288" s="1" t="s">
        <v>314</v>
      </c>
      <c r="B2288" t="s">
        <v>82</v>
      </c>
    </row>
    <row r="2289" spans="1:2" x14ac:dyDescent="0.25">
      <c r="B2289" t="s">
        <v>175</v>
      </c>
    </row>
    <row r="2290" spans="1:2" x14ac:dyDescent="0.25">
      <c r="A2290" s="1">
        <v>9999</v>
      </c>
      <c r="B2290" t="s">
        <v>82</v>
      </c>
    </row>
    <row r="2291" spans="1:2" x14ac:dyDescent="0.25">
      <c r="B2291" t="s">
        <v>175</v>
      </c>
    </row>
    <row r="2292" spans="1:2" x14ac:dyDescent="0.25">
      <c r="A2292" s="1" t="s">
        <v>314</v>
      </c>
      <c r="B2292" t="s">
        <v>82</v>
      </c>
    </row>
    <row r="2293" spans="1:2" x14ac:dyDescent="0.25">
      <c r="B2293" t="s">
        <v>175</v>
      </c>
    </row>
    <row r="2294" spans="1:2" x14ac:dyDescent="0.25">
      <c r="A2294" s="1">
        <v>9999</v>
      </c>
      <c r="B2294" t="s">
        <v>82</v>
      </c>
    </row>
    <row r="2295" spans="1:2" x14ac:dyDescent="0.25">
      <c r="B2295" t="s">
        <v>175</v>
      </c>
    </row>
    <row r="2296" spans="1:2" x14ac:dyDescent="0.25">
      <c r="A2296" s="1" t="s">
        <v>314</v>
      </c>
      <c r="B2296" t="s">
        <v>82</v>
      </c>
    </row>
    <row r="2297" spans="1:2" x14ac:dyDescent="0.25">
      <c r="B2297" t="s">
        <v>175</v>
      </c>
    </row>
    <row r="2298" spans="1:2" x14ac:dyDescent="0.25">
      <c r="A2298" s="1">
        <v>9999</v>
      </c>
      <c r="B2298" t="s">
        <v>82</v>
      </c>
    </row>
    <row r="2299" spans="1:2" x14ac:dyDescent="0.25">
      <c r="B2299" t="s">
        <v>175</v>
      </c>
    </row>
    <row r="2300" spans="1:2" x14ac:dyDescent="0.25">
      <c r="A2300" s="1" t="s">
        <v>314</v>
      </c>
      <c r="B2300" t="s">
        <v>82</v>
      </c>
    </row>
    <row r="2301" spans="1:2" x14ac:dyDescent="0.25">
      <c r="B2301" t="s">
        <v>175</v>
      </c>
    </row>
    <row r="2302" spans="1:2" x14ac:dyDescent="0.25">
      <c r="A2302" s="1">
        <v>9999</v>
      </c>
      <c r="B2302" t="s">
        <v>82</v>
      </c>
    </row>
    <row r="2303" spans="1:2" x14ac:dyDescent="0.25">
      <c r="B2303" t="s">
        <v>175</v>
      </c>
    </row>
    <row r="2304" spans="1:2" x14ac:dyDescent="0.25">
      <c r="A2304" s="1" t="s">
        <v>314</v>
      </c>
      <c r="B2304" t="s">
        <v>82</v>
      </c>
    </row>
    <row r="2305" spans="1:2" x14ac:dyDescent="0.25">
      <c r="B2305" t="s">
        <v>175</v>
      </c>
    </row>
    <row r="2306" spans="1:2" x14ac:dyDescent="0.25">
      <c r="A2306" s="1">
        <v>9999</v>
      </c>
      <c r="B2306" t="s">
        <v>82</v>
      </c>
    </row>
    <row r="2307" spans="1:2" x14ac:dyDescent="0.25">
      <c r="B2307" t="s">
        <v>175</v>
      </c>
    </row>
    <row r="2308" spans="1:2" x14ac:dyDescent="0.25">
      <c r="A2308" s="1" t="s">
        <v>314</v>
      </c>
      <c r="B2308" t="s">
        <v>82</v>
      </c>
    </row>
    <row r="2309" spans="1:2" x14ac:dyDescent="0.25">
      <c r="B2309" t="s">
        <v>175</v>
      </c>
    </row>
    <row r="2310" spans="1:2" x14ac:dyDescent="0.25">
      <c r="A2310" s="1">
        <v>9999</v>
      </c>
      <c r="B2310" t="s">
        <v>82</v>
      </c>
    </row>
    <row r="2311" spans="1:2" x14ac:dyDescent="0.25">
      <c r="B2311" t="s">
        <v>175</v>
      </c>
    </row>
    <row r="2312" spans="1:2" x14ac:dyDescent="0.25">
      <c r="A2312" s="1" t="s">
        <v>314</v>
      </c>
      <c r="B2312" t="s">
        <v>82</v>
      </c>
    </row>
    <row r="2313" spans="1:2" x14ac:dyDescent="0.25">
      <c r="B2313" t="s">
        <v>175</v>
      </c>
    </row>
    <row r="2314" spans="1:2" x14ac:dyDescent="0.25">
      <c r="A2314" s="1">
        <v>9999</v>
      </c>
      <c r="B2314" t="s">
        <v>82</v>
      </c>
    </row>
    <row r="2315" spans="1:2" x14ac:dyDescent="0.25">
      <c r="B2315" t="s">
        <v>175</v>
      </c>
    </row>
    <row r="2316" spans="1:2" x14ac:dyDescent="0.25">
      <c r="A2316" s="1" t="s">
        <v>314</v>
      </c>
      <c r="B2316" t="s">
        <v>82</v>
      </c>
    </row>
    <row r="2317" spans="1:2" x14ac:dyDescent="0.25">
      <c r="B2317" t="s">
        <v>175</v>
      </c>
    </row>
    <row r="2318" spans="1:2" x14ac:dyDescent="0.25">
      <c r="A2318" s="1">
        <v>9999</v>
      </c>
      <c r="B2318" t="s">
        <v>82</v>
      </c>
    </row>
    <row r="2319" spans="1:2" x14ac:dyDescent="0.25">
      <c r="B2319" t="s">
        <v>175</v>
      </c>
    </row>
    <row r="2320" spans="1:2" x14ac:dyDescent="0.25">
      <c r="A2320" s="1" t="s">
        <v>314</v>
      </c>
      <c r="B2320" t="s">
        <v>82</v>
      </c>
    </row>
    <row r="2321" spans="1:2" x14ac:dyDescent="0.25">
      <c r="B2321" t="s">
        <v>175</v>
      </c>
    </row>
    <row r="2322" spans="1:2" x14ac:dyDescent="0.25">
      <c r="A2322" s="1">
        <v>9999</v>
      </c>
      <c r="B2322" t="s">
        <v>82</v>
      </c>
    </row>
    <row r="2323" spans="1:2" x14ac:dyDescent="0.25">
      <c r="B2323" t="s">
        <v>175</v>
      </c>
    </row>
    <row r="2324" spans="1:2" x14ac:dyDescent="0.25">
      <c r="A2324" s="1" t="s">
        <v>314</v>
      </c>
      <c r="B2324" t="s">
        <v>82</v>
      </c>
    </row>
    <row r="2325" spans="1:2" x14ac:dyDescent="0.25">
      <c r="B2325" t="s">
        <v>175</v>
      </c>
    </row>
    <row r="2326" spans="1:2" x14ac:dyDescent="0.25">
      <c r="A2326" s="1">
        <v>9999</v>
      </c>
      <c r="B2326" t="s">
        <v>82</v>
      </c>
    </row>
    <row r="2327" spans="1:2" x14ac:dyDescent="0.25">
      <c r="B2327" t="s">
        <v>175</v>
      </c>
    </row>
    <row r="2328" spans="1:2" x14ac:dyDescent="0.25">
      <c r="A2328" s="1" t="s">
        <v>314</v>
      </c>
      <c r="B2328" t="s">
        <v>82</v>
      </c>
    </row>
    <row r="2329" spans="1:2" x14ac:dyDescent="0.25">
      <c r="B2329" t="s">
        <v>175</v>
      </c>
    </row>
    <row r="2330" spans="1:2" x14ac:dyDescent="0.25">
      <c r="A2330" s="1">
        <v>9999</v>
      </c>
      <c r="B2330" t="s">
        <v>82</v>
      </c>
    </row>
    <row r="2331" spans="1:2" x14ac:dyDescent="0.25">
      <c r="B2331" t="s">
        <v>175</v>
      </c>
    </row>
    <row r="2332" spans="1:2" x14ac:dyDescent="0.25">
      <c r="A2332" s="1" t="s">
        <v>314</v>
      </c>
      <c r="B2332" t="s">
        <v>82</v>
      </c>
    </row>
    <row r="2333" spans="1:2" x14ac:dyDescent="0.25">
      <c r="B2333" t="s">
        <v>175</v>
      </c>
    </row>
    <row r="2334" spans="1:2" x14ac:dyDescent="0.25">
      <c r="A2334" s="1">
        <v>9999</v>
      </c>
      <c r="B2334" t="s">
        <v>82</v>
      </c>
    </row>
    <row r="2335" spans="1:2" x14ac:dyDescent="0.25">
      <c r="B2335" t="s">
        <v>175</v>
      </c>
    </row>
    <row r="2336" spans="1:2" x14ac:dyDescent="0.25">
      <c r="A2336" s="1" t="s">
        <v>314</v>
      </c>
      <c r="B2336" t="s">
        <v>82</v>
      </c>
    </row>
    <row r="2337" spans="1:2" x14ac:dyDescent="0.25">
      <c r="B2337" t="s">
        <v>175</v>
      </c>
    </row>
    <row r="2338" spans="1:2" x14ac:dyDescent="0.25">
      <c r="A2338" s="1">
        <v>9999</v>
      </c>
      <c r="B2338" t="s">
        <v>82</v>
      </c>
    </row>
    <row r="2339" spans="1:2" x14ac:dyDescent="0.25">
      <c r="B2339" t="s">
        <v>175</v>
      </c>
    </row>
    <row r="2340" spans="1:2" x14ac:dyDescent="0.25">
      <c r="A2340" s="1" t="s">
        <v>314</v>
      </c>
      <c r="B2340" t="s">
        <v>82</v>
      </c>
    </row>
    <row r="2341" spans="1:2" x14ac:dyDescent="0.25">
      <c r="B2341" t="s">
        <v>175</v>
      </c>
    </row>
    <row r="2342" spans="1:2" x14ac:dyDescent="0.25">
      <c r="A2342" s="1">
        <v>9999</v>
      </c>
      <c r="B2342" t="s">
        <v>82</v>
      </c>
    </row>
    <row r="2343" spans="1:2" x14ac:dyDescent="0.25">
      <c r="B2343" t="s">
        <v>175</v>
      </c>
    </row>
    <row r="2344" spans="1:2" x14ac:dyDescent="0.25">
      <c r="A2344" s="1" t="s">
        <v>314</v>
      </c>
      <c r="B2344" t="s">
        <v>82</v>
      </c>
    </row>
    <row r="2345" spans="1:2" x14ac:dyDescent="0.25">
      <c r="B2345" t="s">
        <v>175</v>
      </c>
    </row>
    <row r="2346" spans="1:2" x14ac:dyDescent="0.25">
      <c r="A2346" s="1">
        <v>9999</v>
      </c>
      <c r="B2346" t="s">
        <v>82</v>
      </c>
    </row>
    <row r="2347" spans="1:2" x14ac:dyDescent="0.25">
      <c r="B2347" t="s">
        <v>175</v>
      </c>
    </row>
    <row r="2348" spans="1:2" x14ac:dyDescent="0.25">
      <c r="A2348" s="1" t="s">
        <v>314</v>
      </c>
      <c r="B2348" t="s">
        <v>82</v>
      </c>
    </row>
    <row r="2349" spans="1:2" x14ac:dyDescent="0.25">
      <c r="B2349" t="s">
        <v>175</v>
      </c>
    </row>
    <row r="2350" spans="1:2" x14ac:dyDescent="0.25">
      <c r="A2350" s="1">
        <v>9999</v>
      </c>
      <c r="B2350" t="s">
        <v>82</v>
      </c>
    </row>
    <row r="2351" spans="1:2" x14ac:dyDescent="0.25">
      <c r="B2351" t="s">
        <v>175</v>
      </c>
    </row>
    <row r="2352" spans="1:2" x14ac:dyDescent="0.25">
      <c r="A2352" s="1" t="s">
        <v>314</v>
      </c>
      <c r="B2352" t="s">
        <v>82</v>
      </c>
    </row>
    <row r="2353" spans="1:2" x14ac:dyDescent="0.25">
      <c r="B2353" t="s">
        <v>175</v>
      </c>
    </row>
    <row r="2354" spans="1:2" x14ac:dyDescent="0.25">
      <c r="A2354" s="1">
        <v>9999</v>
      </c>
      <c r="B2354" t="s">
        <v>82</v>
      </c>
    </row>
    <row r="2355" spans="1:2" x14ac:dyDescent="0.25">
      <c r="B2355" t="s">
        <v>175</v>
      </c>
    </row>
    <row r="2356" spans="1:2" x14ac:dyDescent="0.25">
      <c r="A2356" s="1" t="s">
        <v>314</v>
      </c>
      <c r="B2356" t="s">
        <v>82</v>
      </c>
    </row>
    <row r="2357" spans="1:2" x14ac:dyDescent="0.25">
      <c r="B2357" t="s">
        <v>175</v>
      </c>
    </row>
    <row r="2358" spans="1:2" x14ac:dyDescent="0.25">
      <c r="A2358" s="1">
        <v>9999</v>
      </c>
      <c r="B2358" t="s">
        <v>82</v>
      </c>
    </row>
    <row r="2359" spans="1:2" x14ac:dyDescent="0.25">
      <c r="B2359" t="s">
        <v>175</v>
      </c>
    </row>
    <row r="2360" spans="1:2" x14ac:dyDescent="0.25">
      <c r="A2360" s="1" t="s">
        <v>314</v>
      </c>
      <c r="B2360" t="s">
        <v>82</v>
      </c>
    </row>
    <row r="2361" spans="1:2" x14ac:dyDescent="0.25">
      <c r="B2361" t="s">
        <v>175</v>
      </c>
    </row>
    <row r="2362" spans="1:2" x14ac:dyDescent="0.25">
      <c r="A2362" s="1">
        <v>9999</v>
      </c>
      <c r="B2362" t="s">
        <v>82</v>
      </c>
    </row>
    <row r="2363" spans="1:2" x14ac:dyDescent="0.25">
      <c r="B2363" t="s">
        <v>175</v>
      </c>
    </row>
    <row r="2364" spans="1:2" x14ac:dyDescent="0.25">
      <c r="A2364" s="1" t="s">
        <v>314</v>
      </c>
      <c r="B2364" t="s">
        <v>82</v>
      </c>
    </row>
    <row r="2365" spans="1:2" x14ac:dyDescent="0.25">
      <c r="B2365" t="s">
        <v>175</v>
      </c>
    </row>
    <row r="2366" spans="1:2" x14ac:dyDescent="0.25">
      <c r="A2366" s="1">
        <v>9999</v>
      </c>
      <c r="B2366" t="s">
        <v>82</v>
      </c>
    </row>
    <row r="2367" spans="1:2" x14ac:dyDescent="0.25">
      <c r="B2367" t="s">
        <v>175</v>
      </c>
    </row>
    <row r="2368" spans="1:2" x14ac:dyDescent="0.25">
      <c r="A2368" s="1" t="s">
        <v>314</v>
      </c>
      <c r="B2368" t="s">
        <v>82</v>
      </c>
    </row>
    <row r="2369" spans="1:2" x14ac:dyDescent="0.25">
      <c r="B2369" t="s">
        <v>175</v>
      </c>
    </row>
    <row r="2370" spans="1:2" x14ac:dyDescent="0.25">
      <c r="A2370" s="1">
        <v>9999</v>
      </c>
      <c r="B2370" t="s">
        <v>82</v>
      </c>
    </row>
    <row r="2371" spans="1:2" x14ac:dyDescent="0.25">
      <c r="B2371" t="s">
        <v>175</v>
      </c>
    </row>
    <row r="2372" spans="1:2" x14ac:dyDescent="0.25">
      <c r="A2372" s="1" t="s">
        <v>314</v>
      </c>
      <c r="B2372" t="s">
        <v>82</v>
      </c>
    </row>
    <row r="2373" spans="1:2" x14ac:dyDescent="0.25">
      <c r="B2373" t="s">
        <v>175</v>
      </c>
    </row>
    <row r="2374" spans="1:2" x14ac:dyDescent="0.25">
      <c r="A2374" s="1">
        <v>9999</v>
      </c>
      <c r="B2374" t="s">
        <v>82</v>
      </c>
    </row>
    <row r="2375" spans="1:2" x14ac:dyDescent="0.25">
      <c r="B2375" t="s">
        <v>175</v>
      </c>
    </row>
    <row r="2376" spans="1:2" x14ac:dyDescent="0.25">
      <c r="A2376" s="1" t="s">
        <v>314</v>
      </c>
      <c r="B2376" t="s">
        <v>82</v>
      </c>
    </row>
    <row r="2377" spans="1:2" x14ac:dyDescent="0.25">
      <c r="B2377" t="s">
        <v>175</v>
      </c>
    </row>
    <row r="2378" spans="1:2" x14ac:dyDescent="0.25">
      <c r="A2378" s="1">
        <v>9999</v>
      </c>
      <c r="B2378" t="s">
        <v>82</v>
      </c>
    </row>
    <row r="2379" spans="1:2" x14ac:dyDescent="0.25">
      <c r="B2379" t="s">
        <v>175</v>
      </c>
    </row>
    <row r="2380" spans="1:2" x14ac:dyDescent="0.25">
      <c r="A2380" s="1" t="s">
        <v>314</v>
      </c>
      <c r="B2380" t="s">
        <v>82</v>
      </c>
    </row>
    <row r="2381" spans="1:2" x14ac:dyDescent="0.25">
      <c r="B2381" t="s">
        <v>175</v>
      </c>
    </row>
    <row r="2382" spans="1:2" x14ac:dyDescent="0.25">
      <c r="A2382" s="1">
        <v>9999</v>
      </c>
      <c r="B2382" t="s">
        <v>82</v>
      </c>
    </row>
    <row r="2383" spans="1:2" x14ac:dyDescent="0.25">
      <c r="B2383" t="s">
        <v>175</v>
      </c>
    </row>
    <row r="2384" spans="1:2" x14ac:dyDescent="0.25">
      <c r="A2384" s="1" t="s">
        <v>314</v>
      </c>
      <c r="B2384" t="s">
        <v>82</v>
      </c>
    </row>
    <row r="2385" spans="1:2" x14ac:dyDescent="0.25">
      <c r="B2385" t="s">
        <v>175</v>
      </c>
    </row>
    <row r="2386" spans="1:2" x14ac:dyDescent="0.25">
      <c r="A2386" s="1">
        <v>9999</v>
      </c>
      <c r="B2386" t="s">
        <v>82</v>
      </c>
    </row>
    <row r="2387" spans="1:2" x14ac:dyDescent="0.25">
      <c r="B2387" t="s">
        <v>175</v>
      </c>
    </row>
    <row r="2388" spans="1:2" x14ac:dyDescent="0.25">
      <c r="A2388" s="1" t="s">
        <v>314</v>
      </c>
      <c r="B2388" t="s">
        <v>82</v>
      </c>
    </row>
    <row r="2389" spans="1:2" x14ac:dyDescent="0.25">
      <c r="B2389" t="s">
        <v>175</v>
      </c>
    </row>
    <row r="2390" spans="1:2" x14ac:dyDescent="0.25">
      <c r="A2390" s="1">
        <v>9999</v>
      </c>
      <c r="B2390" t="s">
        <v>82</v>
      </c>
    </row>
    <row r="2391" spans="1:2" x14ac:dyDescent="0.25">
      <c r="B2391" t="s">
        <v>175</v>
      </c>
    </row>
    <row r="2392" spans="1:2" x14ac:dyDescent="0.25">
      <c r="A2392" s="1" t="s">
        <v>314</v>
      </c>
      <c r="B2392" t="s">
        <v>82</v>
      </c>
    </row>
    <row r="2393" spans="1:2" x14ac:dyDescent="0.25">
      <c r="B2393" t="s">
        <v>175</v>
      </c>
    </row>
    <row r="2394" spans="1:2" x14ac:dyDescent="0.25">
      <c r="A2394" s="1">
        <v>9999</v>
      </c>
      <c r="B2394" t="s">
        <v>82</v>
      </c>
    </row>
    <row r="2395" spans="1:2" x14ac:dyDescent="0.25">
      <c r="B2395" t="s">
        <v>175</v>
      </c>
    </row>
    <row r="2396" spans="1:2" x14ac:dyDescent="0.25">
      <c r="A2396" s="1" t="s">
        <v>314</v>
      </c>
      <c r="B2396" t="s">
        <v>82</v>
      </c>
    </row>
    <row r="2397" spans="1:2" x14ac:dyDescent="0.25">
      <c r="B2397" t="s">
        <v>175</v>
      </c>
    </row>
    <row r="2398" spans="1:2" x14ac:dyDescent="0.25">
      <c r="A2398" s="1">
        <v>9999</v>
      </c>
      <c r="B2398" t="s">
        <v>82</v>
      </c>
    </row>
    <row r="2399" spans="1:2" x14ac:dyDescent="0.25">
      <c r="B2399" t="s">
        <v>175</v>
      </c>
    </row>
    <row r="2400" spans="1:2" x14ac:dyDescent="0.25">
      <c r="A2400" s="1" t="s">
        <v>314</v>
      </c>
      <c r="B2400" t="s">
        <v>82</v>
      </c>
    </row>
    <row r="2401" spans="1:2" x14ac:dyDescent="0.25">
      <c r="B2401" t="s">
        <v>175</v>
      </c>
    </row>
    <row r="2402" spans="1:2" x14ac:dyDescent="0.25">
      <c r="A2402" s="1">
        <v>9999</v>
      </c>
      <c r="B2402" t="s">
        <v>82</v>
      </c>
    </row>
    <row r="2403" spans="1:2" x14ac:dyDescent="0.25">
      <c r="B2403" t="s">
        <v>175</v>
      </c>
    </row>
    <row r="2404" spans="1:2" x14ac:dyDescent="0.25">
      <c r="A2404" s="1" t="s">
        <v>314</v>
      </c>
      <c r="B2404" t="s">
        <v>82</v>
      </c>
    </row>
    <row r="2405" spans="1:2" x14ac:dyDescent="0.25">
      <c r="B2405" t="s">
        <v>175</v>
      </c>
    </row>
    <row r="2406" spans="1:2" x14ac:dyDescent="0.25">
      <c r="A2406" s="1">
        <v>9999</v>
      </c>
      <c r="B2406" t="s">
        <v>82</v>
      </c>
    </row>
    <row r="2407" spans="1:2" x14ac:dyDescent="0.25">
      <c r="B2407" t="s">
        <v>175</v>
      </c>
    </row>
    <row r="2408" spans="1:2" x14ac:dyDescent="0.25">
      <c r="A2408" s="1" t="s">
        <v>314</v>
      </c>
      <c r="B2408" t="s">
        <v>82</v>
      </c>
    </row>
    <row r="2409" spans="1:2" x14ac:dyDescent="0.25">
      <c r="B2409" t="s">
        <v>175</v>
      </c>
    </row>
    <row r="2410" spans="1:2" x14ac:dyDescent="0.25">
      <c r="A2410" s="1">
        <v>9999</v>
      </c>
      <c r="B2410" t="s">
        <v>82</v>
      </c>
    </row>
    <row r="2411" spans="1:2" x14ac:dyDescent="0.25">
      <c r="B2411" t="s">
        <v>175</v>
      </c>
    </row>
    <row r="2412" spans="1:2" x14ac:dyDescent="0.25">
      <c r="A2412" s="1" t="s">
        <v>314</v>
      </c>
      <c r="B2412" t="s">
        <v>82</v>
      </c>
    </row>
    <row r="2413" spans="1:2" x14ac:dyDescent="0.25">
      <c r="B2413" t="s">
        <v>175</v>
      </c>
    </row>
    <row r="2414" spans="1:2" x14ac:dyDescent="0.25">
      <c r="A2414" s="1">
        <v>9999</v>
      </c>
      <c r="B2414" t="s">
        <v>82</v>
      </c>
    </row>
    <row r="2415" spans="1:2" x14ac:dyDescent="0.25">
      <c r="B2415" t="s">
        <v>175</v>
      </c>
    </row>
    <row r="2416" spans="1:2" x14ac:dyDescent="0.25">
      <c r="A2416" s="1" t="s">
        <v>314</v>
      </c>
      <c r="B2416" t="s">
        <v>82</v>
      </c>
    </row>
    <row r="2417" spans="1:2" x14ac:dyDescent="0.25">
      <c r="B2417" t="s">
        <v>175</v>
      </c>
    </row>
    <row r="2418" spans="1:2" x14ac:dyDescent="0.25">
      <c r="A2418" s="1">
        <v>9999</v>
      </c>
      <c r="B2418" t="s">
        <v>82</v>
      </c>
    </row>
    <row r="2419" spans="1:2" x14ac:dyDescent="0.25">
      <c r="B2419" t="s">
        <v>175</v>
      </c>
    </row>
    <row r="2420" spans="1:2" x14ac:dyDescent="0.25">
      <c r="A2420" s="1" t="s">
        <v>314</v>
      </c>
      <c r="B2420" t="s">
        <v>82</v>
      </c>
    </row>
    <row r="2421" spans="1:2" x14ac:dyDescent="0.25">
      <c r="B2421" t="s">
        <v>175</v>
      </c>
    </row>
    <row r="2422" spans="1:2" x14ac:dyDescent="0.25">
      <c r="A2422" s="1">
        <v>9999</v>
      </c>
      <c r="B2422" t="s">
        <v>82</v>
      </c>
    </row>
    <row r="2423" spans="1:2" x14ac:dyDescent="0.25">
      <c r="B2423" t="s">
        <v>175</v>
      </c>
    </row>
    <row r="2424" spans="1:2" x14ac:dyDescent="0.25">
      <c r="A2424" s="1" t="s">
        <v>314</v>
      </c>
      <c r="B2424" t="s">
        <v>82</v>
      </c>
    </row>
    <row r="2425" spans="1:2" x14ac:dyDescent="0.25">
      <c r="B2425" t="s">
        <v>175</v>
      </c>
    </row>
    <row r="2426" spans="1:2" x14ac:dyDescent="0.25">
      <c r="A2426" s="1">
        <v>9999</v>
      </c>
      <c r="B2426" t="s">
        <v>82</v>
      </c>
    </row>
    <row r="2427" spans="1:2" x14ac:dyDescent="0.25">
      <c r="B2427" t="s">
        <v>175</v>
      </c>
    </row>
    <row r="2428" spans="1:2" x14ac:dyDescent="0.25">
      <c r="A2428" s="1" t="s">
        <v>314</v>
      </c>
      <c r="B2428" t="s">
        <v>82</v>
      </c>
    </row>
    <row r="2429" spans="1:2" x14ac:dyDescent="0.25">
      <c r="B2429" t="s">
        <v>175</v>
      </c>
    </row>
    <row r="2430" spans="1:2" x14ac:dyDescent="0.25">
      <c r="A2430" s="1">
        <v>9999</v>
      </c>
      <c r="B2430" t="s">
        <v>82</v>
      </c>
    </row>
    <row r="2431" spans="1:2" x14ac:dyDescent="0.25">
      <c r="B2431" t="s">
        <v>175</v>
      </c>
    </row>
    <row r="2432" spans="1:2" x14ac:dyDescent="0.25">
      <c r="A2432" s="1" t="s">
        <v>314</v>
      </c>
      <c r="B2432" t="s">
        <v>82</v>
      </c>
    </row>
    <row r="2433" spans="1:2" x14ac:dyDescent="0.25">
      <c r="B2433" t="s">
        <v>175</v>
      </c>
    </row>
    <row r="2434" spans="1:2" x14ac:dyDescent="0.25">
      <c r="A2434" s="1">
        <v>9999</v>
      </c>
      <c r="B2434" t="s">
        <v>82</v>
      </c>
    </row>
    <row r="2435" spans="1:2" x14ac:dyDescent="0.25">
      <c r="B2435" t="s">
        <v>175</v>
      </c>
    </row>
    <row r="2436" spans="1:2" x14ac:dyDescent="0.25">
      <c r="A2436" s="1" t="s">
        <v>314</v>
      </c>
      <c r="B2436" t="s">
        <v>82</v>
      </c>
    </row>
    <row r="2437" spans="1:2" x14ac:dyDescent="0.25">
      <c r="B2437" t="s">
        <v>175</v>
      </c>
    </row>
    <row r="2438" spans="1:2" x14ac:dyDescent="0.25">
      <c r="A2438" s="1">
        <v>9999</v>
      </c>
      <c r="B2438" t="s">
        <v>82</v>
      </c>
    </row>
    <row r="2439" spans="1:2" x14ac:dyDescent="0.25">
      <c r="B2439" t="s">
        <v>175</v>
      </c>
    </row>
    <row r="2440" spans="1:2" x14ac:dyDescent="0.25">
      <c r="A2440" s="1" t="s">
        <v>314</v>
      </c>
      <c r="B2440" t="s">
        <v>82</v>
      </c>
    </row>
    <row r="2441" spans="1:2" x14ac:dyDescent="0.25">
      <c r="B2441" t="s">
        <v>175</v>
      </c>
    </row>
    <row r="2442" spans="1:2" x14ac:dyDescent="0.25">
      <c r="A2442" s="1">
        <v>9999</v>
      </c>
      <c r="B2442" t="s">
        <v>82</v>
      </c>
    </row>
    <row r="2443" spans="1:2" x14ac:dyDescent="0.25">
      <c r="B2443" t="s">
        <v>175</v>
      </c>
    </row>
    <row r="2444" spans="1:2" x14ac:dyDescent="0.25">
      <c r="A2444" s="1" t="s">
        <v>314</v>
      </c>
      <c r="B2444" t="s">
        <v>82</v>
      </c>
    </row>
    <row r="2445" spans="1:2" x14ac:dyDescent="0.25">
      <c r="B2445" t="s">
        <v>175</v>
      </c>
    </row>
    <row r="2446" spans="1:2" x14ac:dyDescent="0.25">
      <c r="A2446" s="1">
        <v>9999</v>
      </c>
      <c r="B2446" t="s">
        <v>82</v>
      </c>
    </row>
    <row r="2447" spans="1:2" x14ac:dyDescent="0.25">
      <c r="B2447" t="s">
        <v>175</v>
      </c>
    </row>
    <row r="2448" spans="1:2" x14ac:dyDescent="0.25">
      <c r="A2448" s="1" t="s">
        <v>314</v>
      </c>
      <c r="B2448" t="s">
        <v>82</v>
      </c>
    </row>
    <row r="2449" spans="1:2" x14ac:dyDescent="0.25">
      <c r="B2449" t="s">
        <v>175</v>
      </c>
    </row>
    <row r="2450" spans="1:2" x14ac:dyDescent="0.25">
      <c r="A2450" s="1">
        <v>9999</v>
      </c>
      <c r="B2450" t="s">
        <v>82</v>
      </c>
    </row>
    <row r="2451" spans="1:2" x14ac:dyDescent="0.25">
      <c r="B2451" t="s">
        <v>175</v>
      </c>
    </row>
    <row r="2452" spans="1:2" x14ac:dyDescent="0.25">
      <c r="A2452" s="1" t="s">
        <v>314</v>
      </c>
      <c r="B2452" t="s">
        <v>82</v>
      </c>
    </row>
    <row r="2453" spans="1:2" x14ac:dyDescent="0.25">
      <c r="B2453" t="s">
        <v>175</v>
      </c>
    </row>
    <row r="2454" spans="1:2" x14ac:dyDescent="0.25">
      <c r="A2454" s="1">
        <v>9999</v>
      </c>
      <c r="B2454" t="s">
        <v>82</v>
      </c>
    </row>
    <row r="2455" spans="1:2" x14ac:dyDescent="0.25">
      <c r="B2455" t="s">
        <v>175</v>
      </c>
    </row>
    <row r="2456" spans="1:2" x14ac:dyDescent="0.25">
      <c r="A2456" s="1" t="s">
        <v>314</v>
      </c>
      <c r="B2456" t="s">
        <v>82</v>
      </c>
    </row>
    <row r="2457" spans="1:2" x14ac:dyDescent="0.25">
      <c r="B2457" t="s">
        <v>175</v>
      </c>
    </row>
    <row r="2458" spans="1:2" x14ac:dyDescent="0.25">
      <c r="A2458" s="1">
        <v>9999</v>
      </c>
      <c r="B2458" t="s">
        <v>82</v>
      </c>
    </row>
    <row r="2459" spans="1:2" x14ac:dyDescent="0.25">
      <c r="B2459" t="s">
        <v>175</v>
      </c>
    </row>
    <row r="2460" spans="1:2" x14ac:dyDescent="0.25">
      <c r="A2460" s="1" t="s">
        <v>314</v>
      </c>
      <c r="B2460" t="s">
        <v>82</v>
      </c>
    </row>
    <row r="2461" spans="1:2" x14ac:dyDescent="0.25">
      <c r="B2461" t="s">
        <v>175</v>
      </c>
    </row>
    <row r="2462" spans="1:2" x14ac:dyDescent="0.25">
      <c r="A2462" s="1">
        <v>9999</v>
      </c>
      <c r="B2462" t="s">
        <v>82</v>
      </c>
    </row>
    <row r="2463" spans="1:2" x14ac:dyDescent="0.25">
      <c r="B2463" t="s">
        <v>175</v>
      </c>
    </row>
    <row r="2464" spans="1:2" x14ac:dyDescent="0.25">
      <c r="A2464" s="1" t="s">
        <v>314</v>
      </c>
      <c r="B2464" t="s">
        <v>82</v>
      </c>
    </row>
    <row r="2465" spans="1:2" x14ac:dyDescent="0.25">
      <c r="B2465" t="s">
        <v>175</v>
      </c>
    </row>
    <row r="2466" spans="1:2" x14ac:dyDescent="0.25">
      <c r="A2466" s="1">
        <v>9999</v>
      </c>
      <c r="B2466" t="s">
        <v>82</v>
      </c>
    </row>
    <row r="2467" spans="1:2" x14ac:dyDescent="0.25">
      <c r="B2467" t="s">
        <v>175</v>
      </c>
    </row>
    <row r="2468" spans="1:2" x14ac:dyDescent="0.25">
      <c r="A2468" s="1" t="s">
        <v>314</v>
      </c>
      <c r="B2468" t="s">
        <v>82</v>
      </c>
    </row>
    <row r="2469" spans="1:2" x14ac:dyDescent="0.25">
      <c r="B2469" t="s">
        <v>175</v>
      </c>
    </row>
    <row r="2470" spans="1:2" x14ac:dyDescent="0.25">
      <c r="A2470" s="1">
        <v>9999</v>
      </c>
      <c r="B2470" t="s">
        <v>82</v>
      </c>
    </row>
    <row r="2471" spans="1:2" x14ac:dyDescent="0.25">
      <c r="B2471" t="s">
        <v>175</v>
      </c>
    </row>
    <row r="2472" spans="1:2" x14ac:dyDescent="0.25">
      <c r="A2472" s="1" t="s">
        <v>314</v>
      </c>
      <c r="B2472" t="s">
        <v>82</v>
      </c>
    </row>
    <row r="2473" spans="1:2" x14ac:dyDescent="0.25">
      <c r="B2473" t="s">
        <v>175</v>
      </c>
    </row>
    <row r="2474" spans="1:2" x14ac:dyDescent="0.25">
      <c r="A2474" s="1">
        <v>9999</v>
      </c>
      <c r="B2474" t="s">
        <v>82</v>
      </c>
    </row>
    <row r="2475" spans="1:2" x14ac:dyDescent="0.25">
      <c r="B2475" t="s">
        <v>175</v>
      </c>
    </row>
    <row r="2476" spans="1:2" x14ac:dyDescent="0.25">
      <c r="A2476" s="1" t="s">
        <v>314</v>
      </c>
      <c r="B2476" t="s">
        <v>82</v>
      </c>
    </row>
    <row r="2477" spans="1:2" x14ac:dyDescent="0.25">
      <c r="B2477" t="s">
        <v>175</v>
      </c>
    </row>
    <row r="2478" spans="1:2" x14ac:dyDescent="0.25">
      <c r="A2478" s="1">
        <v>9999</v>
      </c>
      <c r="B2478" t="s">
        <v>82</v>
      </c>
    </row>
    <row r="2479" spans="1:2" x14ac:dyDescent="0.25">
      <c r="B2479" t="s">
        <v>175</v>
      </c>
    </row>
    <row r="2480" spans="1:2" x14ac:dyDescent="0.25">
      <c r="A2480" s="1" t="s">
        <v>314</v>
      </c>
      <c r="B2480" t="s">
        <v>82</v>
      </c>
    </row>
    <row r="2481" spans="1:2" x14ac:dyDescent="0.25">
      <c r="B2481" t="s">
        <v>175</v>
      </c>
    </row>
    <row r="2482" spans="1:2" x14ac:dyDescent="0.25">
      <c r="A2482" s="1">
        <v>9999</v>
      </c>
      <c r="B2482" t="s">
        <v>82</v>
      </c>
    </row>
    <row r="2483" spans="1:2" x14ac:dyDescent="0.25">
      <c r="B2483" t="s">
        <v>175</v>
      </c>
    </row>
    <row r="2484" spans="1:2" x14ac:dyDescent="0.25">
      <c r="A2484" s="1" t="s">
        <v>314</v>
      </c>
      <c r="B2484" t="s">
        <v>82</v>
      </c>
    </row>
    <row r="2485" spans="1:2" x14ac:dyDescent="0.25">
      <c r="B2485" t="s">
        <v>175</v>
      </c>
    </row>
    <row r="2486" spans="1:2" x14ac:dyDescent="0.25">
      <c r="A2486" s="1">
        <v>9999</v>
      </c>
      <c r="B2486" t="s">
        <v>82</v>
      </c>
    </row>
    <row r="2487" spans="1:2" x14ac:dyDescent="0.25">
      <c r="B2487" t="s">
        <v>175</v>
      </c>
    </row>
    <row r="2488" spans="1:2" x14ac:dyDescent="0.25">
      <c r="A2488" s="1" t="s">
        <v>314</v>
      </c>
      <c r="B2488" t="s">
        <v>82</v>
      </c>
    </row>
    <row r="2489" spans="1:2" x14ac:dyDescent="0.25">
      <c r="B2489" t="s">
        <v>175</v>
      </c>
    </row>
    <row r="2490" spans="1:2" x14ac:dyDescent="0.25">
      <c r="A2490" s="1">
        <v>9999</v>
      </c>
      <c r="B2490" t="s">
        <v>82</v>
      </c>
    </row>
    <row r="2491" spans="1:2" x14ac:dyDescent="0.25">
      <c r="B2491" t="s">
        <v>175</v>
      </c>
    </row>
    <row r="2492" spans="1:2" x14ac:dyDescent="0.25">
      <c r="A2492" s="1" t="s">
        <v>314</v>
      </c>
      <c r="B2492" t="s">
        <v>82</v>
      </c>
    </row>
    <row r="2493" spans="1:2" x14ac:dyDescent="0.25">
      <c r="B2493" t="s">
        <v>175</v>
      </c>
    </row>
    <row r="2494" spans="1:2" x14ac:dyDescent="0.25">
      <c r="A2494" s="1">
        <v>9999</v>
      </c>
      <c r="B2494" t="s">
        <v>82</v>
      </c>
    </row>
    <row r="2495" spans="1:2" x14ac:dyDescent="0.25">
      <c r="B2495" t="s">
        <v>175</v>
      </c>
    </row>
    <row r="2496" spans="1:2" x14ac:dyDescent="0.25">
      <c r="A2496" s="1" t="s">
        <v>314</v>
      </c>
      <c r="B2496" t="s">
        <v>82</v>
      </c>
    </row>
    <row r="2497" spans="1:2" x14ac:dyDescent="0.25">
      <c r="B2497" t="s">
        <v>175</v>
      </c>
    </row>
    <row r="2498" spans="1:2" x14ac:dyDescent="0.25">
      <c r="A2498" s="1">
        <v>9999</v>
      </c>
      <c r="B2498" t="s">
        <v>82</v>
      </c>
    </row>
    <row r="2499" spans="1:2" x14ac:dyDescent="0.25">
      <c r="B2499" t="s">
        <v>175</v>
      </c>
    </row>
    <row r="2500" spans="1:2" x14ac:dyDescent="0.25">
      <c r="A2500" s="1" t="s">
        <v>314</v>
      </c>
      <c r="B2500" t="s">
        <v>82</v>
      </c>
    </row>
    <row r="2501" spans="1:2" x14ac:dyDescent="0.25">
      <c r="B2501" t="s">
        <v>175</v>
      </c>
    </row>
    <row r="2502" spans="1:2" x14ac:dyDescent="0.25">
      <c r="A2502" s="1">
        <v>9999</v>
      </c>
      <c r="B2502" t="s">
        <v>82</v>
      </c>
    </row>
    <row r="2503" spans="1:2" x14ac:dyDescent="0.25">
      <c r="B2503" t="s">
        <v>175</v>
      </c>
    </row>
    <row r="2504" spans="1:2" x14ac:dyDescent="0.25">
      <c r="A2504" s="1" t="s">
        <v>314</v>
      </c>
      <c r="B2504" t="s">
        <v>82</v>
      </c>
    </row>
    <row r="2505" spans="1:2" x14ac:dyDescent="0.25">
      <c r="B2505" t="s">
        <v>175</v>
      </c>
    </row>
    <row r="2506" spans="1:2" x14ac:dyDescent="0.25">
      <c r="A2506" s="1">
        <v>9999</v>
      </c>
      <c r="B2506" t="s">
        <v>82</v>
      </c>
    </row>
    <row r="2507" spans="1:2" x14ac:dyDescent="0.25">
      <c r="B2507" t="s">
        <v>175</v>
      </c>
    </row>
    <row r="2508" spans="1:2" x14ac:dyDescent="0.25">
      <c r="A2508" s="1" t="s">
        <v>314</v>
      </c>
      <c r="B2508" t="s">
        <v>82</v>
      </c>
    </row>
    <row r="2509" spans="1:2" x14ac:dyDescent="0.25">
      <c r="B2509" t="s">
        <v>175</v>
      </c>
    </row>
    <row r="2510" spans="1:2" x14ac:dyDescent="0.25">
      <c r="A2510" s="1">
        <v>9999</v>
      </c>
      <c r="B2510" t="s">
        <v>82</v>
      </c>
    </row>
    <row r="2511" spans="1:2" x14ac:dyDescent="0.25">
      <c r="B2511" t="s">
        <v>175</v>
      </c>
    </row>
    <row r="2512" spans="1:2" x14ac:dyDescent="0.25">
      <c r="A2512" s="1" t="s">
        <v>314</v>
      </c>
      <c r="B2512" t="s">
        <v>82</v>
      </c>
    </row>
    <row r="2513" spans="1:2" x14ac:dyDescent="0.25">
      <c r="B2513" t="s">
        <v>175</v>
      </c>
    </row>
    <row r="2514" spans="1:2" x14ac:dyDescent="0.25">
      <c r="A2514" s="1">
        <v>9999</v>
      </c>
      <c r="B2514" t="s">
        <v>82</v>
      </c>
    </row>
    <row r="2515" spans="1:2" x14ac:dyDescent="0.25">
      <c r="B2515" t="s">
        <v>175</v>
      </c>
    </row>
    <row r="2516" spans="1:2" x14ac:dyDescent="0.25">
      <c r="A2516" s="1" t="s">
        <v>314</v>
      </c>
      <c r="B2516" t="s">
        <v>82</v>
      </c>
    </row>
    <row r="2517" spans="1:2" x14ac:dyDescent="0.25">
      <c r="B2517" t="s">
        <v>175</v>
      </c>
    </row>
    <row r="2518" spans="1:2" x14ac:dyDescent="0.25">
      <c r="A2518" s="1">
        <v>9999</v>
      </c>
      <c r="B2518" t="s">
        <v>82</v>
      </c>
    </row>
    <row r="2519" spans="1:2" x14ac:dyDescent="0.25">
      <c r="B2519" t="s">
        <v>175</v>
      </c>
    </row>
    <row r="2520" spans="1:2" x14ac:dyDescent="0.25">
      <c r="A2520" s="1" t="s">
        <v>314</v>
      </c>
      <c r="B2520" t="s">
        <v>82</v>
      </c>
    </row>
    <row r="2521" spans="1:2" x14ac:dyDescent="0.25">
      <c r="B2521" t="s">
        <v>175</v>
      </c>
    </row>
    <row r="2522" spans="1:2" x14ac:dyDescent="0.25">
      <c r="A2522" s="1">
        <v>9999</v>
      </c>
      <c r="B2522" t="s">
        <v>82</v>
      </c>
    </row>
    <row r="2523" spans="1:2" x14ac:dyDescent="0.25">
      <c r="B2523" t="s">
        <v>175</v>
      </c>
    </row>
    <row r="2524" spans="1:2" x14ac:dyDescent="0.25">
      <c r="A2524" s="1" t="s">
        <v>314</v>
      </c>
      <c r="B2524" t="s">
        <v>82</v>
      </c>
    </row>
    <row r="2525" spans="1:2" x14ac:dyDescent="0.25">
      <c r="B2525" t="s">
        <v>175</v>
      </c>
    </row>
    <row r="2526" spans="1:2" x14ac:dyDescent="0.25">
      <c r="A2526" s="1">
        <v>9999</v>
      </c>
      <c r="B2526" t="s">
        <v>82</v>
      </c>
    </row>
    <row r="2527" spans="1:2" x14ac:dyDescent="0.25">
      <c r="B2527" t="s">
        <v>175</v>
      </c>
    </row>
    <row r="2528" spans="1:2" x14ac:dyDescent="0.25">
      <c r="A2528" s="1" t="s">
        <v>314</v>
      </c>
      <c r="B2528" t="s">
        <v>82</v>
      </c>
    </row>
    <row r="2529" spans="1:2" x14ac:dyDescent="0.25">
      <c r="B2529" t="s">
        <v>175</v>
      </c>
    </row>
    <row r="2530" spans="1:2" x14ac:dyDescent="0.25">
      <c r="A2530" s="1">
        <v>9999</v>
      </c>
      <c r="B2530" t="s">
        <v>82</v>
      </c>
    </row>
    <row r="2531" spans="1:2" x14ac:dyDescent="0.25">
      <c r="B2531" t="s">
        <v>175</v>
      </c>
    </row>
    <row r="2532" spans="1:2" x14ac:dyDescent="0.25">
      <c r="A2532" s="1" t="s">
        <v>314</v>
      </c>
      <c r="B2532" t="s">
        <v>82</v>
      </c>
    </row>
    <row r="2533" spans="1:2" x14ac:dyDescent="0.25">
      <c r="B2533" t="s">
        <v>175</v>
      </c>
    </row>
    <row r="2534" spans="1:2" x14ac:dyDescent="0.25">
      <c r="A2534" s="1">
        <v>9999</v>
      </c>
      <c r="B2534" t="s">
        <v>82</v>
      </c>
    </row>
    <row r="2535" spans="1:2" x14ac:dyDescent="0.25">
      <c r="B2535" t="s">
        <v>175</v>
      </c>
    </row>
    <row r="2536" spans="1:2" x14ac:dyDescent="0.25">
      <c r="A2536" s="1" t="s">
        <v>314</v>
      </c>
      <c r="B2536" t="s">
        <v>82</v>
      </c>
    </row>
    <row r="2537" spans="1:2" x14ac:dyDescent="0.25">
      <c r="B2537" t="s">
        <v>175</v>
      </c>
    </row>
    <row r="2538" spans="1:2" x14ac:dyDescent="0.25">
      <c r="A2538" s="1">
        <v>9999</v>
      </c>
      <c r="B2538" t="s">
        <v>82</v>
      </c>
    </row>
    <row r="2539" spans="1:2" x14ac:dyDescent="0.25">
      <c r="B2539" t="s">
        <v>175</v>
      </c>
    </row>
    <row r="2540" spans="1:2" x14ac:dyDescent="0.25">
      <c r="A2540" s="1" t="s">
        <v>314</v>
      </c>
      <c r="B2540" t="s">
        <v>82</v>
      </c>
    </row>
    <row r="2541" spans="1:2" x14ac:dyDescent="0.25">
      <c r="B2541" t="s">
        <v>175</v>
      </c>
    </row>
    <row r="2542" spans="1:2" x14ac:dyDescent="0.25">
      <c r="A2542" s="1">
        <v>9999</v>
      </c>
      <c r="B2542" t="s">
        <v>82</v>
      </c>
    </row>
    <row r="2543" spans="1:2" x14ac:dyDescent="0.25">
      <c r="B2543" t="s">
        <v>175</v>
      </c>
    </row>
    <row r="2544" spans="1:2" x14ac:dyDescent="0.25">
      <c r="A2544" s="1" t="s">
        <v>314</v>
      </c>
      <c r="B2544" t="s">
        <v>82</v>
      </c>
    </row>
    <row r="2545" spans="1:2" x14ac:dyDescent="0.25">
      <c r="B2545" t="s">
        <v>175</v>
      </c>
    </row>
    <row r="2546" spans="1:2" x14ac:dyDescent="0.25">
      <c r="A2546" s="1">
        <v>9999</v>
      </c>
      <c r="B2546" t="s">
        <v>82</v>
      </c>
    </row>
    <row r="2547" spans="1:2" x14ac:dyDescent="0.25">
      <c r="B2547" t="s">
        <v>175</v>
      </c>
    </row>
    <row r="2548" spans="1:2" x14ac:dyDescent="0.25">
      <c r="A2548" s="1" t="s">
        <v>314</v>
      </c>
      <c r="B2548" t="s">
        <v>82</v>
      </c>
    </row>
    <row r="2549" spans="1:2" x14ac:dyDescent="0.25">
      <c r="B2549" t="s">
        <v>175</v>
      </c>
    </row>
    <row r="2550" spans="1:2" x14ac:dyDescent="0.25">
      <c r="A2550" s="1">
        <v>9999</v>
      </c>
      <c r="B2550" t="s">
        <v>82</v>
      </c>
    </row>
    <row r="2551" spans="1:2" x14ac:dyDescent="0.25">
      <c r="B2551" t="s">
        <v>175</v>
      </c>
    </row>
    <row r="2552" spans="1:2" x14ac:dyDescent="0.25">
      <c r="A2552" s="1" t="s">
        <v>314</v>
      </c>
      <c r="B2552" t="s">
        <v>82</v>
      </c>
    </row>
    <row r="2553" spans="1:2" x14ac:dyDescent="0.25">
      <c r="B2553" t="s">
        <v>175</v>
      </c>
    </row>
    <row r="2554" spans="1:2" x14ac:dyDescent="0.25">
      <c r="A2554" s="1">
        <v>9999</v>
      </c>
      <c r="B2554" t="s">
        <v>82</v>
      </c>
    </row>
    <row r="2555" spans="1:2" x14ac:dyDescent="0.25">
      <c r="B2555" t="s">
        <v>175</v>
      </c>
    </row>
    <row r="2556" spans="1:2" x14ac:dyDescent="0.25">
      <c r="A2556" s="1" t="s">
        <v>314</v>
      </c>
      <c r="B2556" t="s">
        <v>82</v>
      </c>
    </row>
    <row r="2557" spans="1:2" x14ac:dyDescent="0.25">
      <c r="B2557" t="s">
        <v>175</v>
      </c>
    </row>
    <row r="2558" spans="1:2" x14ac:dyDescent="0.25">
      <c r="A2558" s="1">
        <v>9999</v>
      </c>
      <c r="B2558" t="s">
        <v>82</v>
      </c>
    </row>
    <row r="2559" spans="1:2" x14ac:dyDescent="0.25">
      <c r="B2559" t="s">
        <v>175</v>
      </c>
    </row>
    <row r="2560" spans="1:2" x14ac:dyDescent="0.25">
      <c r="A2560" s="1" t="s">
        <v>314</v>
      </c>
      <c r="B2560" t="s">
        <v>82</v>
      </c>
    </row>
    <row r="2561" spans="1:2" x14ac:dyDescent="0.25">
      <c r="B2561" t="s">
        <v>175</v>
      </c>
    </row>
    <row r="2562" spans="1:2" x14ac:dyDescent="0.25">
      <c r="A2562" s="1">
        <v>9999</v>
      </c>
      <c r="B2562" t="s">
        <v>82</v>
      </c>
    </row>
    <row r="2563" spans="1:2" x14ac:dyDescent="0.25">
      <c r="B2563" t="s">
        <v>175</v>
      </c>
    </row>
    <row r="2564" spans="1:2" x14ac:dyDescent="0.25">
      <c r="A2564" s="1" t="s">
        <v>314</v>
      </c>
      <c r="B2564" t="s">
        <v>82</v>
      </c>
    </row>
    <row r="2565" spans="1:2" x14ac:dyDescent="0.25">
      <c r="B2565" t="s">
        <v>175</v>
      </c>
    </row>
    <row r="2566" spans="1:2" x14ac:dyDescent="0.25">
      <c r="A2566" s="1">
        <v>9999</v>
      </c>
      <c r="B2566" t="s">
        <v>82</v>
      </c>
    </row>
    <row r="2567" spans="1:2" x14ac:dyDescent="0.25">
      <c r="B2567" t="s">
        <v>175</v>
      </c>
    </row>
    <row r="2568" spans="1:2" x14ac:dyDescent="0.25">
      <c r="A2568" s="1" t="s">
        <v>314</v>
      </c>
      <c r="B2568" t="s">
        <v>82</v>
      </c>
    </row>
    <row r="2569" spans="1:2" x14ac:dyDescent="0.25">
      <c r="B2569" t="s">
        <v>175</v>
      </c>
    </row>
    <row r="2570" spans="1:2" x14ac:dyDescent="0.25">
      <c r="A2570" s="1">
        <v>9999</v>
      </c>
      <c r="B2570" t="s">
        <v>82</v>
      </c>
    </row>
    <row r="2571" spans="1:2" x14ac:dyDescent="0.25">
      <c r="B2571" t="s">
        <v>175</v>
      </c>
    </row>
    <row r="2572" spans="1:2" x14ac:dyDescent="0.25">
      <c r="A2572" s="1" t="s">
        <v>314</v>
      </c>
      <c r="B2572" t="s">
        <v>82</v>
      </c>
    </row>
    <row r="2573" spans="1:2" x14ac:dyDescent="0.25">
      <c r="B2573" t="s">
        <v>175</v>
      </c>
    </row>
    <row r="2574" spans="1:2" x14ac:dyDescent="0.25">
      <c r="A2574" s="1">
        <v>9999</v>
      </c>
      <c r="B2574" t="s">
        <v>82</v>
      </c>
    </row>
    <row r="2575" spans="1:2" x14ac:dyDescent="0.25">
      <c r="B2575" t="s">
        <v>175</v>
      </c>
    </row>
    <row r="2576" spans="1:2" x14ac:dyDescent="0.25">
      <c r="A2576" s="1" t="s">
        <v>314</v>
      </c>
      <c r="B2576" t="s">
        <v>82</v>
      </c>
    </row>
    <row r="2577" spans="1:2" x14ac:dyDescent="0.25">
      <c r="B2577" t="s">
        <v>175</v>
      </c>
    </row>
    <row r="2578" spans="1:2" x14ac:dyDescent="0.25">
      <c r="A2578" s="1">
        <v>9999</v>
      </c>
      <c r="B2578" t="s">
        <v>82</v>
      </c>
    </row>
    <row r="2579" spans="1:2" x14ac:dyDescent="0.25">
      <c r="B2579" t="s">
        <v>175</v>
      </c>
    </row>
    <row r="2580" spans="1:2" x14ac:dyDescent="0.25">
      <c r="A2580" s="1" t="s">
        <v>314</v>
      </c>
      <c r="B2580" t="s">
        <v>82</v>
      </c>
    </row>
    <row r="2581" spans="1:2" x14ac:dyDescent="0.25">
      <c r="B2581" t="s">
        <v>175</v>
      </c>
    </row>
    <row r="2582" spans="1:2" x14ac:dyDescent="0.25">
      <c r="A2582" s="1">
        <v>9999</v>
      </c>
      <c r="B2582" t="s">
        <v>82</v>
      </c>
    </row>
    <row r="2583" spans="1:2" x14ac:dyDescent="0.25">
      <c r="B2583" t="s">
        <v>175</v>
      </c>
    </row>
    <row r="2584" spans="1:2" x14ac:dyDescent="0.25">
      <c r="A2584" s="1" t="s">
        <v>314</v>
      </c>
      <c r="B2584" t="s">
        <v>82</v>
      </c>
    </row>
    <row r="2585" spans="1:2" x14ac:dyDescent="0.25">
      <c r="B2585" t="s">
        <v>175</v>
      </c>
    </row>
    <row r="2586" spans="1:2" x14ac:dyDescent="0.25">
      <c r="A2586" s="1">
        <v>9999</v>
      </c>
      <c r="B2586" t="s">
        <v>82</v>
      </c>
    </row>
    <row r="2587" spans="1:2" x14ac:dyDescent="0.25">
      <c r="B2587" t="s">
        <v>175</v>
      </c>
    </row>
    <row r="2588" spans="1:2" x14ac:dyDescent="0.25">
      <c r="A2588" s="1" t="s">
        <v>314</v>
      </c>
      <c r="B2588" t="s">
        <v>82</v>
      </c>
    </row>
    <row r="2589" spans="1:2" x14ac:dyDescent="0.25">
      <c r="B2589" t="s">
        <v>175</v>
      </c>
    </row>
    <row r="2590" spans="1:2" x14ac:dyDescent="0.25">
      <c r="A2590" s="1">
        <v>9999</v>
      </c>
      <c r="B2590" t="s">
        <v>82</v>
      </c>
    </row>
    <row r="2591" spans="1:2" x14ac:dyDescent="0.25">
      <c r="B2591" t="s">
        <v>175</v>
      </c>
    </row>
    <row r="2592" spans="1:2" x14ac:dyDescent="0.25">
      <c r="A2592" s="1" t="s">
        <v>314</v>
      </c>
      <c r="B2592" t="s">
        <v>82</v>
      </c>
    </row>
    <row r="2593" spans="1:2" x14ac:dyDescent="0.25">
      <c r="B2593" t="s">
        <v>175</v>
      </c>
    </row>
    <row r="2594" spans="1:2" x14ac:dyDescent="0.25">
      <c r="A2594" s="1">
        <v>9999</v>
      </c>
      <c r="B2594" t="s">
        <v>82</v>
      </c>
    </row>
    <row r="2595" spans="1:2" x14ac:dyDescent="0.25">
      <c r="B2595" t="s">
        <v>175</v>
      </c>
    </row>
    <row r="2596" spans="1:2" x14ac:dyDescent="0.25">
      <c r="A2596" s="1" t="s">
        <v>314</v>
      </c>
      <c r="B2596" t="s">
        <v>82</v>
      </c>
    </row>
    <row r="2597" spans="1:2" x14ac:dyDescent="0.25">
      <c r="B2597" t="s">
        <v>175</v>
      </c>
    </row>
    <row r="2598" spans="1:2" x14ac:dyDescent="0.25">
      <c r="A2598" s="1">
        <v>9999</v>
      </c>
      <c r="B2598" t="s">
        <v>82</v>
      </c>
    </row>
    <row r="2599" spans="1:2" x14ac:dyDescent="0.25">
      <c r="B2599" t="s">
        <v>175</v>
      </c>
    </row>
    <row r="2600" spans="1:2" x14ac:dyDescent="0.25">
      <c r="A2600" s="1" t="s">
        <v>314</v>
      </c>
      <c r="B2600" t="s">
        <v>82</v>
      </c>
    </row>
    <row r="2601" spans="1:2" x14ac:dyDescent="0.25">
      <c r="B2601" t="s">
        <v>175</v>
      </c>
    </row>
    <row r="2602" spans="1:2" x14ac:dyDescent="0.25">
      <c r="A2602" s="1">
        <v>9999</v>
      </c>
      <c r="B2602" t="s">
        <v>82</v>
      </c>
    </row>
    <row r="2603" spans="1:2" x14ac:dyDescent="0.25">
      <c r="B2603" t="s">
        <v>175</v>
      </c>
    </row>
    <row r="2604" spans="1:2" x14ac:dyDescent="0.25">
      <c r="A2604" s="1" t="s">
        <v>314</v>
      </c>
      <c r="B2604" t="s">
        <v>82</v>
      </c>
    </row>
    <row r="2605" spans="1:2" x14ac:dyDescent="0.25">
      <c r="B2605" t="s">
        <v>175</v>
      </c>
    </row>
    <row r="2606" spans="1:2" x14ac:dyDescent="0.25">
      <c r="A2606" s="1">
        <v>9999</v>
      </c>
      <c r="B2606" t="s">
        <v>82</v>
      </c>
    </row>
    <row r="2607" spans="1:2" x14ac:dyDescent="0.25">
      <c r="B2607" t="s">
        <v>175</v>
      </c>
    </row>
    <row r="2608" spans="1:2" x14ac:dyDescent="0.25">
      <c r="A2608" s="1" t="s">
        <v>314</v>
      </c>
      <c r="B2608" t="s">
        <v>82</v>
      </c>
    </row>
    <row r="2609" spans="1:2" x14ac:dyDescent="0.25">
      <c r="B2609" t="s">
        <v>175</v>
      </c>
    </row>
    <row r="2610" spans="1:2" x14ac:dyDescent="0.25">
      <c r="A2610" s="1">
        <v>9999</v>
      </c>
      <c r="B2610" t="s">
        <v>82</v>
      </c>
    </row>
    <row r="2611" spans="1:2" x14ac:dyDescent="0.25">
      <c r="B2611" t="s">
        <v>175</v>
      </c>
    </row>
    <row r="2612" spans="1:2" x14ac:dyDescent="0.25">
      <c r="A2612" s="1" t="s">
        <v>314</v>
      </c>
      <c r="B2612" t="s">
        <v>82</v>
      </c>
    </row>
    <row r="2613" spans="1:2" x14ac:dyDescent="0.25">
      <c r="B2613" t="s">
        <v>175</v>
      </c>
    </row>
    <row r="2614" spans="1:2" x14ac:dyDescent="0.25">
      <c r="A2614" s="1">
        <v>9999</v>
      </c>
      <c r="B2614" t="s">
        <v>82</v>
      </c>
    </row>
    <row r="2615" spans="1:2" x14ac:dyDescent="0.25">
      <c r="B2615" t="s">
        <v>175</v>
      </c>
    </row>
    <row r="2616" spans="1:2" x14ac:dyDescent="0.25">
      <c r="A2616" s="1" t="s">
        <v>314</v>
      </c>
      <c r="B2616" t="s">
        <v>82</v>
      </c>
    </row>
    <row r="2617" spans="1:2" x14ac:dyDescent="0.25">
      <c r="B2617" t="s">
        <v>175</v>
      </c>
    </row>
    <row r="2618" spans="1:2" x14ac:dyDescent="0.25">
      <c r="A2618" s="1">
        <v>9999</v>
      </c>
      <c r="B2618" t="s">
        <v>82</v>
      </c>
    </row>
    <row r="2619" spans="1:2" x14ac:dyDescent="0.25">
      <c r="B2619" t="s">
        <v>175</v>
      </c>
    </row>
    <row r="2620" spans="1:2" x14ac:dyDescent="0.25">
      <c r="A2620" s="1" t="s">
        <v>314</v>
      </c>
      <c r="B2620" t="s">
        <v>82</v>
      </c>
    </row>
    <row r="2621" spans="1:2" x14ac:dyDescent="0.25">
      <c r="B2621" t="s">
        <v>175</v>
      </c>
    </row>
    <row r="2622" spans="1:2" x14ac:dyDescent="0.25">
      <c r="A2622" s="1">
        <v>9999</v>
      </c>
      <c r="B2622" t="s">
        <v>82</v>
      </c>
    </row>
    <row r="2623" spans="1:2" x14ac:dyDescent="0.25">
      <c r="B2623" t="s">
        <v>175</v>
      </c>
    </row>
    <row r="2624" spans="1:2" x14ac:dyDescent="0.25">
      <c r="A2624" s="1" t="s">
        <v>314</v>
      </c>
      <c r="B2624" t="s">
        <v>82</v>
      </c>
    </row>
    <row r="2625" spans="1:2" x14ac:dyDescent="0.25">
      <c r="B2625" t="s">
        <v>175</v>
      </c>
    </row>
    <row r="2626" spans="1:2" x14ac:dyDescent="0.25">
      <c r="A2626" s="1">
        <v>9999</v>
      </c>
      <c r="B2626" t="s">
        <v>82</v>
      </c>
    </row>
    <row r="2627" spans="1:2" x14ac:dyDescent="0.25">
      <c r="B2627" t="s">
        <v>175</v>
      </c>
    </row>
    <row r="2628" spans="1:2" x14ac:dyDescent="0.25">
      <c r="A2628" s="1" t="s">
        <v>314</v>
      </c>
      <c r="B2628" t="s">
        <v>82</v>
      </c>
    </row>
    <row r="2629" spans="1:2" x14ac:dyDescent="0.25">
      <c r="B2629" t="s">
        <v>175</v>
      </c>
    </row>
    <row r="2630" spans="1:2" x14ac:dyDescent="0.25">
      <c r="A2630" s="1">
        <v>9999</v>
      </c>
      <c r="B2630" t="s">
        <v>82</v>
      </c>
    </row>
    <row r="2631" spans="1:2" x14ac:dyDescent="0.25">
      <c r="B2631" t="s">
        <v>175</v>
      </c>
    </row>
    <row r="2632" spans="1:2" x14ac:dyDescent="0.25">
      <c r="A2632" s="1" t="s">
        <v>314</v>
      </c>
      <c r="B2632" t="s">
        <v>82</v>
      </c>
    </row>
    <row r="2633" spans="1:2" x14ac:dyDescent="0.25">
      <c r="B2633" t="s">
        <v>175</v>
      </c>
    </row>
    <row r="2634" spans="1:2" x14ac:dyDescent="0.25">
      <c r="A2634" s="1">
        <v>9999</v>
      </c>
      <c r="B2634" t="s">
        <v>82</v>
      </c>
    </row>
    <row r="2635" spans="1:2" x14ac:dyDescent="0.25">
      <c r="B2635" t="s">
        <v>175</v>
      </c>
    </row>
    <row r="2636" spans="1:2" x14ac:dyDescent="0.25">
      <c r="A2636" s="1" t="s">
        <v>314</v>
      </c>
      <c r="B2636" t="s">
        <v>82</v>
      </c>
    </row>
    <row r="2637" spans="1:2" x14ac:dyDescent="0.25">
      <c r="B2637" t="s">
        <v>175</v>
      </c>
    </row>
    <row r="2638" spans="1:2" x14ac:dyDescent="0.25">
      <c r="A2638" s="1">
        <v>9999</v>
      </c>
      <c r="B2638" t="s">
        <v>82</v>
      </c>
    </row>
    <row r="2639" spans="1:2" x14ac:dyDescent="0.25">
      <c r="B2639" t="s">
        <v>175</v>
      </c>
    </row>
    <row r="2640" spans="1:2" x14ac:dyDescent="0.25">
      <c r="A2640" s="1" t="s">
        <v>314</v>
      </c>
      <c r="B2640" t="s">
        <v>82</v>
      </c>
    </row>
    <row r="2641" spans="1:2" x14ac:dyDescent="0.25">
      <c r="B2641" t="s">
        <v>175</v>
      </c>
    </row>
    <row r="2642" spans="1:2" x14ac:dyDescent="0.25">
      <c r="A2642" s="1">
        <v>9999</v>
      </c>
      <c r="B2642" t="s">
        <v>82</v>
      </c>
    </row>
    <row r="2643" spans="1:2" x14ac:dyDescent="0.25">
      <c r="B2643" t="s">
        <v>175</v>
      </c>
    </row>
    <row r="2644" spans="1:2" x14ac:dyDescent="0.25">
      <c r="A2644" s="1" t="s">
        <v>314</v>
      </c>
      <c r="B2644" t="s">
        <v>82</v>
      </c>
    </row>
    <row r="2645" spans="1:2" x14ac:dyDescent="0.25">
      <c r="B2645" t="s">
        <v>175</v>
      </c>
    </row>
    <row r="2646" spans="1:2" x14ac:dyDescent="0.25">
      <c r="A2646" s="1">
        <v>9999</v>
      </c>
      <c r="B2646" t="s">
        <v>82</v>
      </c>
    </row>
    <row r="2647" spans="1:2" x14ac:dyDescent="0.25">
      <c r="B2647" t="s">
        <v>175</v>
      </c>
    </row>
    <row r="2648" spans="1:2" x14ac:dyDescent="0.25">
      <c r="A2648" s="1" t="s">
        <v>314</v>
      </c>
      <c r="B2648" t="s">
        <v>82</v>
      </c>
    </row>
    <row r="2649" spans="1:2" x14ac:dyDescent="0.25">
      <c r="B2649" t="s">
        <v>175</v>
      </c>
    </row>
    <row r="2650" spans="1:2" x14ac:dyDescent="0.25">
      <c r="A2650" s="1">
        <v>9999</v>
      </c>
      <c r="B2650" t="s">
        <v>82</v>
      </c>
    </row>
    <row r="2651" spans="1:2" x14ac:dyDescent="0.25">
      <c r="B2651" t="s">
        <v>175</v>
      </c>
    </row>
    <row r="2652" spans="1:2" x14ac:dyDescent="0.25">
      <c r="A2652" s="1" t="s">
        <v>314</v>
      </c>
      <c r="B2652" t="s">
        <v>82</v>
      </c>
    </row>
    <row r="2653" spans="1:2" x14ac:dyDescent="0.25">
      <c r="B2653" t="s">
        <v>175</v>
      </c>
    </row>
    <row r="2654" spans="1:2" x14ac:dyDescent="0.25">
      <c r="A2654" s="1">
        <v>9999</v>
      </c>
      <c r="B2654" t="s">
        <v>82</v>
      </c>
    </row>
    <row r="2655" spans="1:2" x14ac:dyDescent="0.25">
      <c r="B2655" t="s">
        <v>175</v>
      </c>
    </row>
    <row r="2656" spans="1:2" x14ac:dyDescent="0.25">
      <c r="A2656" s="1" t="s">
        <v>314</v>
      </c>
      <c r="B2656" t="s">
        <v>82</v>
      </c>
    </row>
    <row r="2657" spans="1:2" x14ac:dyDescent="0.25">
      <c r="B2657" t="s">
        <v>175</v>
      </c>
    </row>
    <row r="2658" spans="1:2" x14ac:dyDescent="0.25">
      <c r="A2658" s="1">
        <v>9999</v>
      </c>
      <c r="B2658" t="s">
        <v>82</v>
      </c>
    </row>
    <row r="2659" spans="1:2" x14ac:dyDescent="0.25">
      <c r="B2659" t="s">
        <v>175</v>
      </c>
    </row>
    <row r="2660" spans="1:2" x14ac:dyDescent="0.25">
      <c r="A2660" s="1" t="s">
        <v>314</v>
      </c>
      <c r="B2660" t="s">
        <v>82</v>
      </c>
    </row>
    <row r="2661" spans="1:2" x14ac:dyDescent="0.25">
      <c r="B2661" t="s">
        <v>175</v>
      </c>
    </row>
    <row r="2662" spans="1:2" x14ac:dyDescent="0.25">
      <c r="A2662" s="1">
        <v>9999</v>
      </c>
      <c r="B2662" t="s">
        <v>82</v>
      </c>
    </row>
    <row r="2663" spans="1:2" x14ac:dyDescent="0.25">
      <c r="B2663" t="s">
        <v>175</v>
      </c>
    </row>
    <row r="2664" spans="1:2" x14ac:dyDescent="0.25">
      <c r="A2664" s="1" t="s">
        <v>314</v>
      </c>
      <c r="B2664" t="s">
        <v>82</v>
      </c>
    </row>
    <row r="2665" spans="1:2" x14ac:dyDescent="0.25">
      <c r="B2665" t="s">
        <v>175</v>
      </c>
    </row>
    <row r="2666" spans="1:2" x14ac:dyDescent="0.25">
      <c r="A2666" s="1">
        <v>9999</v>
      </c>
      <c r="B2666" t="s">
        <v>82</v>
      </c>
    </row>
    <row r="2667" spans="1:2" x14ac:dyDescent="0.25">
      <c r="B2667" t="s">
        <v>175</v>
      </c>
    </row>
    <row r="2668" spans="1:2" x14ac:dyDescent="0.25">
      <c r="A2668" s="1" t="s">
        <v>314</v>
      </c>
      <c r="B2668" t="s">
        <v>82</v>
      </c>
    </row>
    <row r="2669" spans="1:2" x14ac:dyDescent="0.25">
      <c r="B2669" t="s">
        <v>175</v>
      </c>
    </row>
    <row r="2670" spans="1:2" x14ac:dyDescent="0.25">
      <c r="A2670" s="1">
        <v>9999</v>
      </c>
      <c r="B2670" t="s">
        <v>82</v>
      </c>
    </row>
    <row r="2671" spans="1:2" x14ac:dyDescent="0.25">
      <c r="B2671" t="s">
        <v>175</v>
      </c>
    </row>
    <row r="2672" spans="1:2" x14ac:dyDescent="0.25">
      <c r="A2672" s="1" t="s">
        <v>314</v>
      </c>
      <c r="B2672" t="s">
        <v>82</v>
      </c>
    </row>
    <row r="2673" spans="1:2" x14ac:dyDescent="0.25">
      <c r="B2673" t="s">
        <v>175</v>
      </c>
    </row>
    <row r="2674" spans="1:2" x14ac:dyDescent="0.25">
      <c r="A2674" s="1">
        <v>9999</v>
      </c>
      <c r="B2674" t="s">
        <v>82</v>
      </c>
    </row>
    <row r="2675" spans="1:2" x14ac:dyDescent="0.25">
      <c r="B2675" t="s">
        <v>175</v>
      </c>
    </row>
    <row r="2676" spans="1:2" x14ac:dyDescent="0.25">
      <c r="A2676" s="1" t="s">
        <v>314</v>
      </c>
      <c r="B2676" t="s">
        <v>82</v>
      </c>
    </row>
    <row r="2677" spans="1:2" x14ac:dyDescent="0.25">
      <c r="B2677" t="s">
        <v>175</v>
      </c>
    </row>
    <row r="2678" spans="1:2" x14ac:dyDescent="0.25">
      <c r="A2678" s="1">
        <v>9999</v>
      </c>
      <c r="B2678" t="s">
        <v>82</v>
      </c>
    </row>
    <row r="2679" spans="1:2" x14ac:dyDescent="0.25">
      <c r="B2679" t="s">
        <v>175</v>
      </c>
    </row>
    <row r="2680" spans="1:2" x14ac:dyDescent="0.25">
      <c r="A2680" s="1" t="s">
        <v>314</v>
      </c>
      <c r="B2680" t="s">
        <v>82</v>
      </c>
    </row>
    <row r="2681" spans="1:2" x14ac:dyDescent="0.25">
      <c r="B2681" t="s">
        <v>175</v>
      </c>
    </row>
    <row r="2682" spans="1:2" x14ac:dyDescent="0.25">
      <c r="A2682" s="1">
        <v>9999</v>
      </c>
      <c r="B2682" t="s">
        <v>82</v>
      </c>
    </row>
    <row r="2683" spans="1:2" x14ac:dyDescent="0.25">
      <c r="B2683" t="s">
        <v>175</v>
      </c>
    </row>
    <row r="2684" spans="1:2" x14ac:dyDescent="0.25">
      <c r="A2684" s="1" t="s">
        <v>314</v>
      </c>
      <c r="B2684" t="s">
        <v>82</v>
      </c>
    </row>
    <row r="2685" spans="1:2" x14ac:dyDescent="0.25">
      <c r="B2685" t="s">
        <v>175</v>
      </c>
    </row>
    <row r="2686" spans="1:2" x14ac:dyDescent="0.25">
      <c r="A2686" s="1">
        <v>9999</v>
      </c>
      <c r="B2686" t="s">
        <v>82</v>
      </c>
    </row>
    <row r="2687" spans="1:2" x14ac:dyDescent="0.25">
      <c r="B2687" t="s">
        <v>175</v>
      </c>
    </row>
    <row r="2688" spans="1:2" x14ac:dyDescent="0.25">
      <c r="A2688" s="1" t="s">
        <v>314</v>
      </c>
      <c r="B2688" t="s">
        <v>82</v>
      </c>
    </row>
    <row r="2689" spans="1:2" x14ac:dyDescent="0.25">
      <c r="B2689" t="s">
        <v>175</v>
      </c>
    </row>
    <row r="2690" spans="1:2" x14ac:dyDescent="0.25">
      <c r="A2690" s="1">
        <v>9999</v>
      </c>
      <c r="B2690" t="s">
        <v>82</v>
      </c>
    </row>
    <row r="2691" spans="1:2" x14ac:dyDescent="0.25">
      <c r="B2691" t="s">
        <v>175</v>
      </c>
    </row>
    <row r="2692" spans="1:2" x14ac:dyDescent="0.25">
      <c r="A2692" s="1" t="s">
        <v>314</v>
      </c>
      <c r="B2692" t="s">
        <v>82</v>
      </c>
    </row>
    <row r="2693" spans="1:2" x14ac:dyDescent="0.25">
      <c r="B2693" t="s">
        <v>175</v>
      </c>
    </row>
    <row r="2694" spans="1:2" x14ac:dyDescent="0.25">
      <c r="A2694" s="1">
        <v>9999</v>
      </c>
      <c r="B2694" t="s">
        <v>82</v>
      </c>
    </row>
    <row r="2695" spans="1:2" x14ac:dyDescent="0.25">
      <c r="B2695" t="s">
        <v>175</v>
      </c>
    </row>
    <row r="2696" spans="1:2" x14ac:dyDescent="0.25">
      <c r="A2696" s="1" t="s">
        <v>314</v>
      </c>
      <c r="B2696" t="s">
        <v>82</v>
      </c>
    </row>
    <row r="2697" spans="1:2" x14ac:dyDescent="0.25">
      <c r="B2697" t="s">
        <v>175</v>
      </c>
    </row>
    <row r="2698" spans="1:2" x14ac:dyDescent="0.25">
      <c r="A2698" s="1">
        <v>9999</v>
      </c>
      <c r="B2698" t="s">
        <v>82</v>
      </c>
    </row>
    <row r="2699" spans="1:2" x14ac:dyDescent="0.25">
      <c r="B2699" t="s">
        <v>175</v>
      </c>
    </row>
    <row r="2700" spans="1:2" x14ac:dyDescent="0.25">
      <c r="A2700" s="1" t="s">
        <v>314</v>
      </c>
      <c r="B2700" t="s">
        <v>82</v>
      </c>
    </row>
    <row r="2701" spans="1:2" x14ac:dyDescent="0.25">
      <c r="B2701" t="s">
        <v>175</v>
      </c>
    </row>
    <row r="2702" spans="1:2" x14ac:dyDescent="0.25">
      <c r="A2702" s="1">
        <v>9999</v>
      </c>
      <c r="B2702" t="s">
        <v>82</v>
      </c>
    </row>
    <row r="2703" spans="1:2" x14ac:dyDescent="0.25">
      <c r="B2703" t="s">
        <v>175</v>
      </c>
    </row>
    <row r="2704" spans="1:2" x14ac:dyDescent="0.25">
      <c r="A2704" s="1" t="s">
        <v>314</v>
      </c>
      <c r="B2704" t="s">
        <v>82</v>
      </c>
    </row>
    <row r="2705" spans="1:2" x14ac:dyDescent="0.25">
      <c r="B2705" t="s">
        <v>175</v>
      </c>
    </row>
    <row r="2706" spans="1:2" x14ac:dyDescent="0.25">
      <c r="A2706" s="1">
        <v>9999</v>
      </c>
      <c r="B2706" t="s">
        <v>82</v>
      </c>
    </row>
    <row r="2707" spans="1:2" x14ac:dyDescent="0.25">
      <c r="B2707" t="s">
        <v>175</v>
      </c>
    </row>
    <row r="2708" spans="1:2" x14ac:dyDescent="0.25">
      <c r="A2708" s="1" t="s">
        <v>314</v>
      </c>
      <c r="B2708" t="s">
        <v>82</v>
      </c>
    </row>
    <row r="2709" spans="1:2" x14ac:dyDescent="0.25">
      <c r="B2709" t="s">
        <v>175</v>
      </c>
    </row>
    <row r="2710" spans="1:2" x14ac:dyDescent="0.25">
      <c r="A2710" s="1">
        <v>9999</v>
      </c>
      <c r="B2710" t="s">
        <v>82</v>
      </c>
    </row>
    <row r="2711" spans="1:2" x14ac:dyDescent="0.25">
      <c r="B2711" t="s">
        <v>175</v>
      </c>
    </row>
    <row r="2712" spans="1:2" x14ac:dyDescent="0.25">
      <c r="A2712" s="1" t="s">
        <v>314</v>
      </c>
      <c r="B2712" t="s">
        <v>82</v>
      </c>
    </row>
    <row r="2713" spans="1:2" x14ac:dyDescent="0.25">
      <c r="B2713" t="s">
        <v>175</v>
      </c>
    </row>
    <row r="2714" spans="1:2" x14ac:dyDescent="0.25">
      <c r="A2714" s="1">
        <v>9999</v>
      </c>
      <c r="B2714" t="s">
        <v>82</v>
      </c>
    </row>
    <row r="2715" spans="1:2" x14ac:dyDescent="0.25">
      <c r="B2715" t="s">
        <v>175</v>
      </c>
    </row>
    <row r="2716" spans="1:2" x14ac:dyDescent="0.25">
      <c r="A2716" s="1" t="s">
        <v>314</v>
      </c>
      <c r="B2716" t="s">
        <v>82</v>
      </c>
    </row>
    <row r="2717" spans="1:2" x14ac:dyDescent="0.25">
      <c r="B2717" t="s">
        <v>175</v>
      </c>
    </row>
    <row r="2718" spans="1:2" x14ac:dyDescent="0.25">
      <c r="A2718" s="1">
        <v>9999</v>
      </c>
      <c r="B2718" t="s">
        <v>82</v>
      </c>
    </row>
    <row r="2719" spans="1:2" x14ac:dyDescent="0.25">
      <c r="B2719" t="s">
        <v>175</v>
      </c>
    </row>
    <row r="2720" spans="1:2" x14ac:dyDescent="0.25">
      <c r="A2720" s="1" t="s">
        <v>314</v>
      </c>
      <c r="B2720" t="s">
        <v>82</v>
      </c>
    </row>
    <row r="2721" spans="1:2" x14ac:dyDescent="0.25">
      <c r="B2721" t="s">
        <v>175</v>
      </c>
    </row>
    <row r="2722" spans="1:2" x14ac:dyDescent="0.25">
      <c r="A2722" s="1">
        <v>9999</v>
      </c>
      <c r="B2722" t="s">
        <v>82</v>
      </c>
    </row>
    <row r="2723" spans="1:2" x14ac:dyDescent="0.25">
      <c r="B2723" t="s">
        <v>175</v>
      </c>
    </row>
    <row r="2724" spans="1:2" x14ac:dyDescent="0.25">
      <c r="A2724" s="1" t="s">
        <v>314</v>
      </c>
      <c r="B2724" t="s">
        <v>82</v>
      </c>
    </row>
    <row r="2725" spans="1:2" x14ac:dyDescent="0.25">
      <c r="B2725" t="s">
        <v>175</v>
      </c>
    </row>
    <row r="2726" spans="1:2" x14ac:dyDescent="0.25">
      <c r="A2726" s="1">
        <v>9999</v>
      </c>
      <c r="B2726" t="s">
        <v>82</v>
      </c>
    </row>
    <row r="2727" spans="1:2" x14ac:dyDescent="0.25">
      <c r="B2727" t="s">
        <v>175</v>
      </c>
    </row>
    <row r="2728" spans="1:2" x14ac:dyDescent="0.25">
      <c r="A2728" s="1" t="s">
        <v>314</v>
      </c>
      <c r="B2728" t="s">
        <v>82</v>
      </c>
    </row>
    <row r="2729" spans="1:2" x14ac:dyDescent="0.25">
      <c r="B2729" t="s">
        <v>175</v>
      </c>
    </row>
    <row r="2730" spans="1:2" x14ac:dyDescent="0.25">
      <c r="A2730" s="1">
        <v>9999</v>
      </c>
      <c r="B2730" t="s">
        <v>82</v>
      </c>
    </row>
    <row r="2731" spans="1:2" x14ac:dyDescent="0.25">
      <c r="B2731" t="s">
        <v>175</v>
      </c>
    </row>
    <row r="2732" spans="1:2" x14ac:dyDescent="0.25">
      <c r="A2732" s="1" t="s">
        <v>314</v>
      </c>
      <c r="B2732" t="s">
        <v>82</v>
      </c>
    </row>
    <row r="2733" spans="1:2" x14ac:dyDescent="0.25">
      <c r="B2733" t="s">
        <v>175</v>
      </c>
    </row>
    <row r="2734" spans="1:2" x14ac:dyDescent="0.25">
      <c r="A2734" s="1">
        <v>9999</v>
      </c>
      <c r="B2734" t="s">
        <v>82</v>
      </c>
    </row>
    <row r="2735" spans="1:2" x14ac:dyDescent="0.25">
      <c r="B2735" t="s">
        <v>175</v>
      </c>
    </row>
    <row r="2736" spans="1:2" x14ac:dyDescent="0.25">
      <c r="A2736" s="1" t="s">
        <v>314</v>
      </c>
      <c r="B2736" t="s">
        <v>82</v>
      </c>
    </row>
    <row r="2737" spans="1:2" x14ac:dyDescent="0.25">
      <c r="B2737" t="s">
        <v>175</v>
      </c>
    </row>
    <row r="2738" spans="1:2" x14ac:dyDescent="0.25">
      <c r="A2738" s="1">
        <v>9999</v>
      </c>
      <c r="B2738" t="s">
        <v>82</v>
      </c>
    </row>
    <row r="2739" spans="1:2" x14ac:dyDescent="0.25">
      <c r="B2739" t="s">
        <v>175</v>
      </c>
    </row>
    <row r="2740" spans="1:2" x14ac:dyDescent="0.25">
      <c r="A2740" s="1" t="s">
        <v>314</v>
      </c>
      <c r="B2740" t="s">
        <v>82</v>
      </c>
    </row>
    <row r="2741" spans="1:2" x14ac:dyDescent="0.25">
      <c r="B2741" t="s">
        <v>175</v>
      </c>
    </row>
    <row r="2742" spans="1:2" x14ac:dyDescent="0.25">
      <c r="A2742" s="1">
        <v>9999</v>
      </c>
      <c r="B2742" t="s">
        <v>82</v>
      </c>
    </row>
    <row r="2743" spans="1:2" x14ac:dyDescent="0.25">
      <c r="B2743" t="s">
        <v>175</v>
      </c>
    </row>
    <row r="2744" spans="1:2" x14ac:dyDescent="0.25">
      <c r="A2744" s="1" t="s">
        <v>314</v>
      </c>
      <c r="B2744" t="s">
        <v>82</v>
      </c>
    </row>
    <row r="2745" spans="1:2" x14ac:dyDescent="0.25">
      <c r="B2745" t="s">
        <v>175</v>
      </c>
    </row>
    <row r="2746" spans="1:2" x14ac:dyDescent="0.25">
      <c r="A2746" s="1">
        <v>9999</v>
      </c>
      <c r="B2746" t="s">
        <v>82</v>
      </c>
    </row>
    <row r="2747" spans="1:2" x14ac:dyDescent="0.25">
      <c r="B2747" t="s">
        <v>175</v>
      </c>
    </row>
    <row r="2748" spans="1:2" x14ac:dyDescent="0.25">
      <c r="A2748" s="1" t="s">
        <v>314</v>
      </c>
      <c r="B2748" t="s">
        <v>82</v>
      </c>
    </row>
    <row r="2749" spans="1:2" x14ac:dyDescent="0.25">
      <c r="B2749" t="s">
        <v>175</v>
      </c>
    </row>
    <row r="2750" spans="1:2" x14ac:dyDescent="0.25">
      <c r="A2750" s="1">
        <v>9999</v>
      </c>
      <c r="B2750" t="s">
        <v>82</v>
      </c>
    </row>
    <row r="2751" spans="1:2" x14ac:dyDescent="0.25">
      <c r="B2751" t="s">
        <v>175</v>
      </c>
    </row>
    <row r="2752" spans="1:2" x14ac:dyDescent="0.25">
      <c r="A2752" s="1" t="s">
        <v>314</v>
      </c>
      <c r="B2752" t="s">
        <v>82</v>
      </c>
    </row>
    <row r="2753" spans="1:2" x14ac:dyDescent="0.25">
      <c r="B2753" t="s">
        <v>175</v>
      </c>
    </row>
    <row r="2754" spans="1:2" x14ac:dyDescent="0.25">
      <c r="A2754" s="1">
        <v>9999</v>
      </c>
      <c r="B2754" t="s">
        <v>82</v>
      </c>
    </row>
    <row r="2755" spans="1:2" x14ac:dyDescent="0.25">
      <c r="B2755" t="s">
        <v>175</v>
      </c>
    </row>
    <row r="2756" spans="1:2" x14ac:dyDescent="0.25">
      <c r="A2756" s="1" t="s">
        <v>314</v>
      </c>
      <c r="B2756" t="s">
        <v>82</v>
      </c>
    </row>
    <row r="2757" spans="1:2" x14ac:dyDescent="0.25">
      <c r="B2757" t="s">
        <v>175</v>
      </c>
    </row>
    <row r="2758" spans="1:2" x14ac:dyDescent="0.25">
      <c r="A2758" s="1">
        <v>9999</v>
      </c>
      <c r="B2758" t="s">
        <v>82</v>
      </c>
    </row>
    <row r="2759" spans="1:2" x14ac:dyDescent="0.25">
      <c r="B2759" t="s">
        <v>175</v>
      </c>
    </row>
    <row r="2760" spans="1:2" x14ac:dyDescent="0.25">
      <c r="A2760" s="1" t="s">
        <v>314</v>
      </c>
      <c r="B2760" t="s">
        <v>82</v>
      </c>
    </row>
    <row r="2761" spans="1:2" x14ac:dyDescent="0.25">
      <c r="B2761" t="s">
        <v>175</v>
      </c>
    </row>
    <row r="2762" spans="1:2" x14ac:dyDescent="0.25">
      <c r="A2762" s="1">
        <v>9999</v>
      </c>
      <c r="B2762" t="s">
        <v>82</v>
      </c>
    </row>
    <row r="2763" spans="1:2" x14ac:dyDescent="0.25">
      <c r="B2763" t="s">
        <v>175</v>
      </c>
    </row>
    <row r="2764" spans="1:2" x14ac:dyDescent="0.25">
      <c r="A2764" s="1" t="s">
        <v>314</v>
      </c>
      <c r="B2764" t="s">
        <v>82</v>
      </c>
    </row>
    <row r="2765" spans="1:2" x14ac:dyDescent="0.25">
      <c r="B2765" t="s">
        <v>175</v>
      </c>
    </row>
    <row r="2766" spans="1:2" x14ac:dyDescent="0.25">
      <c r="A2766" s="1">
        <v>9999</v>
      </c>
      <c r="B2766" t="s">
        <v>82</v>
      </c>
    </row>
    <row r="2767" spans="1:2" x14ac:dyDescent="0.25">
      <c r="B2767" t="s">
        <v>175</v>
      </c>
    </row>
    <row r="2768" spans="1:2" x14ac:dyDescent="0.25">
      <c r="A2768" s="1" t="s">
        <v>314</v>
      </c>
      <c r="B2768" t="s">
        <v>82</v>
      </c>
    </row>
    <row r="2769" spans="1:2" x14ac:dyDescent="0.25">
      <c r="B2769" t="s">
        <v>175</v>
      </c>
    </row>
    <row r="2770" spans="1:2" x14ac:dyDescent="0.25">
      <c r="A2770" s="1">
        <v>9999</v>
      </c>
      <c r="B2770" t="s">
        <v>82</v>
      </c>
    </row>
    <row r="2771" spans="1:2" x14ac:dyDescent="0.25">
      <c r="B2771" t="s">
        <v>175</v>
      </c>
    </row>
    <row r="2772" spans="1:2" x14ac:dyDescent="0.25">
      <c r="A2772" s="1" t="s">
        <v>314</v>
      </c>
      <c r="B2772" t="s">
        <v>82</v>
      </c>
    </row>
    <row r="2773" spans="1:2" x14ac:dyDescent="0.25">
      <c r="B2773" t="s">
        <v>175</v>
      </c>
    </row>
    <row r="2774" spans="1:2" x14ac:dyDescent="0.25">
      <c r="A2774" s="1">
        <v>9999</v>
      </c>
      <c r="B2774" t="s">
        <v>82</v>
      </c>
    </row>
    <row r="2775" spans="1:2" x14ac:dyDescent="0.25">
      <c r="B2775" t="s">
        <v>175</v>
      </c>
    </row>
    <row r="2776" spans="1:2" x14ac:dyDescent="0.25">
      <c r="A2776" s="1" t="s">
        <v>314</v>
      </c>
      <c r="B2776" t="s">
        <v>82</v>
      </c>
    </row>
    <row r="2777" spans="1:2" x14ac:dyDescent="0.25">
      <c r="B2777" t="s">
        <v>175</v>
      </c>
    </row>
    <row r="2778" spans="1:2" x14ac:dyDescent="0.25">
      <c r="A2778" s="1">
        <v>9999</v>
      </c>
      <c r="B2778" t="s">
        <v>82</v>
      </c>
    </row>
    <row r="2779" spans="1:2" x14ac:dyDescent="0.25">
      <c r="B2779" t="s">
        <v>175</v>
      </c>
    </row>
    <row r="2780" spans="1:2" x14ac:dyDescent="0.25">
      <c r="A2780" s="1" t="s">
        <v>314</v>
      </c>
      <c r="B2780" t="s">
        <v>82</v>
      </c>
    </row>
    <row r="2781" spans="1:2" x14ac:dyDescent="0.25">
      <c r="B2781" t="s">
        <v>175</v>
      </c>
    </row>
    <row r="2782" spans="1:2" x14ac:dyDescent="0.25">
      <c r="A2782" s="1">
        <v>9999</v>
      </c>
      <c r="B2782" t="s">
        <v>82</v>
      </c>
    </row>
    <row r="2783" spans="1:2" x14ac:dyDescent="0.25">
      <c r="B2783" t="s">
        <v>175</v>
      </c>
    </row>
    <row r="2784" spans="1:2" x14ac:dyDescent="0.25">
      <c r="A2784" s="1" t="s">
        <v>314</v>
      </c>
      <c r="B2784" t="s">
        <v>82</v>
      </c>
    </row>
    <row r="2785" spans="1:2" x14ac:dyDescent="0.25">
      <c r="B2785" t="s">
        <v>175</v>
      </c>
    </row>
    <row r="2786" spans="1:2" x14ac:dyDescent="0.25">
      <c r="A2786" s="1">
        <v>9999</v>
      </c>
      <c r="B2786" t="s">
        <v>82</v>
      </c>
    </row>
    <row r="2787" spans="1:2" x14ac:dyDescent="0.25">
      <c r="B2787" t="s">
        <v>175</v>
      </c>
    </row>
    <row r="2788" spans="1:2" x14ac:dyDescent="0.25">
      <c r="A2788" s="1" t="s">
        <v>314</v>
      </c>
      <c r="B2788" t="s">
        <v>82</v>
      </c>
    </row>
    <row r="2789" spans="1:2" x14ac:dyDescent="0.25">
      <c r="B2789" t="s">
        <v>175</v>
      </c>
    </row>
    <row r="2790" spans="1:2" x14ac:dyDescent="0.25">
      <c r="A2790" s="1">
        <v>9999</v>
      </c>
      <c r="B2790" t="s">
        <v>82</v>
      </c>
    </row>
    <row r="2791" spans="1:2" x14ac:dyDescent="0.25">
      <c r="B2791" t="s">
        <v>175</v>
      </c>
    </row>
    <row r="2792" spans="1:2" x14ac:dyDescent="0.25">
      <c r="A2792" s="1" t="s">
        <v>314</v>
      </c>
      <c r="B2792" t="s">
        <v>82</v>
      </c>
    </row>
    <row r="2793" spans="1:2" x14ac:dyDescent="0.25">
      <c r="B2793" t="s">
        <v>175</v>
      </c>
    </row>
    <row r="2794" spans="1:2" x14ac:dyDescent="0.25">
      <c r="A2794" s="1">
        <v>9999</v>
      </c>
      <c r="B2794" t="s">
        <v>82</v>
      </c>
    </row>
    <row r="2795" spans="1:2" x14ac:dyDescent="0.25">
      <c r="B2795" t="s">
        <v>175</v>
      </c>
    </row>
    <row r="2796" spans="1:2" x14ac:dyDescent="0.25">
      <c r="A2796" s="1" t="s">
        <v>314</v>
      </c>
      <c r="B2796" t="s">
        <v>82</v>
      </c>
    </row>
    <row r="2797" spans="1:2" x14ac:dyDescent="0.25">
      <c r="B2797" t="s">
        <v>175</v>
      </c>
    </row>
    <row r="2798" spans="1:2" x14ac:dyDescent="0.25">
      <c r="A2798" s="1">
        <v>9999</v>
      </c>
      <c r="B2798" t="s">
        <v>82</v>
      </c>
    </row>
    <row r="2799" spans="1:2" x14ac:dyDescent="0.25">
      <c r="B2799" t="s">
        <v>175</v>
      </c>
    </row>
    <row r="2800" spans="1:2" x14ac:dyDescent="0.25">
      <c r="A2800" s="1" t="s">
        <v>314</v>
      </c>
      <c r="B2800" t="s">
        <v>82</v>
      </c>
    </row>
    <row r="2801" spans="1:2" x14ac:dyDescent="0.25">
      <c r="B2801" t="s">
        <v>175</v>
      </c>
    </row>
    <row r="2802" spans="1:2" x14ac:dyDescent="0.25">
      <c r="A2802" s="1">
        <v>9999</v>
      </c>
      <c r="B2802" t="s">
        <v>82</v>
      </c>
    </row>
    <row r="2803" spans="1:2" x14ac:dyDescent="0.25">
      <c r="B2803" t="s">
        <v>175</v>
      </c>
    </row>
    <row r="2804" spans="1:2" x14ac:dyDescent="0.25">
      <c r="A2804" s="1" t="s">
        <v>314</v>
      </c>
      <c r="B2804" t="s">
        <v>82</v>
      </c>
    </row>
    <row r="2805" spans="1:2" x14ac:dyDescent="0.25">
      <c r="B2805" t="s">
        <v>175</v>
      </c>
    </row>
    <row r="2806" spans="1:2" x14ac:dyDescent="0.25">
      <c r="A2806" s="1">
        <v>9999</v>
      </c>
      <c r="B2806" t="s">
        <v>82</v>
      </c>
    </row>
    <row r="2807" spans="1:2" x14ac:dyDescent="0.25">
      <c r="B2807" t="s">
        <v>175</v>
      </c>
    </row>
    <row r="2808" spans="1:2" x14ac:dyDescent="0.25">
      <c r="A2808" s="1" t="s">
        <v>314</v>
      </c>
      <c r="B2808" t="s">
        <v>82</v>
      </c>
    </row>
    <row r="2809" spans="1:2" x14ac:dyDescent="0.25">
      <c r="B2809" t="s">
        <v>175</v>
      </c>
    </row>
    <row r="2810" spans="1:2" x14ac:dyDescent="0.25">
      <c r="A2810" s="1">
        <v>9999</v>
      </c>
      <c r="B2810" t="s">
        <v>82</v>
      </c>
    </row>
    <row r="2811" spans="1:2" x14ac:dyDescent="0.25">
      <c r="B2811" t="s">
        <v>175</v>
      </c>
    </row>
    <row r="2812" spans="1:2" x14ac:dyDescent="0.25">
      <c r="A2812" s="1" t="s">
        <v>314</v>
      </c>
      <c r="B2812" t="s">
        <v>82</v>
      </c>
    </row>
    <row r="2813" spans="1:2" x14ac:dyDescent="0.25">
      <c r="B2813" t="s">
        <v>175</v>
      </c>
    </row>
    <row r="2814" spans="1:2" x14ac:dyDescent="0.25">
      <c r="A2814" s="1">
        <v>9999</v>
      </c>
      <c r="B2814" t="s">
        <v>82</v>
      </c>
    </row>
    <row r="2815" spans="1:2" x14ac:dyDescent="0.25">
      <c r="B2815" t="s">
        <v>175</v>
      </c>
    </row>
    <row r="2816" spans="1:2" x14ac:dyDescent="0.25">
      <c r="A2816" s="1" t="s">
        <v>314</v>
      </c>
      <c r="B2816" t="s">
        <v>82</v>
      </c>
    </row>
    <row r="2817" spans="1:2" x14ac:dyDescent="0.25">
      <c r="B2817" t="s">
        <v>175</v>
      </c>
    </row>
    <row r="2818" spans="1:2" x14ac:dyDescent="0.25">
      <c r="A2818" s="1">
        <v>9999</v>
      </c>
      <c r="B2818" t="s">
        <v>82</v>
      </c>
    </row>
    <row r="2819" spans="1:2" x14ac:dyDescent="0.25">
      <c r="B2819" t="s">
        <v>175</v>
      </c>
    </row>
    <row r="2820" spans="1:2" x14ac:dyDescent="0.25">
      <c r="A2820" s="1" t="s">
        <v>314</v>
      </c>
      <c r="B2820" t="s">
        <v>82</v>
      </c>
    </row>
    <row r="2821" spans="1:2" x14ac:dyDescent="0.25">
      <c r="B2821" t="s">
        <v>175</v>
      </c>
    </row>
    <row r="2822" spans="1:2" x14ac:dyDescent="0.25">
      <c r="A2822" s="1">
        <v>9999</v>
      </c>
      <c r="B2822" t="s">
        <v>82</v>
      </c>
    </row>
    <row r="2823" spans="1:2" x14ac:dyDescent="0.25">
      <c r="B2823" t="s">
        <v>175</v>
      </c>
    </row>
    <row r="2824" spans="1:2" x14ac:dyDescent="0.25">
      <c r="A2824" s="1" t="s">
        <v>314</v>
      </c>
      <c r="B2824" t="s">
        <v>82</v>
      </c>
    </row>
    <row r="2825" spans="1:2" x14ac:dyDescent="0.25">
      <c r="B2825" t="s">
        <v>175</v>
      </c>
    </row>
    <row r="2826" spans="1:2" x14ac:dyDescent="0.25">
      <c r="A2826" s="1">
        <v>9999</v>
      </c>
      <c r="B2826" t="s">
        <v>82</v>
      </c>
    </row>
    <row r="2827" spans="1:2" x14ac:dyDescent="0.25">
      <c r="B2827" t="s">
        <v>175</v>
      </c>
    </row>
    <row r="2828" spans="1:2" x14ac:dyDescent="0.25">
      <c r="A2828" s="1" t="s">
        <v>314</v>
      </c>
      <c r="B2828" t="s">
        <v>82</v>
      </c>
    </row>
    <row r="2829" spans="1:2" x14ac:dyDescent="0.25">
      <c r="B2829" t="s">
        <v>175</v>
      </c>
    </row>
    <row r="2830" spans="1:2" x14ac:dyDescent="0.25">
      <c r="A2830" s="1">
        <v>9999</v>
      </c>
      <c r="B2830" t="s">
        <v>82</v>
      </c>
    </row>
    <row r="2831" spans="1:2" x14ac:dyDescent="0.25">
      <c r="B2831" t="s">
        <v>175</v>
      </c>
    </row>
    <row r="2832" spans="1:2" x14ac:dyDescent="0.25">
      <c r="A2832" s="1" t="s">
        <v>314</v>
      </c>
      <c r="B2832" t="s">
        <v>82</v>
      </c>
    </row>
    <row r="2833" spans="1:2" x14ac:dyDescent="0.25">
      <c r="B2833" t="s">
        <v>175</v>
      </c>
    </row>
    <row r="2834" spans="1:2" x14ac:dyDescent="0.25">
      <c r="A2834" s="1">
        <v>9999</v>
      </c>
      <c r="B2834" t="s">
        <v>82</v>
      </c>
    </row>
    <row r="2835" spans="1:2" x14ac:dyDescent="0.25">
      <c r="B2835" t="s">
        <v>175</v>
      </c>
    </row>
    <row r="2836" spans="1:2" x14ac:dyDescent="0.25">
      <c r="A2836" s="1" t="s">
        <v>314</v>
      </c>
      <c r="B2836" t="s">
        <v>82</v>
      </c>
    </row>
    <row r="2837" spans="1:2" x14ac:dyDescent="0.25">
      <c r="B2837" t="s">
        <v>175</v>
      </c>
    </row>
    <row r="2838" spans="1:2" x14ac:dyDescent="0.25">
      <c r="A2838" s="1">
        <v>9999</v>
      </c>
      <c r="B2838" t="s">
        <v>82</v>
      </c>
    </row>
    <row r="2839" spans="1:2" x14ac:dyDescent="0.25">
      <c r="B2839" t="s">
        <v>175</v>
      </c>
    </row>
    <row r="2840" spans="1:2" x14ac:dyDescent="0.25">
      <c r="A2840" s="1" t="s">
        <v>314</v>
      </c>
      <c r="B2840" t="s">
        <v>82</v>
      </c>
    </row>
    <row r="2841" spans="1:2" x14ac:dyDescent="0.25">
      <c r="B2841" t="s">
        <v>175</v>
      </c>
    </row>
    <row r="2842" spans="1:2" x14ac:dyDescent="0.25">
      <c r="A2842" s="1">
        <v>9999</v>
      </c>
      <c r="B2842" t="s">
        <v>82</v>
      </c>
    </row>
    <row r="2843" spans="1:2" x14ac:dyDescent="0.25">
      <c r="B2843" t="s">
        <v>175</v>
      </c>
    </row>
    <row r="2844" spans="1:2" x14ac:dyDescent="0.25">
      <c r="A2844" s="1" t="s">
        <v>314</v>
      </c>
      <c r="B2844" t="s">
        <v>82</v>
      </c>
    </row>
    <row r="2845" spans="1:2" x14ac:dyDescent="0.25">
      <c r="B2845" t="s">
        <v>175</v>
      </c>
    </row>
    <row r="2846" spans="1:2" x14ac:dyDescent="0.25">
      <c r="A2846" s="1">
        <v>9999</v>
      </c>
      <c r="B2846" t="s">
        <v>82</v>
      </c>
    </row>
    <row r="2847" spans="1:2" x14ac:dyDescent="0.25">
      <c r="B2847" t="s">
        <v>175</v>
      </c>
    </row>
    <row r="2848" spans="1:2" x14ac:dyDescent="0.25">
      <c r="A2848" s="1" t="s">
        <v>314</v>
      </c>
      <c r="B2848" t="s">
        <v>82</v>
      </c>
    </row>
    <row r="2849" spans="1:2" x14ac:dyDescent="0.25">
      <c r="B2849" t="s">
        <v>175</v>
      </c>
    </row>
    <row r="2850" spans="1:2" x14ac:dyDescent="0.25">
      <c r="A2850" s="1">
        <v>9999</v>
      </c>
      <c r="B2850" t="s">
        <v>82</v>
      </c>
    </row>
    <row r="2851" spans="1:2" x14ac:dyDescent="0.25">
      <c r="B2851" t="s">
        <v>175</v>
      </c>
    </row>
    <row r="2852" spans="1:2" x14ac:dyDescent="0.25">
      <c r="A2852" s="1" t="s">
        <v>314</v>
      </c>
      <c r="B2852" t="s">
        <v>82</v>
      </c>
    </row>
    <row r="2853" spans="1:2" x14ac:dyDescent="0.25">
      <c r="B2853" t="s">
        <v>175</v>
      </c>
    </row>
    <row r="2854" spans="1:2" x14ac:dyDescent="0.25">
      <c r="A2854" s="1">
        <v>9999</v>
      </c>
      <c r="B2854" t="s">
        <v>82</v>
      </c>
    </row>
    <row r="2855" spans="1:2" x14ac:dyDescent="0.25">
      <c r="B2855" t="s">
        <v>175</v>
      </c>
    </row>
    <row r="2856" spans="1:2" x14ac:dyDescent="0.25">
      <c r="A2856" s="1" t="s">
        <v>314</v>
      </c>
      <c r="B2856" t="s">
        <v>82</v>
      </c>
    </row>
    <row r="2857" spans="1:2" x14ac:dyDescent="0.25">
      <c r="B2857" t="s">
        <v>175</v>
      </c>
    </row>
    <row r="2858" spans="1:2" x14ac:dyDescent="0.25">
      <c r="A2858" s="1">
        <v>9999</v>
      </c>
      <c r="B2858" t="s">
        <v>82</v>
      </c>
    </row>
    <row r="2859" spans="1:2" x14ac:dyDescent="0.25">
      <c r="B2859" t="s">
        <v>175</v>
      </c>
    </row>
    <row r="2860" spans="1:2" x14ac:dyDescent="0.25">
      <c r="A2860" s="1" t="s">
        <v>314</v>
      </c>
      <c r="B2860" t="s">
        <v>82</v>
      </c>
    </row>
    <row r="2861" spans="1:2" x14ac:dyDescent="0.25">
      <c r="B2861" t="s">
        <v>175</v>
      </c>
    </row>
    <row r="2862" spans="1:2" x14ac:dyDescent="0.25">
      <c r="A2862" s="1">
        <v>9999</v>
      </c>
      <c r="B2862" t="s">
        <v>82</v>
      </c>
    </row>
    <row r="2863" spans="1:2" x14ac:dyDescent="0.25">
      <c r="B2863" t="s">
        <v>175</v>
      </c>
    </row>
    <row r="2864" spans="1:2" x14ac:dyDescent="0.25">
      <c r="A2864" s="1" t="s">
        <v>314</v>
      </c>
      <c r="B2864" t="s">
        <v>82</v>
      </c>
    </row>
    <row r="2865" spans="1:2" x14ac:dyDescent="0.25">
      <c r="B2865" t="s">
        <v>175</v>
      </c>
    </row>
    <row r="2866" spans="1:2" x14ac:dyDescent="0.25">
      <c r="A2866" s="1">
        <v>9999</v>
      </c>
      <c r="B2866" t="s">
        <v>82</v>
      </c>
    </row>
    <row r="2867" spans="1:2" x14ac:dyDescent="0.25">
      <c r="B2867" t="s">
        <v>175</v>
      </c>
    </row>
    <row r="2868" spans="1:2" x14ac:dyDescent="0.25">
      <c r="A2868" s="1" t="s">
        <v>314</v>
      </c>
      <c r="B2868" t="s">
        <v>82</v>
      </c>
    </row>
    <row r="2869" spans="1:2" x14ac:dyDescent="0.25">
      <c r="B2869" t="s">
        <v>175</v>
      </c>
    </row>
    <row r="2870" spans="1:2" x14ac:dyDescent="0.25">
      <c r="A2870" s="1">
        <v>9999</v>
      </c>
      <c r="B2870" t="s">
        <v>82</v>
      </c>
    </row>
    <row r="2871" spans="1:2" x14ac:dyDescent="0.25">
      <c r="B2871" t="s">
        <v>175</v>
      </c>
    </row>
    <row r="2872" spans="1:2" x14ac:dyDescent="0.25">
      <c r="A2872" s="1" t="s">
        <v>314</v>
      </c>
      <c r="B2872" t="s">
        <v>82</v>
      </c>
    </row>
    <row r="2873" spans="1:2" x14ac:dyDescent="0.25">
      <c r="B2873" t="s">
        <v>175</v>
      </c>
    </row>
    <row r="2874" spans="1:2" x14ac:dyDescent="0.25">
      <c r="A2874" s="1">
        <v>9999</v>
      </c>
      <c r="B2874" t="s">
        <v>82</v>
      </c>
    </row>
    <row r="2875" spans="1:2" x14ac:dyDescent="0.25">
      <c r="B2875" t="s">
        <v>175</v>
      </c>
    </row>
    <row r="2876" spans="1:2" x14ac:dyDescent="0.25">
      <c r="A2876" s="1" t="s">
        <v>314</v>
      </c>
      <c r="B2876" t="s">
        <v>82</v>
      </c>
    </row>
    <row r="2877" spans="1:2" x14ac:dyDescent="0.25">
      <c r="B2877" t="s">
        <v>175</v>
      </c>
    </row>
    <row r="2878" spans="1:2" x14ac:dyDescent="0.25">
      <c r="A2878" s="1">
        <v>9999</v>
      </c>
      <c r="B2878" t="s">
        <v>82</v>
      </c>
    </row>
    <row r="2879" spans="1:2" x14ac:dyDescent="0.25">
      <c r="B2879" t="s">
        <v>175</v>
      </c>
    </row>
    <row r="2880" spans="1:2" x14ac:dyDescent="0.25">
      <c r="A2880" s="1" t="s">
        <v>314</v>
      </c>
      <c r="B2880" t="s">
        <v>82</v>
      </c>
    </row>
    <row r="2881" spans="1:2" x14ac:dyDescent="0.25">
      <c r="B2881" t="s">
        <v>175</v>
      </c>
    </row>
    <row r="2882" spans="1:2" x14ac:dyDescent="0.25">
      <c r="A2882" s="1">
        <v>9999</v>
      </c>
      <c r="B2882" t="s">
        <v>82</v>
      </c>
    </row>
    <row r="2883" spans="1:2" x14ac:dyDescent="0.25">
      <c r="B2883" t="s">
        <v>175</v>
      </c>
    </row>
    <row r="2884" spans="1:2" x14ac:dyDescent="0.25">
      <c r="A2884" s="1" t="s">
        <v>314</v>
      </c>
      <c r="B2884" t="s">
        <v>82</v>
      </c>
    </row>
    <row r="2885" spans="1:2" x14ac:dyDescent="0.25">
      <c r="B2885" t="s">
        <v>175</v>
      </c>
    </row>
    <row r="2886" spans="1:2" x14ac:dyDescent="0.25">
      <c r="A2886" s="1">
        <v>9999</v>
      </c>
      <c r="B2886" t="s">
        <v>82</v>
      </c>
    </row>
    <row r="2887" spans="1:2" x14ac:dyDescent="0.25">
      <c r="B2887" t="s">
        <v>175</v>
      </c>
    </row>
    <row r="2888" spans="1:2" x14ac:dyDescent="0.25">
      <c r="A2888" s="1" t="s">
        <v>314</v>
      </c>
      <c r="B2888" t="s">
        <v>82</v>
      </c>
    </row>
    <row r="2889" spans="1:2" x14ac:dyDescent="0.25">
      <c r="B2889" t="s">
        <v>175</v>
      </c>
    </row>
    <row r="2890" spans="1:2" x14ac:dyDescent="0.25">
      <c r="A2890" s="1">
        <v>9999</v>
      </c>
      <c r="B2890" t="s">
        <v>82</v>
      </c>
    </row>
    <row r="2891" spans="1:2" x14ac:dyDescent="0.25">
      <c r="B2891" t="s">
        <v>175</v>
      </c>
    </row>
    <row r="2892" spans="1:2" x14ac:dyDescent="0.25">
      <c r="A2892" s="1" t="s">
        <v>314</v>
      </c>
      <c r="B2892" t="s">
        <v>82</v>
      </c>
    </row>
    <row r="2893" spans="1:2" x14ac:dyDescent="0.25">
      <c r="B2893" t="s">
        <v>175</v>
      </c>
    </row>
    <row r="2894" spans="1:2" x14ac:dyDescent="0.25">
      <c r="A2894" s="1">
        <v>9999</v>
      </c>
      <c r="B2894" t="s">
        <v>82</v>
      </c>
    </row>
    <row r="2895" spans="1:2" x14ac:dyDescent="0.25">
      <c r="B2895" t="s">
        <v>175</v>
      </c>
    </row>
    <row r="2896" spans="1:2" x14ac:dyDescent="0.25">
      <c r="A2896" s="1" t="s">
        <v>314</v>
      </c>
      <c r="B2896" t="s">
        <v>82</v>
      </c>
    </row>
    <row r="2897" spans="1:2" x14ac:dyDescent="0.25">
      <c r="B2897" t="s">
        <v>175</v>
      </c>
    </row>
    <row r="2898" spans="1:2" x14ac:dyDescent="0.25">
      <c r="A2898" s="1">
        <v>9999</v>
      </c>
      <c r="B2898" t="s">
        <v>82</v>
      </c>
    </row>
    <row r="2899" spans="1:2" x14ac:dyDescent="0.25">
      <c r="B2899" t="s">
        <v>175</v>
      </c>
    </row>
    <row r="2900" spans="1:2" x14ac:dyDescent="0.25">
      <c r="A2900" s="1" t="s">
        <v>314</v>
      </c>
      <c r="B2900" t="s">
        <v>82</v>
      </c>
    </row>
    <row r="2901" spans="1:2" x14ac:dyDescent="0.25">
      <c r="B2901" t="s">
        <v>175</v>
      </c>
    </row>
    <row r="2902" spans="1:2" x14ac:dyDescent="0.25">
      <c r="A2902" s="1">
        <v>9999</v>
      </c>
      <c r="B2902" t="s">
        <v>82</v>
      </c>
    </row>
    <row r="2903" spans="1:2" x14ac:dyDescent="0.25">
      <c r="B2903" t="s">
        <v>175</v>
      </c>
    </row>
    <row r="2904" spans="1:2" x14ac:dyDescent="0.25">
      <c r="A2904" s="1" t="s">
        <v>314</v>
      </c>
      <c r="B2904" t="s">
        <v>82</v>
      </c>
    </row>
    <row r="2905" spans="1:2" x14ac:dyDescent="0.25">
      <c r="B2905" t="s">
        <v>175</v>
      </c>
    </row>
    <row r="2906" spans="1:2" x14ac:dyDescent="0.25">
      <c r="A2906" s="1">
        <v>9999</v>
      </c>
      <c r="B2906" t="s">
        <v>82</v>
      </c>
    </row>
    <row r="2907" spans="1:2" x14ac:dyDescent="0.25">
      <c r="B2907" t="s">
        <v>175</v>
      </c>
    </row>
    <row r="2908" spans="1:2" x14ac:dyDescent="0.25">
      <c r="A2908" s="1" t="s">
        <v>314</v>
      </c>
      <c r="B2908" t="s">
        <v>82</v>
      </c>
    </row>
    <row r="2909" spans="1:2" x14ac:dyDescent="0.25">
      <c r="B2909" t="s">
        <v>175</v>
      </c>
    </row>
    <row r="2910" spans="1:2" x14ac:dyDescent="0.25">
      <c r="A2910" s="1">
        <v>9999</v>
      </c>
      <c r="B2910" t="s">
        <v>82</v>
      </c>
    </row>
    <row r="2911" spans="1:2" x14ac:dyDescent="0.25">
      <c r="B2911" t="s">
        <v>175</v>
      </c>
    </row>
    <row r="2912" spans="1:2" x14ac:dyDescent="0.25">
      <c r="A2912" s="1" t="s">
        <v>314</v>
      </c>
      <c r="B2912" t="s">
        <v>82</v>
      </c>
    </row>
    <row r="2913" spans="1:2" x14ac:dyDescent="0.25">
      <c r="B2913" t="s">
        <v>175</v>
      </c>
    </row>
    <row r="2914" spans="1:2" x14ac:dyDescent="0.25">
      <c r="A2914" s="1">
        <v>9999</v>
      </c>
      <c r="B2914" t="s">
        <v>82</v>
      </c>
    </row>
    <row r="2915" spans="1:2" x14ac:dyDescent="0.25">
      <c r="B2915" t="s">
        <v>175</v>
      </c>
    </row>
    <row r="2916" spans="1:2" x14ac:dyDescent="0.25">
      <c r="A2916" s="1" t="s">
        <v>314</v>
      </c>
      <c r="B2916" t="s">
        <v>82</v>
      </c>
    </row>
    <row r="2917" spans="1:2" x14ac:dyDescent="0.25">
      <c r="B2917" t="s">
        <v>175</v>
      </c>
    </row>
    <row r="2918" spans="1:2" x14ac:dyDescent="0.25">
      <c r="A2918" s="1">
        <v>9999</v>
      </c>
      <c r="B2918" t="s">
        <v>82</v>
      </c>
    </row>
    <row r="2919" spans="1:2" x14ac:dyDescent="0.25">
      <c r="B2919" t="s">
        <v>175</v>
      </c>
    </row>
    <row r="2920" spans="1:2" x14ac:dyDescent="0.25">
      <c r="A2920" s="1" t="s">
        <v>314</v>
      </c>
      <c r="B2920" t="s">
        <v>82</v>
      </c>
    </row>
    <row r="2921" spans="1:2" x14ac:dyDescent="0.25">
      <c r="B2921" t="s">
        <v>175</v>
      </c>
    </row>
    <row r="2922" spans="1:2" x14ac:dyDescent="0.25">
      <c r="A2922" s="1">
        <v>9999</v>
      </c>
      <c r="B2922" t="s">
        <v>82</v>
      </c>
    </row>
    <row r="2923" spans="1:2" x14ac:dyDescent="0.25">
      <c r="B2923" t="s">
        <v>175</v>
      </c>
    </row>
    <row r="2924" spans="1:2" x14ac:dyDescent="0.25">
      <c r="A2924" s="1" t="s">
        <v>314</v>
      </c>
      <c r="B2924" t="s">
        <v>82</v>
      </c>
    </row>
    <row r="2925" spans="1:2" x14ac:dyDescent="0.25">
      <c r="B2925" t="s">
        <v>175</v>
      </c>
    </row>
    <row r="2926" spans="1:2" x14ac:dyDescent="0.25">
      <c r="A2926" s="1">
        <v>9999</v>
      </c>
      <c r="B2926" t="s">
        <v>82</v>
      </c>
    </row>
    <row r="2927" spans="1:2" x14ac:dyDescent="0.25">
      <c r="B2927" t="s">
        <v>175</v>
      </c>
    </row>
    <row r="2928" spans="1:2" x14ac:dyDescent="0.25">
      <c r="A2928" s="1" t="s">
        <v>314</v>
      </c>
      <c r="B2928" t="s">
        <v>82</v>
      </c>
    </row>
    <row r="2929" spans="1:2" x14ac:dyDescent="0.25">
      <c r="B2929" t="s">
        <v>175</v>
      </c>
    </row>
    <row r="2930" spans="1:2" x14ac:dyDescent="0.25">
      <c r="A2930" s="1">
        <v>9999</v>
      </c>
      <c r="B2930" t="s">
        <v>82</v>
      </c>
    </row>
    <row r="2931" spans="1:2" x14ac:dyDescent="0.25">
      <c r="B2931" t="s">
        <v>175</v>
      </c>
    </row>
    <row r="2932" spans="1:2" x14ac:dyDescent="0.25">
      <c r="A2932" s="1" t="s">
        <v>314</v>
      </c>
      <c r="B2932" t="s">
        <v>82</v>
      </c>
    </row>
    <row r="2933" spans="1:2" x14ac:dyDescent="0.25">
      <c r="B2933" t="s">
        <v>175</v>
      </c>
    </row>
    <row r="2934" spans="1:2" x14ac:dyDescent="0.25">
      <c r="A2934" s="1">
        <v>9999</v>
      </c>
      <c r="B2934" t="s">
        <v>82</v>
      </c>
    </row>
    <row r="2935" spans="1:2" x14ac:dyDescent="0.25">
      <c r="B2935" t="s">
        <v>175</v>
      </c>
    </row>
    <row r="2936" spans="1:2" x14ac:dyDescent="0.25">
      <c r="A2936" s="1" t="s">
        <v>314</v>
      </c>
      <c r="B2936" t="s">
        <v>82</v>
      </c>
    </row>
    <row r="2937" spans="1:2" x14ac:dyDescent="0.25">
      <c r="B2937" t="s">
        <v>175</v>
      </c>
    </row>
    <row r="2938" spans="1:2" x14ac:dyDescent="0.25">
      <c r="A2938" s="1">
        <v>9999</v>
      </c>
      <c r="B2938" t="s">
        <v>82</v>
      </c>
    </row>
    <row r="2939" spans="1:2" x14ac:dyDescent="0.25">
      <c r="B2939" t="s">
        <v>175</v>
      </c>
    </row>
    <row r="2940" spans="1:2" x14ac:dyDescent="0.25">
      <c r="A2940" s="1" t="s">
        <v>314</v>
      </c>
      <c r="B2940" t="s">
        <v>82</v>
      </c>
    </row>
    <row r="2941" spans="1:2" x14ac:dyDescent="0.25">
      <c r="B2941" t="s">
        <v>175</v>
      </c>
    </row>
    <row r="2942" spans="1:2" x14ac:dyDescent="0.25">
      <c r="A2942" s="1">
        <v>9999</v>
      </c>
      <c r="B2942" t="s">
        <v>82</v>
      </c>
    </row>
    <row r="2943" spans="1:2" x14ac:dyDescent="0.25">
      <c r="B2943" t="s">
        <v>175</v>
      </c>
    </row>
    <row r="2944" spans="1:2" x14ac:dyDescent="0.25">
      <c r="A2944" s="1" t="s">
        <v>314</v>
      </c>
      <c r="B2944" t="s">
        <v>82</v>
      </c>
    </row>
    <row r="2945" spans="1:2" x14ac:dyDescent="0.25">
      <c r="B2945" t="s">
        <v>175</v>
      </c>
    </row>
    <row r="2946" spans="1:2" x14ac:dyDescent="0.25">
      <c r="A2946" s="1">
        <v>9999</v>
      </c>
      <c r="B2946" t="s">
        <v>82</v>
      </c>
    </row>
    <row r="2947" spans="1:2" x14ac:dyDescent="0.25">
      <c r="B2947" t="s">
        <v>175</v>
      </c>
    </row>
    <row r="2948" spans="1:2" x14ac:dyDescent="0.25">
      <c r="A2948" s="1" t="s">
        <v>314</v>
      </c>
      <c r="B2948" t="s">
        <v>82</v>
      </c>
    </row>
    <row r="2949" spans="1:2" x14ac:dyDescent="0.25">
      <c r="B2949" t="s">
        <v>175</v>
      </c>
    </row>
    <row r="2950" spans="1:2" x14ac:dyDescent="0.25">
      <c r="A2950" s="1">
        <v>9999</v>
      </c>
      <c r="B2950" t="s">
        <v>82</v>
      </c>
    </row>
    <row r="2951" spans="1:2" x14ac:dyDescent="0.25">
      <c r="B2951" t="s">
        <v>175</v>
      </c>
    </row>
    <row r="2952" spans="1:2" x14ac:dyDescent="0.25">
      <c r="A2952" s="1" t="s">
        <v>314</v>
      </c>
      <c r="B2952" t="s">
        <v>82</v>
      </c>
    </row>
    <row r="2953" spans="1:2" x14ac:dyDescent="0.25">
      <c r="B2953" t="s">
        <v>175</v>
      </c>
    </row>
    <row r="2954" spans="1:2" x14ac:dyDescent="0.25">
      <c r="A2954" s="1">
        <v>9999</v>
      </c>
      <c r="B2954" t="s">
        <v>82</v>
      </c>
    </row>
    <row r="2955" spans="1:2" x14ac:dyDescent="0.25">
      <c r="B2955" t="s">
        <v>175</v>
      </c>
    </row>
    <row r="2956" spans="1:2" x14ac:dyDescent="0.25">
      <c r="A2956" s="1" t="s">
        <v>314</v>
      </c>
      <c r="B2956" t="s">
        <v>82</v>
      </c>
    </row>
    <row r="2957" spans="1:2" x14ac:dyDescent="0.25">
      <c r="B2957" t="s">
        <v>175</v>
      </c>
    </row>
    <row r="2958" spans="1:2" x14ac:dyDescent="0.25">
      <c r="A2958" s="1">
        <v>9999</v>
      </c>
      <c r="B2958" t="s">
        <v>82</v>
      </c>
    </row>
    <row r="2959" spans="1:2" x14ac:dyDescent="0.25">
      <c r="B2959" t="s">
        <v>175</v>
      </c>
    </row>
    <row r="2960" spans="1:2" x14ac:dyDescent="0.25">
      <c r="A2960" s="1" t="s">
        <v>314</v>
      </c>
      <c r="B2960" t="s">
        <v>82</v>
      </c>
    </row>
    <row r="2961" spans="1:2" x14ac:dyDescent="0.25">
      <c r="B2961" t="s">
        <v>175</v>
      </c>
    </row>
    <row r="2962" spans="1:2" x14ac:dyDescent="0.25">
      <c r="A2962" s="1">
        <v>9999</v>
      </c>
      <c r="B2962" t="s">
        <v>82</v>
      </c>
    </row>
    <row r="2963" spans="1:2" x14ac:dyDescent="0.25">
      <c r="B2963" t="s">
        <v>175</v>
      </c>
    </row>
    <row r="2964" spans="1:2" x14ac:dyDescent="0.25">
      <c r="A2964" s="1" t="s">
        <v>314</v>
      </c>
      <c r="B2964" t="s">
        <v>82</v>
      </c>
    </row>
    <row r="2965" spans="1:2" x14ac:dyDescent="0.25">
      <c r="B2965" t="s">
        <v>175</v>
      </c>
    </row>
    <row r="2966" spans="1:2" x14ac:dyDescent="0.25">
      <c r="A2966" s="1">
        <v>9999</v>
      </c>
      <c r="B2966" t="s">
        <v>82</v>
      </c>
    </row>
    <row r="2967" spans="1:2" x14ac:dyDescent="0.25">
      <c r="B2967" t="s">
        <v>175</v>
      </c>
    </row>
    <row r="2968" spans="1:2" x14ac:dyDescent="0.25">
      <c r="A2968" s="1" t="s">
        <v>314</v>
      </c>
      <c r="B2968" t="s">
        <v>82</v>
      </c>
    </row>
    <row r="2969" spans="1:2" x14ac:dyDescent="0.25">
      <c r="B2969" t="s">
        <v>175</v>
      </c>
    </row>
    <row r="2970" spans="1:2" x14ac:dyDescent="0.25">
      <c r="A2970" s="1">
        <v>9999</v>
      </c>
      <c r="B2970" t="s">
        <v>82</v>
      </c>
    </row>
    <row r="2971" spans="1:2" x14ac:dyDescent="0.25">
      <c r="B2971" t="s">
        <v>175</v>
      </c>
    </row>
    <row r="2972" spans="1:2" x14ac:dyDescent="0.25">
      <c r="A2972" s="1" t="s">
        <v>314</v>
      </c>
      <c r="B2972" t="s">
        <v>82</v>
      </c>
    </row>
    <row r="2973" spans="1:2" x14ac:dyDescent="0.25">
      <c r="B2973" t="s">
        <v>175</v>
      </c>
    </row>
    <row r="2974" spans="1:2" x14ac:dyDescent="0.25">
      <c r="A2974" s="1">
        <v>9999</v>
      </c>
      <c r="B2974" t="s">
        <v>82</v>
      </c>
    </row>
    <row r="2975" spans="1:2" x14ac:dyDescent="0.25">
      <c r="B2975" t="s">
        <v>175</v>
      </c>
    </row>
    <row r="2976" spans="1:2" x14ac:dyDescent="0.25">
      <c r="A2976" s="1" t="s">
        <v>314</v>
      </c>
      <c r="B2976" t="s">
        <v>82</v>
      </c>
    </row>
    <row r="2977" spans="1:2" x14ac:dyDescent="0.25">
      <c r="B2977" t="s">
        <v>175</v>
      </c>
    </row>
    <row r="2978" spans="1:2" x14ac:dyDescent="0.25">
      <c r="A2978" s="1">
        <v>9999</v>
      </c>
      <c r="B2978" t="s">
        <v>82</v>
      </c>
    </row>
    <row r="2979" spans="1:2" x14ac:dyDescent="0.25">
      <c r="B2979" t="s">
        <v>175</v>
      </c>
    </row>
    <row r="2980" spans="1:2" x14ac:dyDescent="0.25">
      <c r="A2980" s="1" t="s">
        <v>314</v>
      </c>
      <c r="B2980" t="s">
        <v>82</v>
      </c>
    </row>
    <row r="2981" spans="1:2" x14ac:dyDescent="0.25">
      <c r="B2981" t="s">
        <v>175</v>
      </c>
    </row>
    <row r="2982" spans="1:2" x14ac:dyDescent="0.25">
      <c r="A2982" s="1">
        <v>9999</v>
      </c>
      <c r="B2982" t="s">
        <v>82</v>
      </c>
    </row>
    <row r="2983" spans="1:2" x14ac:dyDescent="0.25">
      <c r="B2983" t="s">
        <v>175</v>
      </c>
    </row>
    <row r="2984" spans="1:2" x14ac:dyDescent="0.25">
      <c r="A2984" s="1" t="s">
        <v>314</v>
      </c>
      <c r="B2984" t="s">
        <v>82</v>
      </c>
    </row>
    <row r="2985" spans="1:2" x14ac:dyDescent="0.25">
      <c r="B2985" t="s">
        <v>175</v>
      </c>
    </row>
    <row r="2986" spans="1:2" x14ac:dyDescent="0.25">
      <c r="A2986" s="1">
        <v>9999</v>
      </c>
      <c r="B2986" t="s">
        <v>82</v>
      </c>
    </row>
    <row r="2987" spans="1:2" x14ac:dyDescent="0.25">
      <c r="B2987" t="s">
        <v>175</v>
      </c>
    </row>
    <row r="2988" spans="1:2" x14ac:dyDescent="0.25">
      <c r="A2988" s="1" t="s">
        <v>314</v>
      </c>
      <c r="B2988" t="s">
        <v>82</v>
      </c>
    </row>
    <row r="2989" spans="1:2" x14ac:dyDescent="0.25">
      <c r="B2989" t="s">
        <v>175</v>
      </c>
    </row>
    <row r="2990" spans="1:2" x14ac:dyDescent="0.25">
      <c r="A2990" s="1">
        <v>9999</v>
      </c>
      <c r="B2990" t="s">
        <v>82</v>
      </c>
    </row>
    <row r="2991" spans="1:2" x14ac:dyDescent="0.25">
      <c r="B2991" t="s">
        <v>175</v>
      </c>
    </row>
    <row r="2992" spans="1:2" x14ac:dyDescent="0.25">
      <c r="A2992" s="1" t="s">
        <v>314</v>
      </c>
      <c r="B2992" t="s">
        <v>82</v>
      </c>
    </row>
    <row r="2993" spans="1:2" x14ac:dyDescent="0.25">
      <c r="B2993" t="s">
        <v>175</v>
      </c>
    </row>
    <row r="2994" spans="1:2" x14ac:dyDescent="0.25">
      <c r="A2994" s="1">
        <v>9999</v>
      </c>
      <c r="B2994" t="s">
        <v>82</v>
      </c>
    </row>
    <row r="2995" spans="1:2" x14ac:dyDescent="0.25">
      <c r="B2995" t="s">
        <v>175</v>
      </c>
    </row>
    <row r="2996" spans="1:2" x14ac:dyDescent="0.25">
      <c r="A2996" s="1" t="s">
        <v>314</v>
      </c>
      <c r="B2996" t="s">
        <v>82</v>
      </c>
    </row>
    <row r="2997" spans="1:2" x14ac:dyDescent="0.25">
      <c r="B2997" t="s">
        <v>175</v>
      </c>
    </row>
    <row r="2998" spans="1:2" x14ac:dyDescent="0.25">
      <c r="A2998" s="1">
        <v>9999</v>
      </c>
      <c r="B2998" t="s">
        <v>82</v>
      </c>
    </row>
    <row r="2999" spans="1:2" x14ac:dyDescent="0.25">
      <c r="B2999" t="s">
        <v>175</v>
      </c>
    </row>
    <row r="3000" spans="1:2" x14ac:dyDescent="0.25">
      <c r="A3000" s="1" t="s">
        <v>314</v>
      </c>
      <c r="B3000" t="s">
        <v>82</v>
      </c>
    </row>
    <row r="3001" spans="1:2" x14ac:dyDescent="0.25">
      <c r="B3001" t="s">
        <v>175</v>
      </c>
    </row>
    <row r="3002" spans="1:2" x14ac:dyDescent="0.25">
      <c r="A3002" s="1">
        <v>9999</v>
      </c>
      <c r="B3002" t="s">
        <v>82</v>
      </c>
    </row>
    <row r="3003" spans="1:2" x14ac:dyDescent="0.25">
      <c r="B3003" t="s">
        <v>175</v>
      </c>
    </row>
    <row r="3004" spans="1:2" x14ac:dyDescent="0.25">
      <c r="A3004" s="1" t="s">
        <v>314</v>
      </c>
      <c r="B3004" t="s">
        <v>82</v>
      </c>
    </row>
    <row r="3005" spans="1:2" x14ac:dyDescent="0.25">
      <c r="B3005" t="s">
        <v>175</v>
      </c>
    </row>
    <row r="3006" spans="1:2" x14ac:dyDescent="0.25">
      <c r="A3006" s="1">
        <v>9999</v>
      </c>
      <c r="B3006" t="s">
        <v>82</v>
      </c>
    </row>
    <row r="3007" spans="1:2" x14ac:dyDescent="0.25">
      <c r="B3007" t="s">
        <v>175</v>
      </c>
    </row>
    <row r="3008" spans="1:2" x14ac:dyDescent="0.25">
      <c r="A3008" s="1" t="s">
        <v>314</v>
      </c>
      <c r="B3008" t="s">
        <v>82</v>
      </c>
    </row>
    <row r="3009" spans="1:2" x14ac:dyDescent="0.25">
      <c r="B3009" t="s">
        <v>175</v>
      </c>
    </row>
    <row r="3010" spans="1:2" x14ac:dyDescent="0.25">
      <c r="A3010" s="1">
        <v>9999</v>
      </c>
      <c r="B3010" t="s">
        <v>82</v>
      </c>
    </row>
    <row r="3011" spans="1:2" x14ac:dyDescent="0.25">
      <c r="B3011" t="s">
        <v>175</v>
      </c>
    </row>
    <row r="3012" spans="1:2" x14ac:dyDescent="0.25">
      <c r="A3012" s="1" t="s">
        <v>314</v>
      </c>
      <c r="B3012" t="s">
        <v>82</v>
      </c>
    </row>
    <row r="3013" spans="1:2" x14ac:dyDescent="0.25">
      <c r="B3013" t="s">
        <v>175</v>
      </c>
    </row>
    <row r="3014" spans="1:2" x14ac:dyDescent="0.25">
      <c r="A3014" s="1">
        <v>9999</v>
      </c>
      <c r="B3014" t="s">
        <v>82</v>
      </c>
    </row>
    <row r="3015" spans="1:2" x14ac:dyDescent="0.25">
      <c r="B3015" t="s">
        <v>175</v>
      </c>
    </row>
    <row r="3016" spans="1:2" x14ac:dyDescent="0.25">
      <c r="A3016" s="1" t="s">
        <v>314</v>
      </c>
      <c r="B3016" t="s">
        <v>82</v>
      </c>
    </row>
    <row r="3017" spans="1:2" x14ac:dyDescent="0.25">
      <c r="B3017" t="s">
        <v>175</v>
      </c>
    </row>
    <row r="3018" spans="1:2" x14ac:dyDescent="0.25">
      <c r="A3018" s="1">
        <v>9999</v>
      </c>
      <c r="B3018" t="s">
        <v>82</v>
      </c>
    </row>
    <row r="3019" spans="1:2" x14ac:dyDescent="0.25">
      <c r="B3019" t="s">
        <v>175</v>
      </c>
    </row>
    <row r="3020" spans="1:2" x14ac:dyDescent="0.25">
      <c r="A3020" s="1" t="s">
        <v>314</v>
      </c>
      <c r="B3020" t="s">
        <v>82</v>
      </c>
    </row>
    <row r="3021" spans="1:2" x14ac:dyDescent="0.25">
      <c r="B3021" t="s">
        <v>175</v>
      </c>
    </row>
    <row r="3022" spans="1:2" x14ac:dyDescent="0.25">
      <c r="A3022" s="1">
        <v>9999</v>
      </c>
      <c r="B3022" t="s">
        <v>82</v>
      </c>
    </row>
    <row r="3023" spans="1:2" x14ac:dyDescent="0.25">
      <c r="B3023" t="s">
        <v>175</v>
      </c>
    </row>
    <row r="3024" spans="1:2" x14ac:dyDescent="0.25">
      <c r="A3024" s="1" t="s">
        <v>314</v>
      </c>
      <c r="B3024" t="s">
        <v>82</v>
      </c>
    </row>
    <row r="3025" spans="1:2" x14ac:dyDescent="0.25">
      <c r="B3025" t="s">
        <v>175</v>
      </c>
    </row>
    <row r="3026" spans="1:2" x14ac:dyDescent="0.25">
      <c r="A3026" s="1">
        <v>9999</v>
      </c>
      <c r="B3026" t="s">
        <v>82</v>
      </c>
    </row>
    <row r="3027" spans="1:2" x14ac:dyDescent="0.25">
      <c r="B3027" t="s">
        <v>175</v>
      </c>
    </row>
    <row r="3028" spans="1:2" x14ac:dyDescent="0.25">
      <c r="A3028" s="1" t="s">
        <v>314</v>
      </c>
      <c r="B3028" t="s">
        <v>82</v>
      </c>
    </row>
    <row r="3029" spans="1:2" x14ac:dyDescent="0.25">
      <c r="B3029" t="s">
        <v>175</v>
      </c>
    </row>
    <row r="3030" spans="1:2" x14ac:dyDescent="0.25">
      <c r="A3030" s="1">
        <v>9999</v>
      </c>
      <c r="B3030" t="s">
        <v>82</v>
      </c>
    </row>
    <row r="3031" spans="1:2" x14ac:dyDescent="0.25">
      <c r="B3031" t="s">
        <v>175</v>
      </c>
    </row>
    <row r="3032" spans="1:2" x14ac:dyDescent="0.25">
      <c r="A3032" s="1" t="s">
        <v>314</v>
      </c>
      <c r="B3032" t="s">
        <v>82</v>
      </c>
    </row>
    <row r="3033" spans="1:2" x14ac:dyDescent="0.25">
      <c r="B3033" t="s">
        <v>175</v>
      </c>
    </row>
    <row r="3034" spans="1:2" x14ac:dyDescent="0.25">
      <c r="A3034" s="1">
        <v>9999</v>
      </c>
      <c r="B3034" t="s">
        <v>82</v>
      </c>
    </row>
    <row r="3035" spans="1:2" x14ac:dyDescent="0.25">
      <c r="B3035" t="s">
        <v>175</v>
      </c>
    </row>
    <row r="3036" spans="1:2" x14ac:dyDescent="0.25">
      <c r="A3036" s="1" t="s">
        <v>314</v>
      </c>
      <c r="B3036" t="s">
        <v>82</v>
      </c>
    </row>
    <row r="3037" spans="1:2" x14ac:dyDescent="0.25">
      <c r="B3037" t="s">
        <v>175</v>
      </c>
    </row>
    <row r="3038" spans="1:2" x14ac:dyDescent="0.25">
      <c r="A3038" s="1">
        <v>9999</v>
      </c>
      <c r="B3038" t="s">
        <v>82</v>
      </c>
    </row>
    <row r="3039" spans="1:2" x14ac:dyDescent="0.25">
      <c r="B3039" t="s">
        <v>175</v>
      </c>
    </row>
    <row r="3040" spans="1:2" x14ac:dyDescent="0.25">
      <c r="A3040" s="1" t="s">
        <v>314</v>
      </c>
      <c r="B3040" t="s">
        <v>82</v>
      </c>
    </row>
    <row r="3041" spans="1:2" x14ac:dyDescent="0.25">
      <c r="B3041" t="s">
        <v>175</v>
      </c>
    </row>
    <row r="3042" spans="1:2" x14ac:dyDescent="0.25">
      <c r="A3042" s="1">
        <v>9999</v>
      </c>
      <c r="B3042" t="s">
        <v>82</v>
      </c>
    </row>
    <row r="3043" spans="1:2" x14ac:dyDescent="0.25">
      <c r="B3043" t="s">
        <v>175</v>
      </c>
    </row>
    <row r="3044" spans="1:2" x14ac:dyDescent="0.25">
      <c r="A3044" s="1" t="s">
        <v>314</v>
      </c>
      <c r="B3044" t="s">
        <v>82</v>
      </c>
    </row>
    <row r="3045" spans="1:2" x14ac:dyDescent="0.25">
      <c r="B3045" t="s">
        <v>175</v>
      </c>
    </row>
    <row r="3046" spans="1:2" x14ac:dyDescent="0.25">
      <c r="A3046" s="1">
        <v>9999</v>
      </c>
      <c r="B3046" t="s">
        <v>82</v>
      </c>
    </row>
    <row r="3047" spans="1:2" x14ac:dyDescent="0.25">
      <c r="B3047" t="s">
        <v>175</v>
      </c>
    </row>
    <row r="3048" spans="1:2" x14ac:dyDescent="0.25">
      <c r="A3048" s="1" t="s">
        <v>314</v>
      </c>
      <c r="B3048" t="s">
        <v>82</v>
      </c>
    </row>
    <row r="3049" spans="1:2" x14ac:dyDescent="0.25">
      <c r="B3049" t="s">
        <v>175</v>
      </c>
    </row>
    <row r="3050" spans="1:2" x14ac:dyDescent="0.25">
      <c r="A3050" s="1">
        <v>9999</v>
      </c>
      <c r="B3050" t="s">
        <v>82</v>
      </c>
    </row>
    <row r="3051" spans="1:2" x14ac:dyDescent="0.25">
      <c r="B3051" t="s">
        <v>175</v>
      </c>
    </row>
    <row r="3052" spans="1:2" x14ac:dyDescent="0.25">
      <c r="A3052" s="1" t="s">
        <v>314</v>
      </c>
      <c r="B3052" t="s">
        <v>82</v>
      </c>
    </row>
    <row r="3053" spans="1:2" x14ac:dyDescent="0.25">
      <c r="B3053" t="s">
        <v>175</v>
      </c>
    </row>
    <row r="3054" spans="1:2" x14ac:dyDescent="0.25">
      <c r="A3054" s="1">
        <v>9999</v>
      </c>
      <c r="B3054" t="s">
        <v>82</v>
      </c>
    </row>
    <row r="3055" spans="1:2" x14ac:dyDescent="0.25">
      <c r="B3055" t="s">
        <v>175</v>
      </c>
    </row>
    <row r="3056" spans="1:2" x14ac:dyDescent="0.25">
      <c r="A3056" s="1" t="s">
        <v>314</v>
      </c>
      <c r="B3056" t="s">
        <v>82</v>
      </c>
    </row>
    <row r="3057" spans="1:2" x14ac:dyDescent="0.25">
      <c r="B3057" t="s">
        <v>175</v>
      </c>
    </row>
    <row r="3058" spans="1:2" x14ac:dyDescent="0.25">
      <c r="A3058" s="1">
        <v>9999</v>
      </c>
      <c r="B3058" t="s">
        <v>82</v>
      </c>
    </row>
    <row r="3059" spans="1:2" x14ac:dyDescent="0.25">
      <c r="B3059" t="s">
        <v>175</v>
      </c>
    </row>
    <row r="3060" spans="1:2" x14ac:dyDescent="0.25">
      <c r="A3060" s="1" t="s">
        <v>314</v>
      </c>
      <c r="B3060" t="s">
        <v>82</v>
      </c>
    </row>
    <row r="3061" spans="1:2" x14ac:dyDescent="0.25">
      <c r="B3061" t="s">
        <v>175</v>
      </c>
    </row>
    <row r="3062" spans="1:2" x14ac:dyDescent="0.25">
      <c r="A3062" s="1">
        <v>9999</v>
      </c>
      <c r="B3062" t="s">
        <v>82</v>
      </c>
    </row>
    <row r="3063" spans="1:2" x14ac:dyDescent="0.25">
      <c r="B3063" t="s">
        <v>175</v>
      </c>
    </row>
    <row r="3064" spans="1:2" x14ac:dyDescent="0.25">
      <c r="A3064" s="1" t="s">
        <v>314</v>
      </c>
      <c r="B3064" t="s">
        <v>82</v>
      </c>
    </row>
    <row r="3065" spans="1:2" x14ac:dyDescent="0.25">
      <c r="B3065" t="s">
        <v>175</v>
      </c>
    </row>
    <row r="3066" spans="1:2" x14ac:dyDescent="0.25">
      <c r="A3066" s="1">
        <v>9999</v>
      </c>
      <c r="B3066" t="s">
        <v>82</v>
      </c>
    </row>
    <row r="3067" spans="1:2" x14ac:dyDescent="0.25">
      <c r="B3067" t="s">
        <v>175</v>
      </c>
    </row>
    <row r="3068" spans="1:2" x14ac:dyDescent="0.25">
      <c r="A3068" s="1" t="s">
        <v>314</v>
      </c>
      <c r="B3068" t="s">
        <v>82</v>
      </c>
    </row>
    <row r="3069" spans="1:2" x14ac:dyDescent="0.25">
      <c r="B3069" t="s">
        <v>175</v>
      </c>
    </row>
    <row r="3070" spans="1:2" x14ac:dyDescent="0.25">
      <c r="A3070" s="1">
        <v>9999</v>
      </c>
      <c r="B3070" t="s">
        <v>82</v>
      </c>
    </row>
    <row r="3071" spans="1:2" x14ac:dyDescent="0.25">
      <c r="B3071" t="s">
        <v>175</v>
      </c>
    </row>
    <row r="3072" spans="1:2" x14ac:dyDescent="0.25">
      <c r="A3072" s="1" t="s">
        <v>314</v>
      </c>
      <c r="B3072" t="s">
        <v>82</v>
      </c>
    </row>
    <row r="3073" spans="1:2" x14ac:dyDescent="0.25">
      <c r="B3073" t="s">
        <v>175</v>
      </c>
    </row>
    <row r="3074" spans="1:2" x14ac:dyDescent="0.25">
      <c r="A3074" s="1">
        <v>9999</v>
      </c>
      <c r="B3074" t="s">
        <v>82</v>
      </c>
    </row>
    <row r="3075" spans="1:2" x14ac:dyDescent="0.25">
      <c r="B3075" t="s">
        <v>175</v>
      </c>
    </row>
    <row r="3076" spans="1:2" x14ac:dyDescent="0.25">
      <c r="A3076" s="1" t="s">
        <v>314</v>
      </c>
      <c r="B3076" t="s">
        <v>82</v>
      </c>
    </row>
    <row r="3077" spans="1:2" x14ac:dyDescent="0.25">
      <c r="B3077" t="s">
        <v>175</v>
      </c>
    </row>
    <row r="3078" spans="1:2" x14ac:dyDescent="0.25">
      <c r="A3078" s="1">
        <v>9999</v>
      </c>
      <c r="B3078" t="s">
        <v>82</v>
      </c>
    </row>
    <row r="3079" spans="1:2" x14ac:dyDescent="0.25">
      <c r="B3079" t="s">
        <v>175</v>
      </c>
    </row>
    <row r="3080" spans="1:2" x14ac:dyDescent="0.25">
      <c r="A3080" s="1" t="s">
        <v>314</v>
      </c>
      <c r="B3080" t="s">
        <v>82</v>
      </c>
    </row>
    <row r="3081" spans="1:2" x14ac:dyDescent="0.25">
      <c r="B3081" t="s">
        <v>175</v>
      </c>
    </row>
    <row r="3082" spans="1:2" x14ac:dyDescent="0.25">
      <c r="A3082" s="1">
        <v>9999</v>
      </c>
      <c r="B3082" t="s">
        <v>82</v>
      </c>
    </row>
    <row r="3083" spans="1:2" x14ac:dyDescent="0.25">
      <c r="B3083" t="s">
        <v>175</v>
      </c>
    </row>
    <row r="3084" spans="1:2" x14ac:dyDescent="0.25">
      <c r="A3084" s="1" t="s">
        <v>314</v>
      </c>
      <c r="B3084" t="s">
        <v>82</v>
      </c>
    </row>
    <row r="3085" spans="1:2" x14ac:dyDescent="0.25">
      <c r="B3085" t="s">
        <v>175</v>
      </c>
    </row>
    <row r="3086" spans="1:2" x14ac:dyDescent="0.25">
      <c r="A3086" s="1">
        <v>9999</v>
      </c>
      <c r="B3086" t="s">
        <v>82</v>
      </c>
    </row>
    <row r="3087" spans="1:2" x14ac:dyDescent="0.25">
      <c r="B3087" t="s">
        <v>175</v>
      </c>
    </row>
    <row r="3088" spans="1:2" x14ac:dyDescent="0.25">
      <c r="A3088" s="1" t="s">
        <v>314</v>
      </c>
      <c r="B3088" t="s">
        <v>82</v>
      </c>
    </row>
    <row r="3089" spans="1:2" x14ac:dyDescent="0.25">
      <c r="B3089" t="s">
        <v>175</v>
      </c>
    </row>
    <row r="3090" spans="1:2" x14ac:dyDescent="0.25">
      <c r="A3090" s="1">
        <v>9999</v>
      </c>
      <c r="B3090" t="s">
        <v>82</v>
      </c>
    </row>
    <row r="3091" spans="1:2" x14ac:dyDescent="0.25">
      <c r="B3091" t="s">
        <v>175</v>
      </c>
    </row>
    <row r="3092" spans="1:2" x14ac:dyDescent="0.25">
      <c r="A3092" s="1" t="s">
        <v>314</v>
      </c>
      <c r="B3092" t="s">
        <v>82</v>
      </c>
    </row>
    <row r="3093" spans="1:2" x14ac:dyDescent="0.25">
      <c r="B3093" t="s">
        <v>175</v>
      </c>
    </row>
    <row r="3094" spans="1:2" x14ac:dyDescent="0.25">
      <c r="A3094" s="1">
        <v>9999</v>
      </c>
      <c r="B3094" t="s">
        <v>82</v>
      </c>
    </row>
    <row r="3095" spans="1:2" x14ac:dyDescent="0.25">
      <c r="B3095" t="s">
        <v>175</v>
      </c>
    </row>
    <row r="3096" spans="1:2" x14ac:dyDescent="0.25">
      <c r="A3096" s="1" t="s">
        <v>314</v>
      </c>
      <c r="B3096" t="s">
        <v>82</v>
      </c>
    </row>
    <row r="3097" spans="1:2" x14ac:dyDescent="0.25">
      <c r="B3097" t="s">
        <v>175</v>
      </c>
    </row>
    <row r="3098" spans="1:2" x14ac:dyDescent="0.25">
      <c r="A3098" s="1">
        <v>9999</v>
      </c>
      <c r="B3098" t="s">
        <v>82</v>
      </c>
    </row>
    <row r="3099" spans="1:2" x14ac:dyDescent="0.25">
      <c r="B3099" t="s">
        <v>175</v>
      </c>
    </row>
    <row r="3100" spans="1:2" x14ac:dyDescent="0.25">
      <c r="A3100" s="1" t="s">
        <v>314</v>
      </c>
      <c r="B3100" t="s">
        <v>82</v>
      </c>
    </row>
    <row r="3101" spans="1:2" x14ac:dyDescent="0.25">
      <c r="B3101" t="s">
        <v>175</v>
      </c>
    </row>
    <row r="3102" spans="1:2" x14ac:dyDescent="0.25">
      <c r="A3102" s="1">
        <v>9999</v>
      </c>
      <c r="B3102" t="s">
        <v>82</v>
      </c>
    </row>
    <row r="3103" spans="1:2" x14ac:dyDescent="0.25">
      <c r="B3103" t="s">
        <v>175</v>
      </c>
    </row>
    <row r="3104" spans="1:2" x14ac:dyDescent="0.25">
      <c r="A3104" s="1" t="s">
        <v>314</v>
      </c>
      <c r="B3104" t="s">
        <v>82</v>
      </c>
    </row>
    <row r="3105" spans="1:2" x14ac:dyDescent="0.25">
      <c r="B3105" t="s">
        <v>175</v>
      </c>
    </row>
    <row r="3106" spans="1:2" x14ac:dyDescent="0.25">
      <c r="A3106" s="1">
        <v>9999</v>
      </c>
      <c r="B3106" t="s">
        <v>82</v>
      </c>
    </row>
    <row r="3107" spans="1:2" x14ac:dyDescent="0.25">
      <c r="B3107" t="s">
        <v>175</v>
      </c>
    </row>
    <row r="3108" spans="1:2" x14ac:dyDescent="0.25">
      <c r="A3108" s="1" t="s">
        <v>314</v>
      </c>
      <c r="B3108" t="s">
        <v>82</v>
      </c>
    </row>
    <row r="3109" spans="1:2" x14ac:dyDescent="0.25">
      <c r="B3109" t="s">
        <v>175</v>
      </c>
    </row>
    <row r="3110" spans="1:2" x14ac:dyDescent="0.25">
      <c r="A3110" s="1">
        <v>9999</v>
      </c>
      <c r="B3110" t="s">
        <v>82</v>
      </c>
    </row>
    <row r="3111" spans="1:2" x14ac:dyDescent="0.25">
      <c r="B3111" t="s">
        <v>175</v>
      </c>
    </row>
    <row r="3112" spans="1:2" x14ac:dyDescent="0.25">
      <c r="A3112" s="1" t="s">
        <v>314</v>
      </c>
      <c r="B3112" t="s">
        <v>82</v>
      </c>
    </row>
    <row r="3113" spans="1:2" x14ac:dyDescent="0.25">
      <c r="B3113" t="s">
        <v>175</v>
      </c>
    </row>
    <row r="3114" spans="1:2" x14ac:dyDescent="0.25">
      <c r="A3114" s="1">
        <v>9999</v>
      </c>
      <c r="B3114" t="s">
        <v>82</v>
      </c>
    </row>
    <row r="3115" spans="1:2" x14ac:dyDescent="0.25">
      <c r="B3115" t="s">
        <v>175</v>
      </c>
    </row>
    <row r="3116" spans="1:2" x14ac:dyDescent="0.25">
      <c r="A3116" s="1" t="s">
        <v>314</v>
      </c>
      <c r="B3116" t="s">
        <v>82</v>
      </c>
    </row>
    <row r="3117" spans="1:2" x14ac:dyDescent="0.25">
      <c r="B3117" t="s">
        <v>175</v>
      </c>
    </row>
    <row r="3118" spans="1:2" x14ac:dyDescent="0.25">
      <c r="A3118" s="1">
        <v>9999</v>
      </c>
      <c r="B3118" t="s">
        <v>82</v>
      </c>
    </row>
    <row r="3119" spans="1:2" x14ac:dyDescent="0.25">
      <c r="B3119" t="s">
        <v>175</v>
      </c>
    </row>
    <row r="3120" spans="1:2" x14ac:dyDescent="0.25">
      <c r="A3120" s="1" t="s">
        <v>314</v>
      </c>
      <c r="B3120" t="s">
        <v>82</v>
      </c>
    </row>
    <row r="3121" spans="1:2" x14ac:dyDescent="0.25">
      <c r="B3121" t="s">
        <v>175</v>
      </c>
    </row>
    <row r="3122" spans="1:2" x14ac:dyDescent="0.25">
      <c r="A3122" s="1">
        <v>9999</v>
      </c>
      <c r="B3122" t="s">
        <v>82</v>
      </c>
    </row>
    <row r="3123" spans="1:2" x14ac:dyDescent="0.25">
      <c r="B3123" t="s">
        <v>175</v>
      </c>
    </row>
    <row r="3124" spans="1:2" x14ac:dyDescent="0.25">
      <c r="A3124" s="1" t="s">
        <v>314</v>
      </c>
      <c r="B3124" t="s">
        <v>82</v>
      </c>
    </row>
    <row r="3125" spans="1:2" x14ac:dyDescent="0.25">
      <c r="B3125" t="s">
        <v>175</v>
      </c>
    </row>
    <row r="3126" spans="1:2" x14ac:dyDescent="0.25">
      <c r="A3126" s="1">
        <v>9999</v>
      </c>
      <c r="B3126" t="s">
        <v>82</v>
      </c>
    </row>
    <row r="3127" spans="1:2" x14ac:dyDescent="0.25">
      <c r="B3127" t="s">
        <v>175</v>
      </c>
    </row>
    <row r="3128" spans="1:2" x14ac:dyDescent="0.25">
      <c r="A3128" s="1" t="s">
        <v>314</v>
      </c>
      <c r="B3128" t="s">
        <v>82</v>
      </c>
    </row>
    <row r="3129" spans="1:2" x14ac:dyDescent="0.25">
      <c r="B3129" t="s">
        <v>175</v>
      </c>
    </row>
    <row r="3130" spans="1:2" x14ac:dyDescent="0.25">
      <c r="A3130" s="1">
        <v>9999</v>
      </c>
      <c r="B3130" t="s">
        <v>82</v>
      </c>
    </row>
    <row r="3131" spans="1:2" x14ac:dyDescent="0.25">
      <c r="B3131" t="s">
        <v>175</v>
      </c>
    </row>
    <row r="3132" spans="1:2" x14ac:dyDescent="0.25">
      <c r="A3132" s="1" t="s">
        <v>314</v>
      </c>
      <c r="B3132" t="s">
        <v>82</v>
      </c>
    </row>
    <row r="3133" spans="1:2" x14ac:dyDescent="0.25">
      <c r="B3133" t="s">
        <v>175</v>
      </c>
    </row>
    <row r="3134" spans="1:2" x14ac:dyDescent="0.25">
      <c r="A3134" s="1">
        <v>9999</v>
      </c>
      <c r="B3134" t="s">
        <v>82</v>
      </c>
    </row>
    <row r="3135" spans="1:2" x14ac:dyDescent="0.25">
      <c r="B3135" t="s">
        <v>175</v>
      </c>
    </row>
    <row r="3136" spans="1:2" x14ac:dyDescent="0.25">
      <c r="A3136" s="1" t="s">
        <v>314</v>
      </c>
      <c r="B3136" t="s">
        <v>82</v>
      </c>
    </row>
    <row r="3137" spans="1:2" x14ac:dyDescent="0.25">
      <c r="B3137" t="s">
        <v>175</v>
      </c>
    </row>
    <row r="3138" spans="1:2" x14ac:dyDescent="0.25">
      <c r="A3138" s="1">
        <v>9999</v>
      </c>
      <c r="B3138" t="s">
        <v>82</v>
      </c>
    </row>
    <row r="3139" spans="1:2" x14ac:dyDescent="0.25">
      <c r="B3139" t="s">
        <v>175</v>
      </c>
    </row>
    <row r="3140" spans="1:2" x14ac:dyDescent="0.25">
      <c r="A3140" s="1" t="s">
        <v>314</v>
      </c>
      <c r="B3140" t="s">
        <v>82</v>
      </c>
    </row>
    <row r="3141" spans="1:2" x14ac:dyDescent="0.25">
      <c r="B3141" t="s">
        <v>175</v>
      </c>
    </row>
    <row r="3142" spans="1:2" x14ac:dyDescent="0.25">
      <c r="A3142" s="1">
        <v>9999</v>
      </c>
      <c r="B3142" t="s">
        <v>82</v>
      </c>
    </row>
    <row r="3143" spans="1:2" x14ac:dyDescent="0.25">
      <c r="B3143" t="s">
        <v>175</v>
      </c>
    </row>
    <row r="3144" spans="1:2" x14ac:dyDescent="0.25">
      <c r="A3144" s="1" t="s">
        <v>314</v>
      </c>
      <c r="B3144" t="s">
        <v>82</v>
      </c>
    </row>
    <row r="3145" spans="1:2" x14ac:dyDescent="0.25">
      <c r="B3145" t="s">
        <v>175</v>
      </c>
    </row>
    <row r="3146" spans="1:2" x14ac:dyDescent="0.25">
      <c r="A3146" s="1">
        <v>9999</v>
      </c>
      <c r="B3146" t="s">
        <v>82</v>
      </c>
    </row>
    <row r="3147" spans="1:2" x14ac:dyDescent="0.25">
      <c r="B3147" t="s">
        <v>175</v>
      </c>
    </row>
    <row r="3148" spans="1:2" x14ac:dyDescent="0.25">
      <c r="A3148" s="1" t="s">
        <v>314</v>
      </c>
      <c r="B3148" t="s">
        <v>82</v>
      </c>
    </row>
    <row r="3149" spans="1:2" x14ac:dyDescent="0.25">
      <c r="B3149" t="s">
        <v>175</v>
      </c>
    </row>
    <row r="3150" spans="1:2" x14ac:dyDescent="0.25">
      <c r="A3150" s="1">
        <v>9999</v>
      </c>
      <c r="B3150" t="s">
        <v>82</v>
      </c>
    </row>
    <row r="3151" spans="1:2" x14ac:dyDescent="0.25">
      <c r="B3151" t="s">
        <v>175</v>
      </c>
    </row>
    <row r="3152" spans="1:2" x14ac:dyDescent="0.25">
      <c r="A3152" s="1" t="s">
        <v>314</v>
      </c>
      <c r="B3152" t="s">
        <v>82</v>
      </c>
    </row>
    <row r="3153" spans="1:2" x14ac:dyDescent="0.25">
      <c r="B3153" t="s">
        <v>175</v>
      </c>
    </row>
    <row r="3154" spans="1:2" x14ac:dyDescent="0.25">
      <c r="A3154" s="1">
        <v>9999</v>
      </c>
      <c r="B3154" t="s">
        <v>82</v>
      </c>
    </row>
    <row r="3155" spans="1:2" x14ac:dyDescent="0.25">
      <c r="B3155" t="s">
        <v>175</v>
      </c>
    </row>
    <row r="3156" spans="1:2" x14ac:dyDescent="0.25">
      <c r="A3156" s="1" t="s">
        <v>314</v>
      </c>
      <c r="B3156" t="s">
        <v>82</v>
      </c>
    </row>
    <row r="3157" spans="1:2" x14ac:dyDescent="0.25">
      <c r="B3157" t="s">
        <v>175</v>
      </c>
    </row>
    <row r="3158" spans="1:2" x14ac:dyDescent="0.25">
      <c r="A3158" s="1">
        <v>9999</v>
      </c>
      <c r="B3158" t="s">
        <v>82</v>
      </c>
    </row>
    <row r="3159" spans="1:2" x14ac:dyDescent="0.25">
      <c r="B3159" t="s">
        <v>175</v>
      </c>
    </row>
    <row r="3160" spans="1:2" x14ac:dyDescent="0.25">
      <c r="A3160" s="1" t="s">
        <v>314</v>
      </c>
      <c r="B3160" t="s">
        <v>82</v>
      </c>
    </row>
    <row r="3161" spans="1:2" x14ac:dyDescent="0.25">
      <c r="B3161" t="s">
        <v>175</v>
      </c>
    </row>
    <row r="3162" spans="1:2" x14ac:dyDescent="0.25">
      <c r="A3162" s="1">
        <v>9999</v>
      </c>
      <c r="B3162" t="s">
        <v>82</v>
      </c>
    </row>
    <row r="3163" spans="1:2" x14ac:dyDescent="0.25">
      <c r="B3163" t="s">
        <v>175</v>
      </c>
    </row>
    <row r="3164" spans="1:2" x14ac:dyDescent="0.25">
      <c r="A3164" s="1" t="s">
        <v>314</v>
      </c>
      <c r="B3164" t="s">
        <v>82</v>
      </c>
    </row>
    <row r="3165" spans="1:2" x14ac:dyDescent="0.25">
      <c r="B3165" t="s">
        <v>175</v>
      </c>
    </row>
    <row r="3166" spans="1:2" x14ac:dyDescent="0.25">
      <c r="A3166" s="1">
        <v>9999</v>
      </c>
      <c r="B3166" t="s">
        <v>82</v>
      </c>
    </row>
    <row r="3167" spans="1:2" x14ac:dyDescent="0.25">
      <c r="B3167" t="s">
        <v>175</v>
      </c>
    </row>
    <row r="3168" spans="1:2" x14ac:dyDescent="0.25">
      <c r="A3168" s="1" t="s">
        <v>314</v>
      </c>
      <c r="B3168" t="s">
        <v>82</v>
      </c>
    </row>
    <row r="3169" spans="1:2" x14ac:dyDescent="0.25">
      <c r="B3169" t="s">
        <v>175</v>
      </c>
    </row>
    <row r="3170" spans="1:2" x14ac:dyDescent="0.25">
      <c r="A3170" s="1">
        <v>9999</v>
      </c>
      <c r="B3170" t="s">
        <v>82</v>
      </c>
    </row>
    <row r="3171" spans="1:2" x14ac:dyDescent="0.25">
      <c r="B3171" t="s">
        <v>175</v>
      </c>
    </row>
    <row r="3172" spans="1:2" x14ac:dyDescent="0.25">
      <c r="A3172" s="1" t="s">
        <v>314</v>
      </c>
      <c r="B3172" t="s">
        <v>82</v>
      </c>
    </row>
    <row r="3173" spans="1:2" x14ac:dyDescent="0.25">
      <c r="B3173" t="s">
        <v>175</v>
      </c>
    </row>
    <row r="3174" spans="1:2" x14ac:dyDescent="0.25">
      <c r="A3174" s="1">
        <v>9999</v>
      </c>
      <c r="B3174" t="s">
        <v>82</v>
      </c>
    </row>
    <row r="3175" spans="1:2" x14ac:dyDescent="0.25">
      <c r="B3175" t="s">
        <v>175</v>
      </c>
    </row>
    <row r="3176" spans="1:2" x14ac:dyDescent="0.25">
      <c r="A3176" s="1" t="s">
        <v>314</v>
      </c>
      <c r="B3176" t="s">
        <v>82</v>
      </c>
    </row>
    <row r="3177" spans="1:2" x14ac:dyDescent="0.25">
      <c r="B3177" t="s">
        <v>175</v>
      </c>
    </row>
    <row r="3178" spans="1:2" x14ac:dyDescent="0.25">
      <c r="A3178" s="1">
        <v>9999</v>
      </c>
      <c r="B3178" t="s">
        <v>82</v>
      </c>
    </row>
    <row r="3179" spans="1:2" x14ac:dyDescent="0.25">
      <c r="B3179" t="s">
        <v>175</v>
      </c>
    </row>
    <row r="3180" spans="1:2" x14ac:dyDescent="0.25">
      <c r="A3180" s="1" t="s">
        <v>314</v>
      </c>
      <c r="B3180" t="s">
        <v>82</v>
      </c>
    </row>
    <row r="3181" spans="1:2" x14ac:dyDescent="0.25">
      <c r="B3181" t="s">
        <v>175</v>
      </c>
    </row>
    <row r="3182" spans="1:2" x14ac:dyDescent="0.25">
      <c r="A3182" s="1">
        <v>9999</v>
      </c>
      <c r="B3182" t="s">
        <v>82</v>
      </c>
    </row>
    <row r="3183" spans="1:2" x14ac:dyDescent="0.25">
      <c r="B3183" t="s">
        <v>175</v>
      </c>
    </row>
    <row r="3184" spans="1:2" x14ac:dyDescent="0.25">
      <c r="A3184" s="1" t="s">
        <v>314</v>
      </c>
      <c r="B3184" t="s">
        <v>82</v>
      </c>
    </row>
    <row r="3185" spans="1:2" x14ac:dyDescent="0.25">
      <c r="B3185" t="s">
        <v>175</v>
      </c>
    </row>
    <row r="3186" spans="1:2" x14ac:dyDescent="0.25">
      <c r="A3186" s="1">
        <v>9999</v>
      </c>
      <c r="B3186" t="s">
        <v>82</v>
      </c>
    </row>
    <row r="3187" spans="1:2" x14ac:dyDescent="0.25">
      <c r="B3187" t="s">
        <v>175</v>
      </c>
    </row>
    <row r="3188" spans="1:2" x14ac:dyDescent="0.25">
      <c r="A3188" s="1" t="s">
        <v>314</v>
      </c>
      <c r="B3188" t="s">
        <v>82</v>
      </c>
    </row>
    <row r="3189" spans="1:2" x14ac:dyDescent="0.25">
      <c r="B3189" t="s">
        <v>175</v>
      </c>
    </row>
    <row r="3190" spans="1:2" x14ac:dyDescent="0.25">
      <c r="A3190" s="1">
        <v>9999</v>
      </c>
      <c r="B3190" t="s">
        <v>82</v>
      </c>
    </row>
    <row r="3191" spans="1:2" x14ac:dyDescent="0.25">
      <c r="B3191" t="s">
        <v>175</v>
      </c>
    </row>
    <row r="3192" spans="1:2" x14ac:dyDescent="0.25">
      <c r="A3192" s="1" t="s">
        <v>314</v>
      </c>
      <c r="B3192" t="s">
        <v>82</v>
      </c>
    </row>
    <row r="3193" spans="1:2" x14ac:dyDescent="0.25">
      <c r="B3193" t="s">
        <v>175</v>
      </c>
    </row>
    <row r="3194" spans="1:2" x14ac:dyDescent="0.25">
      <c r="A3194" s="1">
        <v>9999</v>
      </c>
      <c r="B3194" t="s">
        <v>82</v>
      </c>
    </row>
    <row r="3195" spans="1:2" x14ac:dyDescent="0.25">
      <c r="B3195" t="s">
        <v>175</v>
      </c>
    </row>
    <row r="3196" spans="1:2" x14ac:dyDescent="0.25">
      <c r="A3196" s="1" t="s">
        <v>314</v>
      </c>
      <c r="B3196" t="s">
        <v>82</v>
      </c>
    </row>
    <row r="3197" spans="1:2" x14ac:dyDescent="0.25">
      <c r="B3197" t="s">
        <v>175</v>
      </c>
    </row>
    <row r="3198" spans="1:2" x14ac:dyDescent="0.25">
      <c r="A3198" s="1">
        <v>9999</v>
      </c>
      <c r="B3198" t="s">
        <v>82</v>
      </c>
    </row>
    <row r="3199" spans="1:2" x14ac:dyDescent="0.25">
      <c r="B3199" t="s">
        <v>175</v>
      </c>
    </row>
    <row r="3200" spans="1:2" x14ac:dyDescent="0.25">
      <c r="A3200" s="1" t="s">
        <v>314</v>
      </c>
      <c r="B3200" t="s">
        <v>82</v>
      </c>
    </row>
    <row r="3201" spans="1:2" x14ac:dyDescent="0.25">
      <c r="B3201" t="s">
        <v>175</v>
      </c>
    </row>
    <row r="3202" spans="1:2" x14ac:dyDescent="0.25">
      <c r="A3202" s="1">
        <v>9999</v>
      </c>
      <c r="B3202" t="s">
        <v>82</v>
      </c>
    </row>
    <row r="3203" spans="1:2" x14ac:dyDescent="0.25">
      <c r="B3203" t="s">
        <v>175</v>
      </c>
    </row>
    <row r="3204" spans="1:2" x14ac:dyDescent="0.25">
      <c r="A3204" s="1" t="s">
        <v>314</v>
      </c>
      <c r="B3204" t="s">
        <v>82</v>
      </c>
    </row>
    <row r="3205" spans="1:2" x14ac:dyDescent="0.25">
      <c r="B3205" t="s">
        <v>175</v>
      </c>
    </row>
    <row r="3206" spans="1:2" x14ac:dyDescent="0.25">
      <c r="A3206" s="1">
        <v>9999</v>
      </c>
      <c r="B3206" t="s">
        <v>82</v>
      </c>
    </row>
    <row r="3207" spans="1:2" x14ac:dyDescent="0.25">
      <c r="B3207" t="s">
        <v>175</v>
      </c>
    </row>
    <row r="3208" spans="1:2" x14ac:dyDescent="0.25">
      <c r="A3208" s="1" t="s">
        <v>314</v>
      </c>
      <c r="B3208" t="s">
        <v>82</v>
      </c>
    </row>
    <row r="3209" spans="1:2" x14ac:dyDescent="0.25">
      <c r="B3209" t="s">
        <v>175</v>
      </c>
    </row>
    <row r="3210" spans="1:2" x14ac:dyDescent="0.25">
      <c r="A3210" s="1">
        <v>9999</v>
      </c>
      <c r="B3210" t="s">
        <v>82</v>
      </c>
    </row>
    <row r="3211" spans="1:2" x14ac:dyDescent="0.25">
      <c r="B3211" t="s">
        <v>175</v>
      </c>
    </row>
    <row r="3212" spans="1:2" x14ac:dyDescent="0.25">
      <c r="A3212" s="1" t="s">
        <v>314</v>
      </c>
      <c r="B3212" t="s">
        <v>82</v>
      </c>
    </row>
    <row r="3213" spans="1:2" x14ac:dyDescent="0.25">
      <c r="B3213" t="s">
        <v>175</v>
      </c>
    </row>
    <row r="3214" spans="1:2" x14ac:dyDescent="0.25">
      <c r="A3214" s="1">
        <v>9999</v>
      </c>
      <c r="B3214" t="s">
        <v>82</v>
      </c>
    </row>
    <row r="3215" spans="1:2" x14ac:dyDescent="0.25">
      <c r="B3215" t="s">
        <v>175</v>
      </c>
    </row>
    <row r="3216" spans="1:2" x14ac:dyDescent="0.25">
      <c r="A3216" s="1" t="s">
        <v>314</v>
      </c>
      <c r="B3216" t="s">
        <v>82</v>
      </c>
    </row>
    <row r="3217" spans="1:2" x14ac:dyDescent="0.25">
      <c r="B3217" t="s">
        <v>175</v>
      </c>
    </row>
    <row r="3218" spans="1:2" x14ac:dyDescent="0.25">
      <c r="A3218" s="1">
        <v>9999</v>
      </c>
      <c r="B3218" t="s">
        <v>82</v>
      </c>
    </row>
    <row r="3219" spans="1:2" x14ac:dyDescent="0.25">
      <c r="B3219" t="s">
        <v>175</v>
      </c>
    </row>
    <row r="3220" spans="1:2" x14ac:dyDescent="0.25">
      <c r="A3220" s="1" t="s">
        <v>314</v>
      </c>
      <c r="B3220" t="s">
        <v>82</v>
      </c>
    </row>
    <row r="3221" spans="1:2" x14ac:dyDescent="0.25">
      <c r="B3221" t="s">
        <v>175</v>
      </c>
    </row>
    <row r="3222" spans="1:2" x14ac:dyDescent="0.25">
      <c r="A3222" s="1">
        <v>9999</v>
      </c>
      <c r="B3222" t="s">
        <v>82</v>
      </c>
    </row>
    <row r="3223" spans="1:2" x14ac:dyDescent="0.25">
      <c r="B3223" t="s">
        <v>175</v>
      </c>
    </row>
    <row r="3224" spans="1:2" x14ac:dyDescent="0.25">
      <c r="A3224" s="1" t="s">
        <v>314</v>
      </c>
      <c r="B3224" t="s">
        <v>82</v>
      </c>
    </row>
    <row r="3225" spans="1:2" x14ac:dyDescent="0.25">
      <c r="B3225" t="s">
        <v>175</v>
      </c>
    </row>
    <row r="3226" spans="1:2" x14ac:dyDescent="0.25">
      <c r="A3226" s="1">
        <v>9999</v>
      </c>
      <c r="B3226" t="s">
        <v>82</v>
      </c>
    </row>
    <row r="3227" spans="1:2" x14ac:dyDescent="0.25">
      <c r="B3227" t="s">
        <v>175</v>
      </c>
    </row>
    <row r="3228" spans="1:2" x14ac:dyDescent="0.25">
      <c r="A3228" s="1" t="s">
        <v>314</v>
      </c>
      <c r="B3228" t="s">
        <v>82</v>
      </c>
    </row>
    <row r="3229" spans="1:2" x14ac:dyDescent="0.25">
      <c r="B3229" t="s">
        <v>175</v>
      </c>
    </row>
    <row r="3230" spans="1:2" x14ac:dyDescent="0.25">
      <c r="A3230" s="1">
        <v>9999</v>
      </c>
      <c r="B3230" t="s">
        <v>82</v>
      </c>
    </row>
    <row r="3231" spans="1:2" x14ac:dyDescent="0.25">
      <c r="B3231" t="s">
        <v>175</v>
      </c>
    </row>
    <row r="3232" spans="1:2" x14ac:dyDescent="0.25">
      <c r="A3232" s="1" t="s">
        <v>314</v>
      </c>
      <c r="B3232" t="s">
        <v>82</v>
      </c>
    </row>
    <row r="3233" spans="1:2" x14ac:dyDescent="0.25">
      <c r="B3233" t="s">
        <v>175</v>
      </c>
    </row>
    <row r="3234" spans="1:2" x14ac:dyDescent="0.25">
      <c r="A3234" s="1">
        <v>9999</v>
      </c>
      <c r="B3234" t="s">
        <v>82</v>
      </c>
    </row>
    <row r="3235" spans="1:2" x14ac:dyDescent="0.25">
      <c r="B3235" t="s">
        <v>175</v>
      </c>
    </row>
    <row r="3236" spans="1:2" x14ac:dyDescent="0.25">
      <c r="A3236" s="1" t="s">
        <v>314</v>
      </c>
      <c r="B3236" t="s">
        <v>82</v>
      </c>
    </row>
    <row r="3237" spans="1:2" x14ac:dyDescent="0.25">
      <c r="B3237" t="s">
        <v>175</v>
      </c>
    </row>
    <row r="3238" spans="1:2" x14ac:dyDescent="0.25">
      <c r="A3238" s="1">
        <v>9999</v>
      </c>
      <c r="B3238" t="s">
        <v>82</v>
      </c>
    </row>
    <row r="3239" spans="1:2" x14ac:dyDescent="0.25">
      <c r="B3239" t="s">
        <v>175</v>
      </c>
    </row>
    <row r="3240" spans="1:2" x14ac:dyDescent="0.25">
      <c r="A3240" s="1" t="s">
        <v>314</v>
      </c>
      <c r="B3240" t="s">
        <v>82</v>
      </c>
    </row>
    <row r="3241" spans="1:2" x14ac:dyDescent="0.25">
      <c r="B3241" t="s">
        <v>175</v>
      </c>
    </row>
    <row r="3242" spans="1:2" x14ac:dyDescent="0.25">
      <c r="A3242" s="1">
        <v>9999</v>
      </c>
      <c r="B3242" t="s">
        <v>82</v>
      </c>
    </row>
    <row r="3243" spans="1:2" x14ac:dyDescent="0.25">
      <c r="B3243" t="s">
        <v>175</v>
      </c>
    </row>
    <row r="3244" spans="1:2" x14ac:dyDescent="0.25">
      <c r="A3244" s="1" t="s">
        <v>314</v>
      </c>
      <c r="B3244" t="s">
        <v>82</v>
      </c>
    </row>
    <row r="3245" spans="1:2" x14ac:dyDescent="0.25">
      <c r="B3245" t="s">
        <v>175</v>
      </c>
    </row>
    <row r="3246" spans="1:2" x14ac:dyDescent="0.25">
      <c r="A3246" s="1">
        <v>9999</v>
      </c>
      <c r="B3246" t="s">
        <v>82</v>
      </c>
    </row>
    <row r="3247" spans="1:2" x14ac:dyDescent="0.25">
      <c r="B3247" t="s">
        <v>175</v>
      </c>
    </row>
    <row r="3248" spans="1:2" x14ac:dyDescent="0.25">
      <c r="A3248" s="1" t="s">
        <v>314</v>
      </c>
      <c r="B3248" t="s">
        <v>82</v>
      </c>
    </row>
    <row r="3249" spans="1:2" x14ac:dyDescent="0.25">
      <c r="B3249" t="s">
        <v>175</v>
      </c>
    </row>
    <row r="3250" spans="1:2" x14ac:dyDescent="0.25">
      <c r="A3250" s="1">
        <v>9999</v>
      </c>
      <c r="B3250" t="s">
        <v>82</v>
      </c>
    </row>
    <row r="3251" spans="1:2" x14ac:dyDescent="0.25">
      <c r="B3251" t="s">
        <v>175</v>
      </c>
    </row>
    <row r="3252" spans="1:2" x14ac:dyDescent="0.25">
      <c r="A3252" s="1" t="s">
        <v>314</v>
      </c>
      <c r="B3252" t="s">
        <v>82</v>
      </c>
    </row>
    <row r="3253" spans="1:2" x14ac:dyDescent="0.25">
      <c r="B3253" t="s">
        <v>175</v>
      </c>
    </row>
    <row r="3254" spans="1:2" x14ac:dyDescent="0.25">
      <c r="A3254" s="1">
        <v>9999</v>
      </c>
      <c r="B3254" t="s">
        <v>82</v>
      </c>
    </row>
    <row r="3255" spans="1:2" x14ac:dyDescent="0.25">
      <c r="B3255" t="s">
        <v>175</v>
      </c>
    </row>
    <row r="3256" spans="1:2" x14ac:dyDescent="0.25">
      <c r="A3256" s="1" t="s">
        <v>314</v>
      </c>
      <c r="B3256" t="s">
        <v>82</v>
      </c>
    </row>
    <row r="3257" spans="1:2" x14ac:dyDescent="0.25">
      <c r="B3257" t="s">
        <v>175</v>
      </c>
    </row>
    <row r="3258" spans="1:2" x14ac:dyDescent="0.25">
      <c r="A3258" s="1">
        <v>9999</v>
      </c>
      <c r="B3258" t="s">
        <v>82</v>
      </c>
    </row>
    <row r="3259" spans="1:2" x14ac:dyDescent="0.25">
      <c r="B3259" t="s">
        <v>175</v>
      </c>
    </row>
    <row r="3260" spans="1:2" x14ac:dyDescent="0.25">
      <c r="A3260" s="1" t="s">
        <v>314</v>
      </c>
      <c r="B3260" t="s">
        <v>82</v>
      </c>
    </row>
    <row r="3261" spans="1:2" x14ac:dyDescent="0.25">
      <c r="B3261" t="s">
        <v>175</v>
      </c>
    </row>
    <row r="3262" spans="1:2" x14ac:dyDescent="0.25">
      <c r="A3262" s="1">
        <v>9999</v>
      </c>
      <c r="B3262" t="s">
        <v>82</v>
      </c>
    </row>
    <row r="3263" spans="1:2" x14ac:dyDescent="0.25">
      <c r="B3263" t="s">
        <v>175</v>
      </c>
    </row>
    <row r="3264" spans="1:2" x14ac:dyDescent="0.25">
      <c r="A3264" s="1" t="s">
        <v>314</v>
      </c>
      <c r="B3264" t="s">
        <v>82</v>
      </c>
    </row>
    <row r="3265" spans="1:2" x14ac:dyDescent="0.25">
      <c r="B3265" t="s">
        <v>175</v>
      </c>
    </row>
    <row r="3266" spans="1:2" x14ac:dyDescent="0.25">
      <c r="A3266" s="1">
        <v>9999</v>
      </c>
      <c r="B3266" t="s">
        <v>82</v>
      </c>
    </row>
    <row r="3267" spans="1:2" x14ac:dyDescent="0.25">
      <c r="B3267" t="s">
        <v>175</v>
      </c>
    </row>
    <row r="3268" spans="1:2" x14ac:dyDescent="0.25">
      <c r="A3268" s="1" t="s">
        <v>314</v>
      </c>
      <c r="B3268" t="s">
        <v>82</v>
      </c>
    </row>
    <row r="3269" spans="1:2" x14ac:dyDescent="0.25">
      <c r="B3269" t="s">
        <v>175</v>
      </c>
    </row>
    <row r="3270" spans="1:2" x14ac:dyDescent="0.25">
      <c r="A3270" s="1">
        <v>9999</v>
      </c>
      <c r="B3270" t="s">
        <v>82</v>
      </c>
    </row>
    <row r="3271" spans="1:2" x14ac:dyDescent="0.25">
      <c r="B3271" t="s">
        <v>175</v>
      </c>
    </row>
    <row r="3272" spans="1:2" x14ac:dyDescent="0.25">
      <c r="A3272" s="1" t="s">
        <v>314</v>
      </c>
      <c r="B3272" t="s">
        <v>82</v>
      </c>
    </row>
    <row r="3273" spans="1:2" x14ac:dyDescent="0.25">
      <c r="B3273" t="s">
        <v>175</v>
      </c>
    </row>
    <row r="3274" spans="1:2" x14ac:dyDescent="0.25">
      <c r="A3274" s="1">
        <v>9999</v>
      </c>
      <c r="B3274" t="s">
        <v>82</v>
      </c>
    </row>
    <row r="3275" spans="1:2" x14ac:dyDescent="0.25">
      <c r="B3275" t="s">
        <v>175</v>
      </c>
    </row>
    <row r="3276" spans="1:2" x14ac:dyDescent="0.25">
      <c r="A3276" s="1" t="s">
        <v>314</v>
      </c>
      <c r="B3276" t="s">
        <v>82</v>
      </c>
    </row>
    <row r="3277" spans="1:2" x14ac:dyDescent="0.25">
      <c r="B3277" t="s">
        <v>175</v>
      </c>
    </row>
    <row r="3278" spans="1:2" x14ac:dyDescent="0.25">
      <c r="A3278" s="1">
        <v>9999</v>
      </c>
      <c r="B3278" t="s">
        <v>82</v>
      </c>
    </row>
    <row r="3279" spans="1:2" x14ac:dyDescent="0.25">
      <c r="B3279" t="s">
        <v>175</v>
      </c>
    </row>
    <row r="3280" spans="1:2" x14ac:dyDescent="0.25">
      <c r="A3280" s="1" t="s">
        <v>314</v>
      </c>
      <c r="B3280" t="s">
        <v>82</v>
      </c>
    </row>
    <row r="3281" spans="1:2" x14ac:dyDescent="0.25">
      <c r="B3281" t="s">
        <v>175</v>
      </c>
    </row>
    <row r="3282" spans="1:2" x14ac:dyDescent="0.25">
      <c r="A3282" s="1">
        <v>9999</v>
      </c>
      <c r="B3282" t="s">
        <v>82</v>
      </c>
    </row>
    <row r="3283" spans="1:2" x14ac:dyDescent="0.25">
      <c r="B3283" t="s">
        <v>175</v>
      </c>
    </row>
    <row r="3284" spans="1:2" x14ac:dyDescent="0.25">
      <c r="A3284" s="1" t="s">
        <v>314</v>
      </c>
      <c r="B3284" t="s">
        <v>82</v>
      </c>
    </row>
    <row r="3285" spans="1:2" x14ac:dyDescent="0.25">
      <c r="B3285" t="s">
        <v>175</v>
      </c>
    </row>
    <row r="3286" spans="1:2" x14ac:dyDescent="0.25">
      <c r="A3286" s="1">
        <v>9999</v>
      </c>
      <c r="B3286" t="s">
        <v>82</v>
      </c>
    </row>
    <row r="3287" spans="1:2" x14ac:dyDescent="0.25">
      <c r="B3287" t="s">
        <v>175</v>
      </c>
    </row>
    <row r="3288" spans="1:2" x14ac:dyDescent="0.25">
      <c r="A3288" s="1" t="s">
        <v>314</v>
      </c>
      <c r="B3288" t="s">
        <v>82</v>
      </c>
    </row>
    <row r="3289" spans="1:2" x14ac:dyDescent="0.25">
      <c r="B3289" t="s">
        <v>175</v>
      </c>
    </row>
    <row r="3290" spans="1:2" x14ac:dyDescent="0.25">
      <c r="A3290" s="1">
        <v>9999</v>
      </c>
      <c r="B3290" t="s">
        <v>82</v>
      </c>
    </row>
    <row r="3291" spans="1:2" x14ac:dyDescent="0.25">
      <c r="B3291" t="s">
        <v>175</v>
      </c>
    </row>
    <row r="3292" spans="1:2" x14ac:dyDescent="0.25">
      <c r="A3292" s="1" t="s">
        <v>314</v>
      </c>
      <c r="B3292" t="s">
        <v>82</v>
      </c>
    </row>
    <row r="3293" spans="1:2" x14ac:dyDescent="0.25">
      <c r="B3293" t="s">
        <v>175</v>
      </c>
    </row>
    <row r="3294" spans="1:2" x14ac:dyDescent="0.25">
      <c r="A3294" s="1">
        <v>9999</v>
      </c>
      <c r="B3294" t="s">
        <v>82</v>
      </c>
    </row>
    <row r="3295" spans="1:2" x14ac:dyDescent="0.25">
      <c r="B3295" t="s">
        <v>175</v>
      </c>
    </row>
    <row r="3296" spans="1:2" x14ac:dyDescent="0.25">
      <c r="A3296" s="1" t="s">
        <v>314</v>
      </c>
      <c r="B3296" t="s">
        <v>82</v>
      </c>
    </row>
    <row r="3297" spans="1:2" x14ac:dyDescent="0.25">
      <c r="B3297" t="s">
        <v>175</v>
      </c>
    </row>
    <row r="3298" spans="1:2" x14ac:dyDescent="0.25">
      <c r="A3298" s="1">
        <v>9999</v>
      </c>
      <c r="B3298" t="s">
        <v>82</v>
      </c>
    </row>
    <row r="3299" spans="1:2" x14ac:dyDescent="0.25">
      <c r="B3299" t="s">
        <v>175</v>
      </c>
    </row>
    <row r="3300" spans="1:2" x14ac:dyDescent="0.25">
      <c r="A3300" s="1" t="s">
        <v>314</v>
      </c>
      <c r="B3300" t="s">
        <v>82</v>
      </c>
    </row>
    <row r="3301" spans="1:2" x14ac:dyDescent="0.25">
      <c r="B3301" t="s">
        <v>175</v>
      </c>
    </row>
    <row r="3302" spans="1:2" x14ac:dyDescent="0.25">
      <c r="A3302" s="1">
        <v>9999</v>
      </c>
      <c r="B3302" t="s">
        <v>82</v>
      </c>
    </row>
    <row r="3303" spans="1:2" x14ac:dyDescent="0.25">
      <c r="B3303" t="s">
        <v>175</v>
      </c>
    </row>
    <row r="3304" spans="1:2" x14ac:dyDescent="0.25">
      <c r="A3304" s="1" t="s">
        <v>314</v>
      </c>
      <c r="B3304" t="s">
        <v>82</v>
      </c>
    </row>
    <row r="3305" spans="1:2" x14ac:dyDescent="0.25">
      <c r="B3305" t="s">
        <v>175</v>
      </c>
    </row>
    <row r="3306" spans="1:2" x14ac:dyDescent="0.25">
      <c r="A3306" s="1">
        <v>9999</v>
      </c>
      <c r="B3306" t="s">
        <v>82</v>
      </c>
    </row>
    <row r="3307" spans="1:2" x14ac:dyDescent="0.25">
      <c r="B3307" t="s">
        <v>175</v>
      </c>
    </row>
    <row r="3308" spans="1:2" x14ac:dyDescent="0.25">
      <c r="A3308" s="1" t="s">
        <v>314</v>
      </c>
      <c r="B3308" t="s">
        <v>82</v>
      </c>
    </row>
    <row r="3309" spans="1:2" x14ac:dyDescent="0.25">
      <c r="B3309" t="s">
        <v>175</v>
      </c>
    </row>
    <row r="3310" spans="1:2" x14ac:dyDescent="0.25">
      <c r="A3310" s="1">
        <v>9999</v>
      </c>
      <c r="B3310" t="s">
        <v>82</v>
      </c>
    </row>
    <row r="3311" spans="1:2" x14ac:dyDescent="0.25">
      <c r="B3311" t="s">
        <v>175</v>
      </c>
    </row>
    <row r="3312" spans="1:2" x14ac:dyDescent="0.25">
      <c r="A3312" s="1" t="s">
        <v>314</v>
      </c>
      <c r="B3312" t="s">
        <v>82</v>
      </c>
    </row>
    <row r="3313" spans="1:2" x14ac:dyDescent="0.25">
      <c r="B3313" t="s">
        <v>175</v>
      </c>
    </row>
    <row r="3314" spans="1:2" x14ac:dyDescent="0.25">
      <c r="A3314" s="1">
        <v>9999</v>
      </c>
      <c r="B3314" t="s">
        <v>82</v>
      </c>
    </row>
    <row r="3315" spans="1:2" x14ac:dyDescent="0.25">
      <c r="B3315" t="s">
        <v>175</v>
      </c>
    </row>
    <row r="3316" spans="1:2" x14ac:dyDescent="0.25">
      <c r="A3316" s="1" t="s">
        <v>314</v>
      </c>
      <c r="B3316" t="s">
        <v>82</v>
      </c>
    </row>
    <row r="3317" spans="1:2" x14ac:dyDescent="0.25">
      <c r="B3317" t="s">
        <v>175</v>
      </c>
    </row>
    <row r="3318" spans="1:2" x14ac:dyDescent="0.25">
      <c r="A3318" s="1">
        <v>9999</v>
      </c>
      <c r="B3318" t="s">
        <v>82</v>
      </c>
    </row>
    <row r="3319" spans="1:2" x14ac:dyDescent="0.25">
      <c r="B3319" t="s">
        <v>175</v>
      </c>
    </row>
    <row r="3320" spans="1:2" x14ac:dyDescent="0.25">
      <c r="A3320" s="1" t="s">
        <v>314</v>
      </c>
      <c r="B3320" t="s">
        <v>82</v>
      </c>
    </row>
    <row r="3321" spans="1:2" x14ac:dyDescent="0.25">
      <c r="B3321" t="s">
        <v>175</v>
      </c>
    </row>
    <row r="3322" spans="1:2" x14ac:dyDescent="0.25">
      <c r="A3322" s="1">
        <v>9999</v>
      </c>
      <c r="B3322" t="s">
        <v>82</v>
      </c>
    </row>
    <row r="3323" spans="1:2" x14ac:dyDescent="0.25">
      <c r="B3323" t="s">
        <v>175</v>
      </c>
    </row>
    <row r="3324" spans="1:2" x14ac:dyDescent="0.25">
      <c r="A3324" s="1" t="s">
        <v>314</v>
      </c>
      <c r="B3324" t="s">
        <v>82</v>
      </c>
    </row>
    <row r="3325" spans="1:2" x14ac:dyDescent="0.25">
      <c r="B3325" t="s">
        <v>175</v>
      </c>
    </row>
    <row r="3326" spans="1:2" x14ac:dyDescent="0.25">
      <c r="A3326" s="1">
        <v>9999</v>
      </c>
      <c r="B3326" t="s">
        <v>82</v>
      </c>
    </row>
    <row r="3327" spans="1:2" x14ac:dyDescent="0.25">
      <c r="B3327" t="s">
        <v>175</v>
      </c>
    </row>
    <row r="3328" spans="1:2" x14ac:dyDescent="0.25">
      <c r="A3328" s="1" t="s">
        <v>314</v>
      </c>
      <c r="B3328" t="s">
        <v>82</v>
      </c>
    </row>
    <row r="3329" spans="1:2" x14ac:dyDescent="0.25">
      <c r="B3329" t="s">
        <v>175</v>
      </c>
    </row>
    <row r="3330" spans="1:2" x14ac:dyDescent="0.25">
      <c r="A3330" s="1">
        <v>9999</v>
      </c>
      <c r="B3330" t="s">
        <v>82</v>
      </c>
    </row>
    <row r="3331" spans="1:2" x14ac:dyDescent="0.25">
      <c r="B3331" t="s">
        <v>175</v>
      </c>
    </row>
    <row r="3332" spans="1:2" x14ac:dyDescent="0.25">
      <c r="A3332" s="1" t="s">
        <v>314</v>
      </c>
      <c r="B3332" t="s">
        <v>82</v>
      </c>
    </row>
    <row r="3333" spans="1:2" x14ac:dyDescent="0.25">
      <c r="B3333" t="s">
        <v>175</v>
      </c>
    </row>
    <row r="3334" spans="1:2" x14ac:dyDescent="0.25">
      <c r="A3334" s="1">
        <v>9999</v>
      </c>
      <c r="B3334" t="s">
        <v>82</v>
      </c>
    </row>
    <row r="3335" spans="1:2" x14ac:dyDescent="0.25">
      <c r="B3335" t="s">
        <v>175</v>
      </c>
    </row>
    <row r="3336" spans="1:2" x14ac:dyDescent="0.25">
      <c r="A3336" s="1" t="s">
        <v>314</v>
      </c>
      <c r="B3336" t="s">
        <v>82</v>
      </c>
    </row>
    <row r="3337" spans="1:2" x14ac:dyDescent="0.25">
      <c r="B3337" t="s">
        <v>175</v>
      </c>
    </row>
    <row r="3338" spans="1:2" x14ac:dyDescent="0.25">
      <c r="A3338" s="1">
        <v>9999</v>
      </c>
      <c r="B3338" t="s">
        <v>82</v>
      </c>
    </row>
    <row r="3339" spans="1:2" x14ac:dyDescent="0.25">
      <c r="B3339" t="s">
        <v>175</v>
      </c>
    </row>
    <row r="3340" spans="1:2" x14ac:dyDescent="0.25">
      <c r="A3340" s="1" t="s">
        <v>314</v>
      </c>
      <c r="B3340" t="s">
        <v>82</v>
      </c>
    </row>
    <row r="3341" spans="1:2" x14ac:dyDescent="0.25">
      <c r="B3341" t="s">
        <v>175</v>
      </c>
    </row>
    <row r="3342" spans="1:2" x14ac:dyDescent="0.25">
      <c r="A3342" s="1">
        <v>9999</v>
      </c>
      <c r="B3342" t="s">
        <v>82</v>
      </c>
    </row>
    <row r="3343" spans="1:2" x14ac:dyDescent="0.25">
      <c r="B3343" t="s">
        <v>175</v>
      </c>
    </row>
    <row r="3344" spans="1:2" x14ac:dyDescent="0.25">
      <c r="A3344" s="1" t="s">
        <v>314</v>
      </c>
      <c r="B3344" t="s">
        <v>82</v>
      </c>
    </row>
    <row r="3345" spans="1:2" x14ac:dyDescent="0.25">
      <c r="B3345" t="s">
        <v>175</v>
      </c>
    </row>
    <row r="3346" spans="1:2" x14ac:dyDescent="0.25">
      <c r="A3346" s="1">
        <v>9999</v>
      </c>
      <c r="B3346" t="s">
        <v>82</v>
      </c>
    </row>
    <row r="3347" spans="1:2" x14ac:dyDescent="0.25">
      <c r="B3347" t="s">
        <v>175</v>
      </c>
    </row>
    <row r="3348" spans="1:2" x14ac:dyDescent="0.25">
      <c r="A3348" s="1" t="s">
        <v>314</v>
      </c>
      <c r="B3348" t="s">
        <v>82</v>
      </c>
    </row>
    <row r="3349" spans="1:2" x14ac:dyDescent="0.25">
      <c r="B3349" t="s">
        <v>175</v>
      </c>
    </row>
    <row r="3350" spans="1:2" x14ac:dyDescent="0.25">
      <c r="A3350" s="1">
        <v>9999</v>
      </c>
      <c r="B3350" t="s">
        <v>82</v>
      </c>
    </row>
    <row r="3351" spans="1:2" x14ac:dyDescent="0.25">
      <c r="B3351" t="s">
        <v>175</v>
      </c>
    </row>
    <row r="3352" spans="1:2" x14ac:dyDescent="0.25">
      <c r="A3352" s="1" t="s">
        <v>314</v>
      </c>
      <c r="B3352" t="s">
        <v>82</v>
      </c>
    </row>
    <row r="3353" spans="1:2" x14ac:dyDescent="0.25">
      <c r="B3353" t="s">
        <v>175</v>
      </c>
    </row>
    <row r="3354" spans="1:2" x14ac:dyDescent="0.25">
      <c r="A3354" s="1">
        <v>9999</v>
      </c>
      <c r="B3354" t="s">
        <v>82</v>
      </c>
    </row>
    <row r="3355" spans="1:2" x14ac:dyDescent="0.25">
      <c r="B3355" t="s">
        <v>175</v>
      </c>
    </row>
    <row r="3356" spans="1:2" x14ac:dyDescent="0.25">
      <c r="A3356" s="1" t="s">
        <v>314</v>
      </c>
      <c r="B3356" t="s">
        <v>82</v>
      </c>
    </row>
    <row r="3357" spans="1:2" x14ac:dyDescent="0.25">
      <c r="B3357" t="s">
        <v>175</v>
      </c>
    </row>
    <row r="3358" spans="1:2" x14ac:dyDescent="0.25">
      <c r="A3358" s="1">
        <v>9999</v>
      </c>
      <c r="B3358" t="s">
        <v>82</v>
      </c>
    </row>
    <row r="3359" spans="1:2" x14ac:dyDescent="0.25">
      <c r="B3359" t="s">
        <v>175</v>
      </c>
    </row>
    <row r="3360" spans="1:2" x14ac:dyDescent="0.25">
      <c r="A3360" s="1" t="s">
        <v>314</v>
      </c>
      <c r="B3360" t="s">
        <v>82</v>
      </c>
    </row>
    <row r="3361" spans="1:2" x14ac:dyDescent="0.25">
      <c r="B3361" t="s">
        <v>175</v>
      </c>
    </row>
    <row r="3362" spans="1:2" x14ac:dyDescent="0.25">
      <c r="A3362" s="1">
        <v>9999</v>
      </c>
      <c r="B3362" t="s">
        <v>82</v>
      </c>
    </row>
    <row r="3363" spans="1:2" x14ac:dyDescent="0.25">
      <c r="B3363" t="s">
        <v>175</v>
      </c>
    </row>
    <row r="3364" spans="1:2" x14ac:dyDescent="0.25">
      <c r="A3364" s="1" t="s">
        <v>314</v>
      </c>
      <c r="B3364" t="s">
        <v>82</v>
      </c>
    </row>
    <row r="3365" spans="1:2" x14ac:dyDescent="0.25">
      <c r="B3365" t="s">
        <v>175</v>
      </c>
    </row>
    <row r="3366" spans="1:2" x14ac:dyDescent="0.25">
      <c r="A3366" s="1">
        <v>9999</v>
      </c>
      <c r="B3366" t="s">
        <v>82</v>
      </c>
    </row>
    <row r="3367" spans="1:2" x14ac:dyDescent="0.25">
      <c r="B3367" t="s">
        <v>175</v>
      </c>
    </row>
    <row r="3368" spans="1:2" x14ac:dyDescent="0.25">
      <c r="A3368" s="1" t="s">
        <v>314</v>
      </c>
      <c r="B3368" t="s">
        <v>82</v>
      </c>
    </row>
    <row r="3369" spans="1:2" x14ac:dyDescent="0.25">
      <c r="B3369" t="s">
        <v>175</v>
      </c>
    </row>
    <row r="3370" spans="1:2" x14ac:dyDescent="0.25">
      <c r="A3370" s="1">
        <v>9999</v>
      </c>
      <c r="B3370" t="s">
        <v>82</v>
      </c>
    </row>
    <row r="3371" spans="1:2" x14ac:dyDescent="0.25">
      <c r="B3371" t="s">
        <v>175</v>
      </c>
    </row>
    <row r="3372" spans="1:2" x14ac:dyDescent="0.25">
      <c r="A3372" s="1" t="s">
        <v>314</v>
      </c>
      <c r="B3372" t="s">
        <v>82</v>
      </c>
    </row>
    <row r="3373" spans="1:2" x14ac:dyDescent="0.25">
      <c r="B3373" t="s">
        <v>175</v>
      </c>
    </row>
    <row r="3374" spans="1:2" x14ac:dyDescent="0.25">
      <c r="A3374" s="1">
        <v>9999</v>
      </c>
      <c r="B3374" t="s">
        <v>82</v>
      </c>
    </row>
    <row r="3375" spans="1:2" x14ac:dyDescent="0.25">
      <c r="B3375" t="s">
        <v>175</v>
      </c>
    </row>
    <row r="3376" spans="1:2" x14ac:dyDescent="0.25">
      <c r="A3376" s="1" t="s">
        <v>314</v>
      </c>
      <c r="B3376" t="s">
        <v>82</v>
      </c>
    </row>
    <row r="3377" spans="1:2" x14ac:dyDescent="0.25">
      <c r="B3377" t="s">
        <v>175</v>
      </c>
    </row>
    <row r="3378" spans="1:2" x14ac:dyDescent="0.25">
      <c r="A3378" s="1">
        <v>9999</v>
      </c>
      <c r="B3378" t="s">
        <v>82</v>
      </c>
    </row>
    <row r="3379" spans="1:2" x14ac:dyDescent="0.25">
      <c r="B3379" t="s">
        <v>175</v>
      </c>
    </row>
    <row r="3380" spans="1:2" x14ac:dyDescent="0.25">
      <c r="A3380" s="1" t="s">
        <v>314</v>
      </c>
      <c r="B3380" t="s">
        <v>82</v>
      </c>
    </row>
    <row r="3381" spans="1:2" x14ac:dyDescent="0.25">
      <c r="B3381" t="s">
        <v>175</v>
      </c>
    </row>
    <row r="3382" spans="1:2" x14ac:dyDescent="0.25">
      <c r="A3382" s="1">
        <v>9999</v>
      </c>
      <c r="B3382" t="s">
        <v>82</v>
      </c>
    </row>
    <row r="3383" spans="1:2" x14ac:dyDescent="0.25">
      <c r="B3383" t="s">
        <v>175</v>
      </c>
    </row>
    <row r="3384" spans="1:2" x14ac:dyDescent="0.25">
      <c r="A3384" s="1" t="s">
        <v>314</v>
      </c>
      <c r="B3384" t="s">
        <v>82</v>
      </c>
    </row>
    <row r="3385" spans="1:2" x14ac:dyDescent="0.25">
      <c r="B3385" t="s">
        <v>175</v>
      </c>
    </row>
    <row r="3386" spans="1:2" x14ac:dyDescent="0.25">
      <c r="A3386" s="1">
        <v>9999</v>
      </c>
      <c r="B3386" t="s">
        <v>82</v>
      </c>
    </row>
    <row r="3387" spans="1:2" x14ac:dyDescent="0.25">
      <c r="B3387" t="s">
        <v>175</v>
      </c>
    </row>
    <row r="3388" spans="1:2" x14ac:dyDescent="0.25">
      <c r="A3388" s="1" t="s">
        <v>314</v>
      </c>
      <c r="B3388" t="s">
        <v>82</v>
      </c>
    </row>
    <row r="3389" spans="1:2" x14ac:dyDescent="0.25">
      <c r="B3389" t="s">
        <v>175</v>
      </c>
    </row>
    <row r="3390" spans="1:2" x14ac:dyDescent="0.25">
      <c r="A3390" s="1">
        <v>9999</v>
      </c>
      <c r="B3390" t="s">
        <v>82</v>
      </c>
    </row>
    <row r="3391" spans="1:2" x14ac:dyDescent="0.25">
      <c r="B3391" t="s">
        <v>175</v>
      </c>
    </row>
    <row r="3392" spans="1:2" x14ac:dyDescent="0.25">
      <c r="A3392" s="1" t="s">
        <v>314</v>
      </c>
      <c r="B3392" t="s">
        <v>82</v>
      </c>
    </row>
    <row r="3393" spans="1:2" x14ac:dyDescent="0.25">
      <c r="B3393" t="s">
        <v>175</v>
      </c>
    </row>
    <row r="3394" spans="1:2" x14ac:dyDescent="0.25">
      <c r="A3394" s="1">
        <v>9999</v>
      </c>
      <c r="B3394" t="s">
        <v>82</v>
      </c>
    </row>
    <row r="3395" spans="1:2" x14ac:dyDescent="0.25">
      <c r="B3395" t="s">
        <v>175</v>
      </c>
    </row>
    <row r="3396" spans="1:2" x14ac:dyDescent="0.25">
      <c r="A3396" s="1" t="s">
        <v>314</v>
      </c>
      <c r="B3396" t="s">
        <v>82</v>
      </c>
    </row>
    <row r="3397" spans="1:2" x14ac:dyDescent="0.25">
      <c r="B3397" t="s">
        <v>175</v>
      </c>
    </row>
    <row r="3398" spans="1:2" x14ac:dyDescent="0.25">
      <c r="A3398" s="1">
        <v>9999</v>
      </c>
      <c r="B3398" t="s">
        <v>82</v>
      </c>
    </row>
    <row r="3399" spans="1:2" x14ac:dyDescent="0.25">
      <c r="B3399" t="s">
        <v>175</v>
      </c>
    </row>
    <row r="3400" spans="1:2" x14ac:dyDescent="0.25">
      <c r="A3400" s="1" t="s">
        <v>314</v>
      </c>
      <c r="B3400" t="s">
        <v>82</v>
      </c>
    </row>
    <row r="3401" spans="1:2" x14ac:dyDescent="0.25">
      <c r="B3401" t="s">
        <v>175</v>
      </c>
    </row>
    <row r="3402" spans="1:2" x14ac:dyDescent="0.25">
      <c r="A3402" s="1">
        <v>9999</v>
      </c>
      <c r="B3402" t="s">
        <v>82</v>
      </c>
    </row>
    <row r="3403" spans="1:2" x14ac:dyDescent="0.25">
      <c r="B3403" t="s">
        <v>175</v>
      </c>
    </row>
    <row r="3404" spans="1:2" x14ac:dyDescent="0.25">
      <c r="A3404" s="1" t="s">
        <v>314</v>
      </c>
      <c r="B3404" t="s">
        <v>82</v>
      </c>
    </row>
    <row r="3405" spans="1:2" x14ac:dyDescent="0.25">
      <c r="B3405" t="s">
        <v>175</v>
      </c>
    </row>
    <row r="3406" spans="1:2" x14ac:dyDescent="0.25">
      <c r="A3406" s="1">
        <v>9999</v>
      </c>
      <c r="B3406" t="s">
        <v>82</v>
      </c>
    </row>
    <row r="3407" spans="1:2" x14ac:dyDescent="0.25">
      <c r="B3407" t="s">
        <v>175</v>
      </c>
    </row>
    <row r="3408" spans="1:2" x14ac:dyDescent="0.25">
      <c r="A3408" s="1" t="s">
        <v>314</v>
      </c>
      <c r="B3408" t="s">
        <v>82</v>
      </c>
    </row>
    <row r="3409" spans="1:2" x14ac:dyDescent="0.25">
      <c r="B3409" t="s">
        <v>175</v>
      </c>
    </row>
    <row r="3410" spans="1:2" x14ac:dyDescent="0.25">
      <c r="A3410" s="1">
        <v>9999</v>
      </c>
      <c r="B3410" t="s">
        <v>82</v>
      </c>
    </row>
    <row r="3411" spans="1:2" x14ac:dyDescent="0.25">
      <c r="B3411" t="s">
        <v>175</v>
      </c>
    </row>
    <row r="3412" spans="1:2" x14ac:dyDescent="0.25">
      <c r="A3412" s="1" t="s">
        <v>314</v>
      </c>
      <c r="B3412" t="s">
        <v>82</v>
      </c>
    </row>
    <row r="3413" spans="1:2" x14ac:dyDescent="0.25">
      <c r="B3413" t="s">
        <v>175</v>
      </c>
    </row>
    <row r="3414" spans="1:2" x14ac:dyDescent="0.25">
      <c r="A3414" s="1">
        <v>9999</v>
      </c>
      <c r="B3414" t="s">
        <v>82</v>
      </c>
    </row>
    <row r="3415" spans="1:2" x14ac:dyDescent="0.25">
      <c r="B3415" t="s">
        <v>175</v>
      </c>
    </row>
    <row r="3416" spans="1:2" x14ac:dyDescent="0.25">
      <c r="A3416" s="1" t="s">
        <v>314</v>
      </c>
      <c r="B3416" t="s">
        <v>82</v>
      </c>
    </row>
    <row r="3417" spans="1:2" x14ac:dyDescent="0.25">
      <c r="B3417" t="s">
        <v>175</v>
      </c>
    </row>
    <row r="3418" spans="1:2" x14ac:dyDescent="0.25">
      <c r="A3418" s="1">
        <v>9999</v>
      </c>
      <c r="B3418" t="s">
        <v>82</v>
      </c>
    </row>
    <row r="3419" spans="1:2" x14ac:dyDescent="0.25">
      <c r="B3419" t="s">
        <v>175</v>
      </c>
    </row>
    <row r="3420" spans="1:2" x14ac:dyDescent="0.25">
      <c r="A3420" s="1" t="s">
        <v>314</v>
      </c>
      <c r="B3420" t="s">
        <v>82</v>
      </c>
    </row>
    <row r="3421" spans="1:2" x14ac:dyDescent="0.25">
      <c r="B3421" t="s">
        <v>175</v>
      </c>
    </row>
    <row r="3422" spans="1:2" x14ac:dyDescent="0.25">
      <c r="A3422" s="1">
        <v>9999</v>
      </c>
      <c r="B3422" t="s">
        <v>82</v>
      </c>
    </row>
    <row r="3423" spans="1:2" x14ac:dyDescent="0.25">
      <c r="B3423" t="s">
        <v>175</v>
      </c>
    </row>
    <row r="3424" spans="1:2" x14ac:dyDescent="0.25">
      <c r="A3424" s="1" t="s">
        <v>314</v>
      </c>
      <c r="B3424" t="s">
        <v>82</v>
      </c>
    </row>
    <row r="3425" spans="1:2" x14ac:dyDescent="0.25">
      <c r="B3425" t="s">
        <v>175</v>
      </c>
    </row>
    <row r="3426" spans="1:2" x14ac:dyDescent="0.25">
      <c r="A3426" s="1">
        <v>9999</v>
      </c>
      <c r="B3426" t="s">
        <v>82</v>
      </c>
    </row>
    <row r="3427" spans="1:2" x14ac:dyDescent="0.25">
      <c r="B3427" t="s">
        <v>175</v>
      </c>
    </row>
    <row r="3428" spans="1:2" x14ac:dyDescent="0.25">
      <c r="A3428" s="1" t="s">
        <v>314</v>
      </c>
      <c r="B3428" t="s">
        <v>82</v>
      </c>
    </row>
    <row r="3429" spans="1:2" x14ac:dyDescent="0.25">
      <c r="B3429" t="s">
        <v>175</v>
      </c>
    </row>
    <row r="3430" spans="1:2" x14ac:dyDescent="0.25">
      <c r="A3430" s="1">
        <v>9999</v>
      </c>
      <c r="B3430" t="s">
        <v>82</v>
      </c>
    </row>
    <row r="3431" spans="1:2" x14ac:dyDescent="0.25">
      <c r="B3431" t="s">
        <v>175</v>
      </c>
    </row>
    <row r="3432" spans="1:2" x14ac:dyDescent="0.25">
      <c r="A3432" s="1" t="s">
        <v>314</v>
      </c>
      <c r="B3432" t="s">
        <v>82</v>
      </c>
    </row>
    <row r="3433" spans="1:2" x14ac:dyDescent="0.25">
      <c r="B3433" t="s">
        <v>175</v>
      </c>
    </row>
    <row r="3434" spans="1:2" x14ac:dyDescent="0.25">
      <c r="A3434" s="1">
        <v>9999</v>
      </c>
      <c r="B3434" t="s">
        <v>82</v>
      </c>
    </row>
    <row r="3435" spans="1:2" x14ac:dyDescent="0.25">
      <c r="B3435" t="s">
        <v>175</v>
      </c>
    </row>
    <row r="3436" spans="1:2" x14ac:dyDescent="0.25">
      <c r="A3436" s="1" t="s">
        <v>314</v>
      </c>
      <c r="B3436" t="s">
        <v>82</v>
      </c>
    </row>
    <row r="3437" spans="1:2" x14ac:dyDescent="0.25">
      <c r="B3437" t="s">
        <v>175</v>
      </c>
    </row>
    <row r="3438" spans="1:2" x14ac:dyDescent="0.25">
      <c r="A3438" s="1">
        <v>9999</v>
      </c>
      <c r="B3438" t="s">
        <v>82</v>
      </c>
    </row>
    <row r="3439" spans="1:2" x14ac:dyDescent="0.25">
      <c r="B3439" t="s">
        <v>175</v>
      </c>
    </row>
    <row r="3440" spans="1:2" x14ac:dyDescent="0.25">
      <c r="A3440" s="1" t="s">
        <v>314</v>
      </c>
      <c r="B3440" t="s">
        <v>82</v>
      </c>
    </row>
    <row r="3441" spans="1:2" x14ac:dyDescent="0.25">
      <c r="B3441" t="s">
        <v>175</v>
      </c>
    </row>
    <row r="3442" spans="1:2" x14ac:dyDescent="0.25">
      <c r="A3442" s="1">
        <v>9999</v>
      </c>
      <c r="B3442" t="s">
        <v>82</v>
      </c>
    </row>
    <row r="3443" spans="1:2" x14ac:dyDescent="0.25">
      <c r="B3443" t="s">
        <v>175</v>
      </c>
    </row>
    <row r="3444" spans="1:2" x14ac:dyDescent="0.25">
      <c r="A3444" s="1" t="s">
        <v>314</v>
      </c>
      <c r="B3444" t="s">
        <v>82</v>
      </c>
    </row>
    <row r="3445" spans="1:2" x14ac:dyDescent="0.25">
      <c r="B3445" t="s">
        <v>175</v>
      </c>
    </row>
    <row r="3446" spans="1:2" x14ac:dyDescent="0.25">
      <c r="A3446" s="1">
        <v>9999</v>
      </c>
      <c r="B3446" t="s">
        <v>82</v>
      </c>
    </row>
    <row r="3447" spans="1:2" x14ac:dyDescent="0.25">
      <c r="B3447" t="s">
        <v>175</v>
      </c>
    </row>
    <row r="3448" spans="1:2" x14ac:dyDescent="0.25">
      <c r="A3448" s="1" t="s">
        <v>314</v>
      </c>
      <c r="B3448" t="s">
        <v>82</v>
      </c>
    </row>
    <row r="3449" spans="1:2" x14ac:dyDescent="0.25">
      <c r="B3449" t="s">
        <v>175</v>
      </c>
    </row>
    <row r="3450" spans="1:2" x14ac:dyDescent="0.25">
      <c r="A3450" s="1">
        <v>9999</v>
      </c>
      <c r="B3450" t="s">
        <v>82</v>
      </c>
    </row>
    <row r="3451" spans="1:2" x14ac:dyDescent="0.25">
      <c r="B3451" t="s">
        <v>175</v>
      </c>
    </row>
    <row r="3452" spans="1:2" x14ac:dyDescent="0.25">
      <c r="A3452" s="1" t="s">
        <v>314</v>
      </c>
      <c r="B3452" t="s">
        <v>82</v>
      </c>
    </row>
    <row r="3453" spans="1:2" x14ac:dyDescent="0.25">
      <c r="B3453" t="s">
        <v>175</v>
      </c>
    </row>
    <row r="3454" spans="1:2" x14ac:dyDescent="0.25">
      <c r="A3454" s="1">
        <v>9999</v>
      </c>
      <c r="B3454" t="s">
        <v>82</v>
      </c>
    </row>
    <row r="3455" spans="1:2" x14ac:dyDescent="0.25">
      <c r="B3455" t="s">
        <v>175</v>
      </c>
    </row>
    <row r="3456" spans="1:2" x14ac:dyDescent="0.25">
      <c r="A3456" s="1" t="s">
        <v>314</v>
      </c>
      <c r="B3456" t="s">
        <v>82</v>
      </c>
    </row>
    <row r="3457" spans="1:2" x14ac:dyDescent="0.25">
      <c r="B3457" t="s">
        <v>175</v>
      </c>
    </row>
    <row r="3458" spans="1:2" x14ac:dyDescent="0.25">
      <c r="A3458" s="1">
        <v>9999</v>
      </c>
      <c r="B3458" t="s">
        <v>82</v>
      </c>
    </row>
    <row r="3459" spans="1:2" x14ac:dyDescent="0.25">
      <c r="B3459" t="s">
        <v>175</v>
      </c>
    </row>
    <row r="3460" spans="1:2" x14ac:dyDescent="0.25">
      <c r="A3460" s="1" t="s">
        <v>314</v>
      </c>
      <c r="B3460" t="s">
        <v>82</v>
      </c>
    </row>
    <row r="3461" spans="1:2" x14ac:dyDescent="0.25">
      <c r="B3461" t="s">
        <v>175</v>
      </c>
    </row>
    <row r="3462" spans="1:2" x14ac:dyDescent="0.25">
      <c r="A3462" s="1">
        <v>9999</v>
      </c>
      <c r="B3462" t="s">
        <v>82</v>
      </c>
    </row>
    <row r="3463" spans="1:2" x14ac:dyDescent="0.25">
      <c r="B3463" t="s">
        <v>175</v>
      </c>
    </row>
    <row r="3464" spans="1:2" x14ac:dyDescent="0.25">
      <c r="A3464" s="1" t="s">
        <v>314</v>
      </c>
      <c r="B3464" t="s">
        <v>82</v>
      </c>
    </row>
    <row r="3465" spans="1:2" x14ac:dyDescent="0.25">
      <c r="B3465" t="s">
        <v>175</v>
      </c>
    </row>
    <row r="3466" spans="1:2" x14ac:dyDescent="0.25">
      <c r="A3466" s="1">
        <v>9999</v>
      </c>
      <c r="B3466" t="s">
        <v>82</v>
      </c>
    </row>
    <row r="3467" spans="1:2" x14ac:dyDescent="0.25">
      <c r="B3467" t="s">
        <v>175</v>
      </c>
    </row>
    <row r="3468" spans="1:2" x14ac:dyDescent="0.25">
      <c r="A3468" s="1" t="s">
        <v>314</v>
      </c>
      <c r="B3468" t="s">
        <v>82</v>
      </c>
    </row>
    <row r="3469" spans="1:2" x14ac:dyDescent="0.25">
      <c r="B3469" t="s">
        <v>175</v>
      </c>
    </row>
    <row r="3470" spans="1:2" x14ac:dyDescent="0.25">
      <c r="A3470" s="1">
        <v>9999</v>
      </c>
      <c r="B3470" t="s">
        <v>82</v>
      </c>
    </row>
    <row r="3471" spans="1:2" x14ac:dyDescent="0.25">
      <c r="B3471" t="s">
        <v>175</v>
      </c>
    </row>
    <row r="3472" spans="1:2" x14ac:dyDescent="0.25">
      <c r="A3472" s="1" t="s">
        <v>314</v>
      </c>
      <c r="B3472" t="s">
        <v>82</v>
      </c>
    </row>
    <row r="3473" spans="1:2" x14ac:dyDescent="0.25">
      <c r="B3473" t="s">
        <v>175</v>
      </c>
    </row>
    <row r="3474" spans="1:2" x14ac:dyDescent="0.25">
      <c r="A3474" s="1">
        <v>9999</v>
      </c>
      <c r="B3474" t="s">
        <v>82</v>
      </c>
    </row>
    <row r="3475" spans="1:2" x14ac:dyDescent="0.25">
      <c r="B3475" t="s">
        <v>175</v>
      </c>
    </row>
    <row r="3476" spans="1:2" x14ac:dyDescent="0.25">
      <c r="A3476" s="1" t="s">
        <v>314</v>
      </c>
      <c r="B3476" t="s">
        <v>82</v>
      </c>
    </row>
    <row r="3477" spans="1:2" x14ac:dyDescent="0.25">
      <c r="B3477" t="s">
        <v>175</v>
      </c>
    </row>
    <row r="3478" spans="1:2" x14ac:dyDescent="0.25">
      <c r="A3478" s="1">
        <v>9999</v>
      </c>
      <c r="B3478" t="s">
        <v>82</v>
      </c>
    </row>
    <row r="3479" spans="1:2" x14ac:dyDescent="0.25">
      <c r="B3479" t="s">
        <v>175</v>
      </c>
    </row>
    <row r="3480" spans="1:2" x14ac:dyDescent="0.25">
      <c r="A3480" s="1" t="s">
        <v>314</v>
      </c>
      <c r="B3480" t="s">
        <v>82</v>
      </c>
    </row>
    <row r="3481" spans="1:2" x14ac:dyDescent="0.25">
      <c r="B3481" t="s">
        <v>175</v>
      </c>
    </row>
    <row r="3482" spans="1:2" x14ac:dyDescent="0.25">
      <c r="A3482" s="1">
        <v>9999</v>
      </c>
      <c r="B3482" t="s">
        <v>82</v>
      </c>
    </row>
    <row r="3483" spans="1:2" x14ac:dyDescent="0.25">
      <c r="B3483" t="s">
        <v>175</v>
      </c>
    </row>
    <row r="3484" spans="1:2" x14ac:dyDescent="0.25">
      <c r="A3484" s="1" t="s">
        <v>314</v>
      </c>
      <c r="B3484" t="s">
        <v>82</v>
      </c>
    </row>
    <row r="3485" spans="1:2" x14ac:dyDescent="0.25">
      <c r="B3485" t="s">
        <v>175</v>
      </c>
    </row>
    <row r="3486" spans="1:2" x14ac:dyDescent="0.25">
      <c r="A3486" s="1">
        <v>9999</v>
      </c>
      <c r="B3486" t="s">
        <v>82</v>
      </c>
    </row>
    <row r="3487" spans="1:2" x14ac:dyDescent="0.25">
      <c r="B3487" t="s">
        <v>175</v>
      </c>
    </row>
    <row r="3488" spans="1:2" x14ac:dyDescent="0.25">
      <c r="A3488" s="1" t="s">
        <v>314</v>
      </c>
      <c r="B3488" t="s">
        <v>82</v>
      </c>
    </row>
    <row r="3489" spans="1:2" x14ac:dyDescent="0.25">
      <c r="B3489" t="s">
        <v>175</v>
      </c>
    </row>
    <row r="3490" spans="1:2" x14ac:dyDescent="0.25">
      <c r="A3490" s="1">
        <v>9999</v>
      </c>
      <c r="B3490" t="s">
        <v>82</v>
      </c>
    </row>
    <row r="3491" spans="1:2" x14ac:dyDescent="0.25">
      <c r="B3491" t="s">
        <v>175</v>
      </c>
    </row>
    <row r="3492" spans="1:2" x14ac:dyDescent="0.25">
      <c r="A3492" s="1" t="s">
        <v>314</v>
      </c>
      <c r="B3492" t="s">
        <v>82</v>
      </c>
    </row>
    <row r="3493" spans="1:2" x14ac:dyDescent="0.25">
      <c r="B3493" t="s">
        <v>175</v>
      </c>
    </row>
    <row r="3494" spans="1:2" x14ac:dyDescent="0.25">
      <c r="A3494" s="1">
        <v>9999</v>
      </c>
      <c r="B3494" t="s">
        <v>82</v>
      </c>
    </row>
    <row r="3495" spans="1:2" x14ac:dyDescent="0.25">
      <c r="B3495" t="s">
        <v>175</v>
      </c>
    </row>
    <row r="3496" spans="1:2" x14ac:dyDescent="0.25">
      <c r="A3496" s="1" t="s">
        <v>314</v>
      </c>
      <c r="B3496" t="s">
        <v>82</v>
      </c>
    </row>
    <row r="3497" spans="1:2" x14ac:dyDescent="0.25">
      <c r="B3497" t="s">
        <v>175</v>
      </c>
    </row>
    <row r="3498" spans="1:2" x14ac:dyDescent="0.25">
      <c r="A3498" s="1">
        <v>9999</v>
      </c>
      <c r="B3498" t="s">
        <v>82</v>
      </c>
    </row>
    <row r="3499" spans="1:2" x14ac:dyDescent="0.25">
      <c r="B3499" t="s">
        <v>175</v>
      </c>
    </row>
    <row r="3500" spans="1:2" x14ac:dyDescent="0.25">
      <c r="A3500" s="1" t="s">
        <v>314</v>
      </c>
      <c r="B3500" t="s">
        <v>82</v>
      </c>
    </row>
    <row r="3501" spans="1:2" x14ac:dyDescent="0.25">
      <c r="B3501" t="s">
        <v>175</v>
      </c>
    </row>
    <row r="3502" spans="1:2" x14ac:dyDescent="0.25">
      <c r="A3502" s="1">
        <v>9999</v>
      </c>
      <c r="B3502" t="s">
        <v>82</v>
      </c>
    </row>
    <row r="3503" spans="1:2" x14ac:dyDescent="0.25">
      <c r="B3503" t="s">
        <v>175</v>
      </c>
    </row>
    <row r="3504" spans="1:2" x14ac:dyDescent="0.25">
      <c r="A3504" s="1" t="s">
        <v>314</v>
      </c>
      <c r="B3504" t="s">
        <v>82</v>
      </c>
    </row>
    <row r="3505" spans="1:2" x14ac:dyDescent="0.25">
      <c r="B3505" t="s">
        <v>175</v>
      </c>
    </row>
    <row r="3506" spans="1:2" x14ac:dyDescent="0.25">
      <c r="A3506" s="1">
        <v>9999</v>
      </c>
      <c r="B3506" t="s">
        <v>82</v>
      </c>
    </row>
    <row r="3507" spans="1:2" x14ac:dyDescent="0.25">
      <c r="B3507" t="s">
        <v>175</v>
      </c>
    </row>
    <row r="3508" spans="1:2" x14ac:dyDescent="0.25">
      <c r="A3508" s="1" t="s">
        <v>314</v>
      </c>
      <c r="B3508" t="s">
        <v>82</v>
      </c>
    </row>
    <row r="3509" spans="1:2" x14ac:dyDescent="0.25">
      <c r="B3509" t="s">
        <v>175</v>
      </c>
    </row>
    <row r="3510" spans="1:2" x14ac:dyDescent="0.25">
      <c r="A3510" s="1">
        <v>9999</v>
      </c>
      <c r="B3510" t="s">
        <v>82</v>
      </c>
    </row>
    <row r="3511" spans="1:2" x14ac:dyDescent="0.25">
      <c r="B3511" t="s">
        <v>175</v>
      </c>
    </row>
    <row r="3512" spans="1:2" x14ac:dyDescent="0.25">
      <c r="A3512" s="1" t="s">
        <v>314</v>
      </c>
      <c r="B3512" t="s">
        <v>82</v>
      </c>
    </row>
    <row r="3513" spans="1:2" x14ac:dyDescent="0.25">
      <c r="B3513" t="s">
        <v>175</v>
      </c>
    </row>
    <row r="3514" spans="1:2" x14ac:dyDescent="0.25">
      <c r="A3514" s="1">
        <v>9999</v>
      </c>
      <c r="B3514" t="s">
        <v>82</v>
      </c>
    </row>
    <row r="3515" spans="1:2" x14ac:dyDescent="0.25">
      <c r="B3515" t="s">
        <v>175</v>
      </c>
    </row>
    <row r="3516" spans="1:2" x14ac:dyDescent="0.25">
      <c r="A3516" s="1" t="s">
        <v>314</v>
      </c>
      <c r="B3516" t="s">
        <v>82</v>
      </c>
    </row>
    <row r="3517" spans="1:2" x14ac:dyDescent="0.25">
      <c r="B3517" t="s">
        <v>175</v>
      </c>
    </row>
    <row r="3518" spans="1:2" x14ac:dyDescent="0.25">
      <c r="A3518" s="1">
        <v>9999</v>
      </c>
      <c r="B3518" t="s">
        <v>82</v>
      </c>
    </row>
    <row r="3519" spans="1:2" x14ac:dyDescent="0.25">
      <c r="B3519" t="s">
        <v>175</v>
      </c>
    </row>
    <row r="3520" spans="1:2" x14ac:dyDescent="0.25">
      <c r="A3520" s="1" t="s">
        <v>314</v>
      </c>
      <c r="B3520" t="s">
        <v>82</v>
      </c>
    </row>
    <row r="3521" spans="1:2" x14ac:dyDescent="0.25">
      <c r="B3521" t="s">
        <v>175</v>
      </c>
    </row>
    <row r="3522" spans="1:2" x14ac:dyDescent="0.25">
      <c r="A3522" s="1">
        <v>9999</v>
      </c>
      <c r="B3522" t="s">
        <v>82</v>
      </c>
    </row>
    <row r="3523" spans="1:2" x14ac:dyDescent="0.25">
      <c r="B3523" t="s">
        <v>175</v>
      </c>
    </row>
    <row r="3524" spans="1:2" x14ac:dyDescent="0.25">
      <c r="A3524" s="1" t="s">
        <v>314</v>
      </c>
      <c r="B3524" t="s">
        <v>82</v>
      </c>
    </row>
    <row r="3525" spans="1:2" x14ac:dyDescent="0.25">
      <c r="B3525" t="s">
        <v>175</v>
      </c>
    </row>
    <row r="3526" spans="1:2" x14ac:dyDescent="0.25">
      <c r="A3526" s="1">
        <v>9999</v>
      </c>
      <c r="B3526" t="s">
        <v>82</v>
      </c>
    </row>
    <row r="3527" spans="1:2" x14ac:dyDescent="0.25">
      <c r="B3527" t="s">
        <v>175</v>
      </c>
    </row>
    <row r="3528" spans="1:2" x14ac:dyDescent="0.25">
      <c r="A3528" s="1" t="s">
        <v>314</v>
      </c>
      <c r="B3528" t="s">
        <v>82</v>
      </c>
    </row>
    <row r="3529" spans="1:2" x14ac:dyDescent="0.25">
      <c r="B3529" t="s">
        <v>175</v>
      </c>
    </row>
    <row r="3530" spans="1:2" x14ac:dyDescent="0.25">
      <c r="A3530" s="1">
        <v>9999</v>
      </c>
      <c r="B3530" t="s">
        <v>82</v>
      </c>
    </row>
    <row r="3531" spans="1:2" x14ac:dyDescent="0.25">
      <c r="B3531" t="s">
        <v>175</v>
      </c>
    </row>
    <row r="3532" spans="1:2" x14ac:dyDescent="0.25">
      <c r="A3532" s="1" t="s">
        <v>314</v>
      </c>
      <c r="B3532" t="s">
        <v>82</v>
      </c>
    </row>
    <row r="3533" spans="1:2" x14ac:dyDescent="0.25">
      <c r="B3533" t="s">
        <v>175</v>
      </c>
    </row>
    <row r="3534" spans="1:2" x14ac:dyDescent="0.25">
      <c r="A3534" s="1">
        <v>9999</v>
      </c>
      <c r="B3534" t="s">
        <v>82</v>
      </c>
    </row>
    <row r="3535" spans="1:2" x14ac:dyDescent="0.25">
      <c r="B3535" t="s">
        <v>175</v>
      </c>
    </row>
    <row r="3536" spans="1:2" x14ac:dyDescent="0.25">
      <c r="A3536" s="1" t="s">
        <v>314</v>
      </c>
      <c r="B3536" t="s">
        <v>82</v>
      </c>
    </row>
    <row r="3537" spans="1:2" x14ac:dyDescent="0.25">
      <c r="B3537" t="s">
        <v>175</v>
      </c>
    </row>
    <row r="3538" spans="1:2" x14ac:dyDescent="0.25">
      <c r="A3538" s="1">
        <v>9999</v>
      </c>
      <c r="B3538" t="s">
        <v>82</v>
      </c>
    </row>
    <row r="3539" spans="1:2" x14ac:dyDescent="0.25">
      <c r="B3539" t="s">
        <v>175</v>
      </c>
    </row>
    <row r="3540" spans="1:2" x14ac:dyDescent="0.25">
      <c r="A3540" s="1" t="s">
        <v>314</v>
      </c>
      <c r="B3540" t="s">
        <v>82</v>
      </c>
    </row>
    <row r="3541" spans="1:2" x14ac:dyDescent="0.25">
      <c r="B3541" t="s">
        <v>175</v>
      </c>
    </row>
    <row r="3542" spans="1:2" x14ac:dyDescent="0.25">
      <c r="A3542" s="1">
        <v>9999</v>
      </c>
      <c r="B3542" t="s">
        <v>82</v>
      </c>
    </row>
    <row r="3543" spans="1:2" x14ac:dyDescent="0.25">
      <c r="B3543" t="s">
        <v>175</v>
      </c>
    </row>
    <row r="3544" spans="1:2" x14ac:dyDescent="0.25">
      <c r="A3544" s="1" t="s">
        <v>314</v>
      </c>
      <c r="B3544" t="s">
        <v>82</v>
      </c>
    </row>
    <row r="3545" spans="1:2" x14ac:dyDescent="0.25">
      <c r="B3545" t="s">
        <v>175</v>
      </c>
    </row>
    <row r="3546" spans="1:2" x14ac:dyDescent="0.25">
      <c r="A3546" s="1">
        <v>9999</v>
      </c>
      <c r="B3546" t="s">
        <v>82</v>
      </c>
    </row>
    <row r="3547" spans="1:2" x14ac:dyDescent="0.25">
      <c r="B3547" t="s">
        <v>175</v>
      </c>
    </row>
    <row r="3548" spans="1:2" x14ac:dyDescent="0.25">
      <c r="A3548" s="1" t="s">
        <v>314</v>
      </c>
      <c r="B3548" t="s">
        <v>82</v>
      </c>
    </row>
    <row r="3549" spans="1:2" x14ac:dyDescent="0.25">
      <c r="B3549" t="s">
        <v>175</v>
      </c>
    </row>
    <row r="3550" spans="1:2" x14ac:dyDescent="0.25">
      <c r="A3550" s="1">
        <v>9999</v>
      </c>
      <c r="B3550" t="s">
        <v>82</v>
      </c>
    </row>
    <row r="3551" spans="1:2" x14ac:dyDescent="0.25">
      <c r="B3551" t="s">
        <v>175</v>
      </c>
    </row>
    <row r="3552" spans="1:2" x14ac:dyDescent="0.25">
      <c r="A3552" s="1" t="s">
        <v>314</v>
      </c>
      <c r="B3552" t="s">
        <v>82</v>
      </c>
    </row>
    <row r="3553" spans="1:2" x14ac:dyDescent="0.25">
      <c r="B3553" t="s">
        <v>175</v>
      </c>
    </row>
    <row r="3554" spans="1:2" x14ac:dyDescent="0.25">
      <c r="A3554" s="1">
        <v>9999</v>
      </c>
      <c r="B3554" t="s">
        <v>82</v>
      </c>
    </row>
    <row r="3555" spans="1:2" x14ac:dyDescent="0.25">
      <c r="B3555" t="s">
        <v>175</v>
      </c>
    </row>
    <row r="3556" spans="1:2" x14ac:dyDescent="0.25">
      <c r="A3556" s="1" t="s">
        <v>314</v>
      </c>
      <c r="B3556" t="s">
        <v>82</v>
      </c>
    </row>
    <row r="3557" spans="1:2" x14ac:dyDescent="0.25">
      <c r="B3557" t="s">
        <v>175</v>
      </c>
    </row>
    <row r="3558" spans="1:2" x14ac:dyDescent="0.25">
      <c r="A3558" s="1">
        <v>9999</v>
      </c>
      <c r="B3558" t="s">
        <v>82</v>
      </c>
    </row>
    <row r="3559" spans="1:2" x14ac:dyDescent="0.25">
      <c r="B3559" t="s">
        <v>175</v>
      </c>
    </row>
    <row r="3560" spans="1:2" x14ac:dyDescent="0.25">
      <c r="A3560" s="1" t="s">
        <v>314</v>
      </c>
      <c r="B3560" t="s">
        <v>82</v>
      </c>
    </row>
    <row r="3561" spans="1:2" x14ac:dyDescent="0.25">
      <c r="B3561" t="s">
        <v>175</v>
      </c>
    </row>
    <row r="3562" spans="1:2" x14ac:dyDescent="0.25">
      <c r="A3562" s="1">
        <v>9999</v>
      </c>
      <c r="B3562" t="s">
        <v>82</v>
      </c>
    </row>
    <row r="3563" spans="1:2" x14ac:dyDescent="0.25">
      <c r="B3563" t="s">
        <v>175</v>
      </c>
    </row>
    <row r="3564" spans="1:2" x14ac:dyDescent="0.25">
      <c r="A3564" s="1" t="s">
        <v>314</v>
      </c>
      <c r="B3564" t="s">
        <v>82</v>
      </c>
    </row>
    <row r="3565" spans="1:2" x14ac:dyDescent="0.25">
      <c r="B3565" t="s">
        <v>175</v>
      </c>
    </row>
    <row r="3566" spans="1:2" x14ac:dyDescent="0.25">
      <c r="A3566" s="1">
        <v>9999</v>
      </c>
      <c r="B3566" t="s">
        <v>82</v>
      </c>
    </row>
    <row r="3567" spans="1:2" x14ac:dyDescent="0.25">
      <c r="B3567" t="s">
        <v>175</v>
      </c>
    </row>
    <row r="3568" spans="1:2" x14ac:dyDescent="0.25">
      <c r="A3568" s="1" t="s">
        <v>314</v>
      </c>
      <c r="B3568" t="s">
        <v>82</v>
      </c>
    </row>
    <row r="3569" spans="1:2" x14ac:dyDescent="0.25">
      <c r="B3569" t="s">
        <v>175</v>
      </c>
    </row>
    <row r="3570" spans="1:2" x14ac:dyDescent="0.25">
      <c r="A3570" s="1">
        <v>9999</v>
      </c>
      <c r="B3570" t="s">
        <v>82</v>
      </c>
    </row>
    <row r="3571" spans="1:2" x14ac:dyDescent="0.25">
      <c r="B3571" t="s">
        <v>175</v>
      </c>
    </row>
    <row r="3572" spans="1:2" x14ac:dyDescent="0.25">
      <c r="A3572" s="1" t="s">
        <v>314</v>
      </c>
      <c r="B3572" t="s">
        <v>82</v>
      </c>
    </row>
    <row r="3573" spans="1:2" x14ac:dyDescent="0.25">
      <c r="B3573" t="s">
        <v>175</v>
      </c>
    </row>
    <row r="3574" spans="1:2" x14ac:dyDescent="0.25">
      <c r="A3574" s="1">
        <v>9999</v>
      </c>
      <c r="B3574" t="s">
        <v>82</v>
      </c>
    </row>
    <row r="3575" spans="1:2" x14ac:dyDescent="0.25">
      <c r="B3575" t="s">
        <v>175</v>
      </c>
    </row>
    <row r="3576" spans="1:2" x14ac:dyDescent="0.25">
      <c r="A3576" s="1" t="s">
        <v>314</v>
      </c>
      <c r="B3576" t="s">
        <v>82</v>
      </c>
    </row>
    <row r="3577" spans="1:2" x14ac:dyDescent="0.25">
      <c r="B3577" t="s">
        <v>175</v>
      </c>
    </row>
    <row r="3578" spans="1:2" x14ac:dyDescent="0.25">
      <c r="A3578" s="1">
        <v>9999</v>
      </c>
      <c r="B3578" t="s">
        <v>82</v>
      </c>
    </row>
    <row r="3579" spans="1:2" x14ac:dyDescent="0.25">
      <c r="B3579" t="s">
        <v>175</v>
      </c>
    </row>
    <row r="3580" spans="1:2" x14ac:dyDescent="0.25">
      <c r="A3580" s="1" t="s">
        <v>314</v>
      </c>
      <c r="B3580" t="s">
        <v>82</v>
      </c>
    </row>
    <row r="3581" spans="1:2" x14ac:dyDescent="0.25">
      <c r="B3581" t="s">
        <v>175</v>
      </c>
    </row>
    <row r="3582" spans="1:2" x14ac:dyDescent="0.25">
      <c r="A3582" s="1">
        <v>9999</v>
      </c>
      <c r="B3582" t="s">
        <v>82</v>
      </c>
    </row>
    <row r="3583" spans="1:2" x14ac:dyDescent="0.25">
      <c r="B3583" t="s">
        <v>175</v>
      </c>
    </row>
    <row r="3584" spans="1:2" x14ac:dyDescent="0.25">
      <c r="A3584" s="1" t="s">
        <v>314</v>
      </c>
      <c r="B3584" t="s">
        <v>82</v>
      </c>
    </row>
    <row r="3585" spans="1:2" x14ac:dyDescent="0.25">
      <c r="B3585" t="s">
        <v>175</v>
      </c>
    </row>
    <row r="3586" spans="1:2" x14ac:dyDescent="0.25">
      <c r="A3586" s="1">
        <v>9999</v>
      </c>
      <c r="B3586" t="s">
        <v>82</v>
      </c>
    </row>
    <row r="3587" spans="1:2" x14ac:dyDescent="0.25">
      <c r="B3587" t="s">
        <v>175</v>
      </c>
    </row>
    <row r="3588" spans="1:2" x14ac:dyDescent="0.25">
      <c r="A3588" s="1" t="s">
        <v>314</v>
      </c>
      <c r="B3588" t="s">
        <v>82</v>
      </c>
    </row>
    <row r="3589" spans="1:2" x14ac:dyDescent="0.25">
      <c r="B3589" t="s">
        <v>175</v>
      </c>
    </row>
    <row r="3590" spans="1:2" x14ac:dyDescent="0.25">
      <c r="A3590" s="1">
        <v>9999</v>
      </c>
      <c r="B3590" t="s">
        <v>82</v>
      </c>
    </row>
    <row r="3591" spans="1:2" x14ac:dyDescent="0.25">
      <c r="B3591" t="s">
        <v>175</v>
      </c>
    </row>
    <row r="3592" spans="1:2" x14ac:dyDescent="0.25">
      <c r="A3592" s="1" t="s">
        <v>314</v>
      </c>
      <c r="B3592" t="s">
        <v>82</v>
      </c>
    </row>
    <row r="3593" spans="1:2" x14ac:dyDescent="0.25">
      <c r="B3593" t="s">
        <v>175</v>
      </c>
    </row>
    <row r="3594" spans="1:2" x14ac:dyDescent="0.25">
      <c r="A3594" s="1">
        <v>9999</v>
      </c>
      <c r="B3594" t="s">
        <v>82</v>
      </c>
    </row>
    <row r="3595" spans="1:2" x14ac:dyDescent="0.25">
      <c r="B3595" t="s">
        <v>175</v>
      </c>
    </row>
    <row r="3596" spans="1:2" x14ac:dyDescent="0.25">
      <c r="A3596" s="1" t="s">
        <v>314</v>
      </c>
      <c r="B3596" t="s">
        <v>82</v>
      </c>
    </row>
    <row r="3597" spans="1:2" x14ac:dyDescent="0.25">
      <c r="B3597" t="s">
        <v>175</v>
      </c>
    </row>
    <row r="3598" spans="1:2" x14ac:dyDescent="0.25">
      <c r="A3598" s="1">
        <v>9999</v>
      </c>
      <c r="B3598" t="s">
        <v>82</v>
      </c>
    </row>
    <row r="3599" spans="1:2" x14ac:dyDescent="0.25">
      <c r="B3599" t="s">
        <v>175</v>
      </c>
    </row>
    <row r="3600" spans="1:2" x14ac:dyDescent="0.25">
      <c r="A3600" s="1" t="s">
        <v>314</v>
      </c>
      <c r="B3600" t="s">
        <v>82</v>
      </c>
    </row>
    <row r="3601" spans="1:2" x14ac:dyDescent="0.25">
      <c r="B3601" t="s">
        <v>175</v>
      </c>
    </row>
    <row r="3602" spans="1:2" x14ac:dyDescent="0.25">
      <c r="A3602" s="1">
        <v>9999</v>
      </c>
      <c r="B3602" t="s">
        <v>82</v>
      </c>
    </row>
    <row r="3603" spans="1:2" x14ac:dyDescent="0.25">
      <c r="B3603" t="s">
        <v>175</v>
      </c>
    </row>
    <row r="3604" spans="1:2" x14ac:dyDescent="0.25">
      <c r="A3604" s="1" t="s">
        <v>314</v>
      </c>
      <c r="B3604" t="s">
        <v>82</v>
      </c>
    </row>
    <row r="3605" spans="1:2" x14ac:dyDescent="0.25">
      <c r="B3605" t="s">
        <v>175</v>
      </c>
    </row>
    <row r="3606" spans="1:2" x14ac:dyDescent="0.25">
      <c r="A3606" s="1">
        <v>9999</v>
      </c>
      <c r="B3606" t="s">
        <v>82</v>
      </c>
    </row>
    <row r="3607" spans="1:2" x14ac:dyDescent="0.25">
      <c r="B3607" t="s">
        <v>175</v>
      </c>
    </row>
    <row r="3608" spans="1:2" x14ac:dyDescent="0.25">
      <c r="A3608" s="1" t="s">
        <v>314</v>
      </c>
      <c r="B3608" t="s">
        <v>82</v>
      </c>
    </row>
    <row r="3609" spans="1:2" x14ac:dyDescent="0.25">
      <c r="B3609" t="s">
        <v>175</v>
      </c>
    </row>
    <row r="3610" spans="1:2" x14ac:dyDescent="0.25">
      <c r="A3610" s="1">
        <v>9999</v>
      </c>
      <c r="B3610" t="s">
        <v>82</v>
      </c>
    </row>
    <row r="3611" spans="1:2" x14ac:dyDescent="0.25">
      <c r="B3611" t="s">
        <v>175</v>
      </c>
    </row>
    <row r="3612" spans="1:2" x14ac:dyDescent="0.25">
      <c r="A3612" s="1" t="s">
        <v>314</v>
      </c>
      <c r="B3612" t="s">
        <v>82</v>
      </c>
    </row>
    <row r="3613" spans="1:2" x14ac:dyDescent="0.25">
      <c r="B3613" t="s">
        <v>175</v>
      </c>
    </row>
    <row r="3614" spans="1:2" x14ac:dyDescent="0.25">
      <c r="A3614" s="1">
        <v>9999</v>
      </c>
      <c r="B3614" t="s">
        <v>82</v>
      </c>
    </row>
    <row r="3615" spans="1:2" x14ac:dyDescent="0.25">
      <c r="B3615" t="s">
        <v>175</v>
      </c>
    </row>
    <row r="3616" spans="1:2" x14ac:dyDescent="0.25">
      <c r="A3616" s="1" t="s">
        <v>314</v>
      </c>
      <c r="B3616" t="s">
        <v>82</v>
      </c>
    </row>
    <row r="3617" spans="1:2" x14ac:dyDescent="0.25">
      <c r="B3617" t="s">
        <v>175</v>
      </c>
    </row>
    <row r="3618" spans="1:2" x14ac:dyDescent="0.25">
      <c r="A3618" s="1">
        <v>9999</v>
      </c>
      <c r="B3618" t="s">
        <v>82</v>
      </c>
    </row>
    <row r="3619" spans="1:2" x14ac:dyDescent="0.25">
      <c r="B3619" t="s">
        <v>175</v>
      </c>
    </row>
    <row r="3620" spans="1:2" x14ac:dyDescent="0.25">
      <c r="A3620" s="1" t="s">
        <v>314</v>
      </c>
      <c r="B3620" t="s">
        <v>82</v>
      </c>
    </row>
    <row r="3621" spans="1:2" x14ac:dyDescent="0.25">
      <c r="B3621" t="s">
        <v>175</v>
      </c>
    </row>
    <row r="3622" spans="1:2" x14ac:dyDescent="0.25">
      <c r="A3622" s="1">
        <v>9999</v>
      </c>
      <c r="B3622" t="s">
        <v>82</v>
      </c>
    </row>
    <row r="3623" spans="1:2" x14ac:dyDescent="0.25">
      <c r="B3623" t="s">
        <v>175</v>
      </c>
    </row>
    <row r="3624" spans="1:2" x14ac:dyDescent="0.25">
      <c r="A3624" s="1" t="s">
        <v>314</v>
      </c>
      <c r="B3624" t="s">
        <v>82</v>
      </c>
    </row>
    <row r="3625" spans="1:2" x14ac:dyDescent="0.25">
      <c r="B3625" t="s">
        <v>175</v>
      </c>
    </row>
    <row r="3626" spans="1:2" x14ac:dyDescent="0.25">
      <c r="A3626" s="1">
        <v>9999</v>
      </c>
      <c r="B3626" t="s">
        <v>82</v>
      </c>
    </row>
    <row r="3627" spans="1:2" x14ac:dyDescent="0.25">
      <c r="B3627" t="s">
        <v>175</v>
      </c>
    </row>
    <row r="3628" spans="1:2" x14ac:dyDescent="0.25">
      <c r="A3628" s="1" t="s">
        <v>314</v>
      </c>
      <c r="B3628" t="s">
        <v>82</v>
      </c>
    </row>
    <row r="3629" spans="1:2" x14ac:dyDescent="0.25">
      <c r="B3629" t="s">
        <v>175</v>
      </c>
    </row>
    <row r="3630" spans="1:2" x14ac:dyDescent="0.25">
      <c r="A3630" s="1">
        <v>9999</v>
      </c>
      <c r="B3630" t="s">
        <v>82</v>
      </c>
    </row>
    <row r="3631" spans="1:2" x14ac:dyDescent="0.25">
      <c r="B3631" t="s">
        <v>175</v>
      </c>
    </row>
    <row r="3632" spans="1:2" x14ac:dyDescent="0.25">
      <c r="A3632" s="1" t="s">
        <v>314</v>
      </c>
      <c r="B3632" t="s">
        <v>82</v>
      </c>
    </row>
    <row r="3633" spans="1:2" x14ac:dyDescent="0.25">
      <c r="B3633" t="s">
        <v>175</v>
      </c>
    </row>
    <row r="3634" spans="1:2" x14ac:dyDescent="0.25">
      <c r="A3634" s="1">
        <v>9999</v>
      </c>
      <c r="B3634" t="s">
        <v>82</v>
      </c>
    </row>
    <row r="3635" spans="1:2" x14ac:dyDescent="0.25">
      <c r="B3635" t="s">
        <v>175</v>
      </c>
    </row>
    <row r="3636" spans="1:2" x14ac:dyDescent="0.25">
      <c r="A3636" s="1" t="s">
        <v>314</v>
      </c>
      <c r="B3636" t="s">
        <v>82</v>
      </c>
    </row>
    <row r="3637" spans="1:2" x14ac:dyDescent="0.25">
      <c r="B3637" t="s">
        <v>175</v>
      </c>
    </row>
    <row r="3638" spans="1:2" x14ac:dyDescent="0.25">
      <c r="A3638" s="1">
        <v>9999</v>
      </c>
      <c r="B3638" t="s">
        <v>82</v>
      </c>
    </row>
    <row r="3639" spans="1:2" x14ac:dyDescent="0.25">
      <c r="B3639" t="s">
        <v>175</v>
      </c>
    </row>
    <row r="3640" spans="1:2" x14ac:dyDescent="0.25">
      <c r="A3640" s="1" t="s">
        <v>314</v>
      </c>
      <c r="B3640" t="s">
        <v>82</v>
      </c>
    </row>
    <row r="3641" spans="1:2" x14ac:dyDescent="0.25">
      <c r="B3641" t="s">
        <v>175</v>
      </c>
    </row>
    <row r="3642" spans="1:2" x14ac:dyDescent="0.25">
      <c r="A3642" s="1">
        <v>9999</v>
      </c>
      <c r="B3642" t="s">
        <v>82</v>
      </c>
    </row>
    <row r="3643" spans="1:2" x14ac:dyDescent="0.25">
      <c r="B3643" t="s">
        <v>175</v>
      </c>
    </row>
    <row r="3644" spans="1:2" x14ac:dyDescent="0.25">
      <c r="A3644" s="1" t="s">
        <v>314</v>
      </c>
      <c r="B3644" t="s">
        <v>82</v>
      </c>
    </row>
    <row r="3645" spans="1:2" x14ac:dyDescent="0.25">
      <c r="B3645" t="s">
        <v>175</v>
      </c>
    </row>
    <row r="3646" spans="1:2" x14ac:dyDescent="0.25">
      <c r="A3646" s="1">
        <v>9999</v>
      </c>
      <c r="B3646" t="s">
        <v>82</v>
      </c>
    </row>
    <row r="3647" spans="1:2" x14ac:dyDescent="0.25">
      <c r="B3647" t="s">
        <v>175</v>
      </c>
    </row>
    <row r="3648" spans="1:2" x14ac:dyDescent="0.25">
      <c r="A3648" s="1" t="s">
        <v>314</v>
      </c>
      <c r="B3648" t="s">
        <v>82</v>
      </c>
    </row>
    <row r="3649" spans="1:2" x14ac:dyDescent="0.25">
      <c r="B3649" t="s">
        <v>175</v>
      </c>
    </row>
    <row r="3650" spans="1:2" x14ac:dyDescent="0.25">
      <c r="A3650" s="1">
        <v>9999</v>
      </c>
      <c r="B3650" t="s">
        <v>82</v>
      </c>
    </row>
    <row r="3651" spans="1:2" x14ac:dyDescent="0.25">
      <c r="B3651" t="s">
        <v>175</v>
      </c>
    </row>
    <row r="3652" spans="1:2" x14ac:dyDescent="0.25">
      <c r="A3652" s="1" t="s">
        <v>314</v>
      </c>
      <c r="B3652" t="s">
        <v>82</v>
      </c>
    </row>
    <row r="3653" spans="1:2" x14ac:dyDescent="0.25">
      <c r="B3653" t="s">
        <v>175</v>
      </c>
    </row>
    <row r="3654" spans="1:2" x14ac:dyDescent="0.25">
      <c r="A3654" s="1">
        <v>9999</v>
      </c>
      <c r="B3654" t="s">
        <v>82</v>
      </c>
    </row>
    <row r="3655" spans="1:2" x14ac:dyDescent="0.25">
      <c r="B3655" t="s">
        <v>175</v>
      </c>
    </row>
    <row r="3656" spans="1:2" x14ac:dyDescent="0.25">
      <c r="A3656" s="1" t="s">
        <v>314</v>
      </c>
      <c r="B3656" t="s">
        <v>82</v>
      </c>
    </row>
    <row r="3657" spans="1:2" x14ac:dyDescent="0.25">
      <c r="B3657" t="s">
        <v>175</v>
      </c>
    </row>
    <row r="3658" spans="1:2" x14ac:dyDescent="0.25">
      <c r="A3658" s="1">
        <v>9999</v>
      </c>
      <c r="B3658" t="s">
        <v>82</v>
      </c>
    </row>
    <row r="3659" spans="1:2" x14ac:dyDescent="0.25">
      <c r="B3659" t="s">
        <v>175</v>
      </c>
    </row>
    <row r="3660" spans="1:2" x14ac:dyDescent="0.25">
      <c r="A3660" s="1" t="s">
        <v>314</v>
      </c>
      <c r="B3660" t="s">
        <v>82</v>
      </c>
    </row>
    <row r="3661" spans="1:2" x14ac:dyDescent="0.25">
      <c r="B3661" t="s">
        <v>175</v>
      </c>
    </row>
    <row r="3662" spans="1:2" x14ac:dyDescent="0.25">
      <c r="A3662" s="1">
        <v>9999</v>
      </c>
      <c r="B3662" t="s">
        <v>82</v>
      </c>
    </row>
    <row r="3663" spans="1:2" x14ac:dyDescent="0.25">
      <c r="B3663" t="s">
        <v>175</v>
      </c>
    </row>
    <row r="3664" spans="1:2" x14ac:dyDescent="0.25">
      <c r="A3664" s="1" t="s">
        <v>314</v>
      </c>
      <c r="B3664" t="s">
        <v>82</v>
      </c>
    </row>
    <row r="3665" spans="1:2" x14ac:dyDescent="0.25">
      <c r="B3665" t="s">
        <v>175</v>
      </c>
    </row>
    <row r="3666" spans="1:2" x14ac:dyDescent="0.25">
      <c r="A3666" s="1">
        <v>9999</v>
      </c>
      <c r="B3666" t="s">
        <v>82</v>
      </c>
    </row>
    <row r="3667" spans="1:2" x14ac:dyDescent="0.25">
      <c r="B3667" t="s">
        <v>175</v>
      </c>
    </row>
    <row r="3668" spans="1:2" x14ac:dyDescent="0.25">
      <c r="A3668" s="1" t="s">
        <v>314</v>
      </c>
      <c r="B3668" t="s">
        <v>82</v>
      </c>
    </row>
    <row r="3669" spans="1:2" x14ac:dyDescent="0.25">
      <c r="B3669" t="s">
        <v>175</v>
      </c>
    </row>
    <row r="3670" spans="1:2" x14ac:dyDescent="0.25">
      <c r="A3670" s="1">
        <v>9999</v>
      </c>
      <c r="B3670" t="s">
        <v>82</v>
      </c>
    </row>
    <row r="3671" spans="1:2" x14ac:dyDescent="0.25">
      <c r="B3671" t="s">
        <v>175</v>
      </c>
    </row>
    <row r="3672" spans="1:2" x14ac:dyDescent="0.25">
      <c r="A3672" s="1" t="s">
        <v>314</v>
      </c>
      <c r="B3672" t="s">
        <v>82</v>
      </c>
    </row>
    <row r="3673" spans="1:2" x14ac:dyDescent="0.25">
      <c r="B3673" t="s">
        <v>175</v>
      </c>
    </row>
    <row r="3674" spans="1:2" x14ac:dyDescent="0.25">
      <c r="A3674" s="1">
        <v>9999</v>
      </c>
      <c r="B3674" t="s">
        <v>82</v>
      </c>
    </row>
    <row r="3675" spans="1:2" x14ac:dyDescent="0.25">
      <c r="B3675" t="s">
        <v>175</v>
      </c>
    </row>
    <row r="3676" spans="1:2" x14ac:dyDescent="0.25">
      <c r="A3676" s="1" t="s">
        <v>314</v>
      </c>
      <c r="B3676" t="s">
        <v>82</v>
      </c>
    </row>
    <row r="3677" spans="1:2" x14ac:dyDescent="0.25">
      <c r="B3677" t="s">
        <v>175</v>
      </c>
    </row>
    <row r="3678" spans="1:2" x14ac:dyDescent="0.25">
      <c r="A3678" s="1">
        <v>9999</v>
      </c>
      <c r="B3678" t="s">
        <v>82</v>
      </c>
    </row>
    <row r="3679" spans="1:2" x14ac:dyDescent="0.25">
      <c r="B3679" t="s">
        <v>175</v>
      </c>
    </row>
    <row r="3680" spans="1:2" x14ac:dyDescent="0.25">
      <c r="A3680" s="1" t="s">
        <v>314</v>
      </c>
      <c r="B3680" t="s">
        <v>82</v>
      </c>
    </row>
    <row r="3681" spans="1:2" x14ac:dyDescent="0.25">
      <c r="B3681" t="s">
        <v>175</v>
      </c>
    </row>
    <row r="3682" spans="1:2" x14ac:dyDescent="0.25">
      <c r="A3682" s="1">
        <v>9999</v>
      </c>
      <c r="B3682" t="s">
        <v>82</v>
      </c>
    </row>
    <row r="3683" spans="1:2" x14ac:dyDescent="0.25">
      <c r="B3683" t="s">
        <v>175</v>
      </c>
    </row>
    <row r="3684" spans="1:2" x14ac:dyDescent="0.25">
      <c r="A3684" s="1" t="s">
        <v>314</v>
      </c>
      <c r="B3684" t="s">
        <v>82</v>
      </c>
    </row>
    <row r="3685" spans="1:2" x14ac:dyDescent="0.25">
      <c r="B3685" t="s">
        <v>175</v>
      </c>
    </row>
    <row r="3686" spans="1:2" x14ac:dyDescent="0.25">
      <c r="A3686" s="1">
        <v>9999</v>
      </c>
      <c r="B3686" t="s">
        <v>82</v>
      </c>
    </row>
    <row r="3687" spans="1:2" x14ac:dyDescent="0.25">
      <c r="B3687" t="s">
        <v>175</v>
      </c>
    </row>
    <row r="3688" spans="1:2" x14ac:dyDescent="0.25">
      <c r="A3688" s="1" t="s">
        <v>314</v>
      </c>
      <c r="B3688" t="s">
        <v>82</v>
      </c>
    </row>
    <row r="3689" spans="1:2" x14ac:dyDescent="0.25">
      <c r="B3689" t="s">
        <v>175</v>
      </c>
    </row>
    <row r="3690" spans="1:2" x14ac:dyDescent="0.25">
      <c r="A3690" s="1">
        <v>9999</v>
      </c>
      <c r="B3690" t="s">
        <v>82</v>
      </c>
    </row>
    <row r="3691" spans="1:2" x14ac:dyDescent="0.25">
      <c r="B3691" t="s">
        <v>175</v>
      </c>
    </row>
    <row r="3692" spans="1:2" x14ac:dyDescent="0.25">
      <c r="A3692" s="1" t="s">
        <v>314</v>
      </c>
      <c r="B3692" t="s">
        <v>82</v>
      </c>
    </row>
    <row r="3693" spans="1:2" x14ac:dyDescent="0.25">
      <c r="B3693" t="s">
        <v>175</v>
      </c>
    </row>
    <row r="3694" spans="1:2" x14ac:dyDescent="0.25">
      <c r="A3694" s="1">
        <v>9999</v>
      </c>
      <c r="B3694" t="s">
        <v>82</v>
      </c>
    </row>
    <row r="3695" spans="1:2" x14ac:dyDescent="0.25">
      <c r="B3695" t="s">
        <v>175</v>
      </c>
    </row>
    <row r="3696" spans="1:2" x14ac:dyDescent="0.25">
      <c r="A3696" s="1" t="s">
        <v>314</v>
      </c>
      <c r="B3696" t="s">
        <v>82</v>
      </c>
    </row>
    <row r="3697" spans="1:2" x14ac:dyDescent="0.25">
      <c r="B3697" t="s">
        <v>175</v>
      </c>
    </row>
    <row r="3698" spans="1:2" x14ac:dyDescent="0.25">
      <c r="A3698" s="1">
        <v>9999</v>
      </c>
      <c r="B3698" t="s">
        <v>82</v>
      </c>
    </row>
    <row r="3699" spans="1:2" x14ac:dyDescent="0.25">
      <c r="B3699" t="s">
        <v>175</v>
      </c>
    </row>
    <row r="3700" spans="1:2" x14ac:dyDescent="0.25">
      <c r="A3700" s="1" t="s">
        <v>314</v>
      </c>
      <c r="B3700" t="s">
        <v>82</v>
      </c>
    </row>
    <row r="3701" spans="1:2" x14ac:dyDescent="0.25">
      <c r="B3701" t="s">
        <v>175</v>
      </c>
    </row>
    <row r="3702" spans="1:2" x14ac:dyDescent="0.25">
      <c r="A3702" s="1">
        <v>9999</v>
      </c>
      <c r="B3702" t="s">
        <v>82</v>
      </c>
    </row>
    <row r="3703" spans="1:2" x14ac:dyDescent="0.25">
      <c r="B3703" t="s">
        <v>175</v>
      </c>
    </row>
    <row r="3704" spans="1:2" x14ac:dyDescent="0.25">
      <c r="A3704" s="1" t="s">
        <v>314</v>
      </c>
      <c r="B3704" t="s">
        <v>82</v>
      </c>
    </row>
    <row r="3705" spans="1:2" x14ac:dyDescent="0.25">
      <c r="B3705" t="s">
        <v>175</v>
      </c>
    </row>
    <row r="3706" spans="1:2" x14ac:dyDescent="0.25">
      <c r="A3706" s="1">
        <v>9999</v>
      </c>
      <c r="B3706" t="s">
        <v>82</v>
      </c>
    </row>
    <row r="3707" spans="1:2" x14ac:dyDescent="0.25">
      <c r="B3707" t="s">
        <v>175</v>
      </c>
    </row>
    <row r="3708" spans="1:2" x14ac:dyDescent="0.25">
      <c r="A3708" s="1" t="s">
        <v>314</v>
      </c>
      <c r="B3708" t="s">
        <v>82</v>
      </c>
    </row>
    <row r="3709" spans="1:2" x14ac:dyDescent="0.25">
      <c r="B3709" t="s">
        <v>175</v>
      </c>
    </row>
    <row r="3710" spans="1:2" x14ac:dyDescent="0.25">
      <c r="A3710" s="1">
        <v>9999</v>
      </c>
      <c r="B3710" t="s">
        <v>82</v>
      </c>
    </row>
    <row r="3711" spans="1:2" x14ac:dyDescent="0.25">
      <c r="B3711" t="s">
        <v>175</v>
      </c>
    </row>
    <row r="3712" spans="1:2" x14ac:dyDescent="0.25">
      <c r="A3712" s="1" t="s">
        <v>314</v>
      </c>
      <c r="B3712" t="s">
        <v>82</v>
      </c>
    </row>
    <row r="3713" spans="1:2" x14ac:dyDescent="0.25">
      <c r="B3713" t="s">
        <v>175</v>
      </c>
    </row>
    <row r="3714" spans="1:2" x14ac:dyDescent="0.25">
      <c r="A3714" s="1">
        <v>9999</v>
      </c>
      <c r="B3714" t="s">
        <v>82</v>
      </c>
    </row>
    <row r="3715" spans="1:2" x14ac:dyDescent="0.25">
      <c r="B3715" t="s">
        <v>175</v>
      </c>
    </row>
    <row r="3716" spans="1:2" x14ac:dyDescent="0.25">
      <c r="A3716" s="1" t="s">
        <v>314</v>
      </c>
      <c r="B3716" t="s">
        <v>82</v>
      </c>
    </row>
    <row r="3717" spans="1:2" x14ac:dyDescent="0.25">
      <c r="B3717" t="s">
        <v>175</v>
      </c>
    </row>
    <row r="3718" spans="1:2" x14ac:dyDescent="0.25">
      <c r="A3718" s="1">
        <v>9999</v>
      </c>
      <c r="B3718" t="s">
        <v>82</v>
      </c>
    </row>
    <row r="3719" spans="1:2" x14ac:dyDescent="0.25">
      <c r="B3719" t="s">
        <v>175</v>
      </c>
    </row>
    <row r="3720" spans="1:2" x14ac:dyDescent="0.25">
      <c r="A3720" s="1" t="s">
        <v>314</v>
      </c>
      <c r="B3720" t="s">
        <v>82</v>
      </c>
    </row>
    <row r="3721" spans="1:2" x14ac:dyDescent="0.25">
      <c r="B3721" t="s">
        <v>175</v>
      </c>
    </row>
    <row r="3722" spans="1:2" x14ac:dyDescent="0.25">
      <c r="A3722" s="1">
        <v>9999</v>
      </c>
      <c r="B3722" t="s">
        <v>82</v>
      </c>
    </row>
    <row r="3723" spans="1:2" x14ac:dyDescent="0.25">
      <c r="B3723" t="s">
        <v>175</v>
      </c>
    </row>
    <row r="3724" spans="1:2" x14ac:dyDescent="0.25">
      <c r="A3724" s="1" t="s">
        <v>314</v>
      </c>
      <c r="B3724" t="s">
        <v>82</v>
      </c>
    </row>
    <row r="3725" spans="1:2" x14ac:dyDescent="0.25">
      <c r="B3725" t="s">
        <v>175</v>
      </c>
    </row>
    <row r="3726" spans="1:2" x14ac:dyDescent="0.25">
      <c r="A3726" s="1">
        <v>9999</v>
      </c>
      <c r="B3726" t="s">
        <v>82</v>
      </c>
    </row>
    <row r="3727" spans="1:2" x14ac:dyDescent="0.25">
      <c r="B3727" t="s">
        <v>175</v>
      </c>
    </row>
    <row r="3728" spans="1:2" x14ac:dyDescent="0.25">
      <c r="A3728" s="1" t="s">
        <v>314</v>
      </c>
      <c r="B3728" t="s">
        <v>82</v>
      </c>
    </row>
    <row r="3729" spans="1:2" x14ac:dyDescent="0.25">
      <c r="B3729" t="s">
        <v>175</v>
      </c>
    </row>
    <row r="3730" spans="1:2" x14ac:dyDescent="0.25">
      <c r="A3730" s="1">
        <v>9999</v>
      </c>
      <c r="B3730" t="s">
        <v>82</v>
      </c>
    </row>
    <row r="3731" spans="1:2" x14ac:dyDescent="0.25">
      <c r="B3731" t="s">
        <v>175</v>
      </c>
    </row>
    <row r="3732" spans="1:2" x14ac:dyDescent="0.25">
      <c r="A3732" s="1" t="s">
        <v>314</v>
      </c>
      <c r="B3732" t="s">
        <v>82</v>
      </c>
    </row>
    <row r="3733" spans="1:2" x14ac:dyDescent="0.25">
      <c r="B3733" t="s">
        <v>175</v>
      </c>
    </row>
    <row r="3734" spans="1:2" x14ac:dyDescent="0.25">
      <c r="A3734" s="1">
        <v>9999</v>
      </c>
      <c r="B3734" t="s">
        <v>82</v>
      </c>
    </row>
    <row r="3735" spans="1:2" x14ac:dyDescent="0.25">
      <c r="B3735" t="s">
        <v>175</v>
      </c>
    </row>
    <row r="3736" spans="1:2" x14ac:dyDescent="0.25">
      <c r="A3736" s="1" t="s">
        <v>314</v>
      </c>
      <c r="B3736" t="s">
        <v>82</v>
      </c>
    </row>
    <row r="3737" spans="1:2" x14ac:dyDescent="0.25">
      <c r="B3737" t="s">
        <v>175</v>
      </c>
    </row>
    <row r="3738" spans="1:2" x14ac:dyDescent="0.25">
      <c r="A3738" s="1">
        <v>9999</v>
      </c>
      <c r="B3738" t="s">
        <v>82</v>
      </c>
    </row>
    <row r="3739" spans="1:2" x14ac:dyDescent="0.25">
      <c r="B3739" t="s">
        <v>175</v>
      </c>
    </row>
    <row r="3740" spans="1:2" x14ac:dyDescent="0.25">
      <c r="A3740" s="1" t="s">
        <v>314</v>
      </c>
      <c r="B3740" t="s">
        <v>82</v>
      </c>
    </row>
    <row r="3741" spans="1:2" x14ac:dyDescent="0.25">
      <c r="B3741" t="s">
        <v>175</v>
      </c>
    </row>
    <row r="3742" spans="1:2" x14ac:dyDescent="0.25">
      <c r="A3742" s="1">
        <v>9999</v>
      </c>
      <c r="B3742" t="s">
        <v>82</v>
      </c>
    </row>
    <row r="3743" spans="1:2" x14ac:dyDescent="0.25">
      <c r="B3743" t="s">
        <v>175</v>
      </c>
    </row>
    <row r="3744" spans="1:2" x14ac:dyDescent="0.25">
      <c r="A3744" s="1" t="s">
        <v>314</v>
      </c>
      <c r="B3744" t="s">
        <v>82</v>
      </c>
    </row>
    <row r="3745" spans="1:2" x14ac:dyDescent="0.25">
      <c r="B3745" t="s">
        <v>175</v>
      </c>
    </row>
    <row r="3746" spans="1:2" x14ac:dyDescent="0.25">
      <c r="A3746" s="1">
        <v>9999</v>
      </c>
      <c r="B3746" t="s">
        <v>82</v>
      </c>
    </row>
    <row r="3747" spans="1:2" x14ac:dyDescent="0.25">
      <c r="B3747" t="s">
        <v>175</v>
      </c>
    </row>
    <row r="3748" spans="1:2" x14ac:dyDescent="0.25">
      <c r="A3748" s="1" t="s">
        <v>314</v>
      </c>
      <c r="B3748" t="s">
        <v>82</v>
      </c>
    </row>
    <row r="3749" spans="1:2" x14ac:dyDescent="0.25">
      <c r="B3749" t="s">
        <v>175</v>
      </c>
    </row>
    <row r="3750" spans="1:2" x14ac:dyDescent="0.25">
      <c r="A3750" s="1">
        <v>9999</v>
      </c>
      <c r="B3750" t="s">
        <v>82</v>
      </c>
    </row>
    <row r="3751" spans="1:2" x14ac:dyDescent="0.25">
      <c r="B3751" t="s">
        <v>175</v>
      </c>
    </row>
    <row r="3752" spans="1:2" x14ac:dyDescent="0.25">
      <c r="A3752" s="1" t="s">
        <v>314</v>
      </c>
      <c r="B3752" t="s">
        <v>82</v>
      </c>
    </row>
    <row r="3753" spans="1:2" x14ac:dyDescent="0.25">
      <c r="B3753" t="s">
        <v>175</v>
      </c>
    </row>
    <row r="3754" spans="1:2" x14ac:dyDescent="0.25">
      <c r="A3754" s="1">
        <v>9999</v>
      </c>
      <c r="B3754" t="s">
        <v>82</v>
      </c>
    </row>
    <row r="3755" spans="1:2" x14ac:dyDescent="0.25">
      <c r="B3755" t="s">
        <v>175</v>
      </c>
    </row>
    <row r="3756" spans="1:2" x14ac:dyDescent="0.25">
      <c r="A3756" s="1" t="s">
        <v>314</v>
      </c>
      <c r="B3756" t="s">
        <v>82</v>
      </c>
    </row>
    <row r="3757" spans="1:2" x14ac:dyDescent="0.25">
      <c r="B3757" t="s">
        <v>175</v>
      </c>
    </row>
    <row r="3758" spans="1:2" x14ac:dyDescent="0.25">
      <c r="A3758" s="1">
        <v>9999</v>
      </c>
      <c r="B3758" t="s">
        <v>82</v>
      </c>
    </row>
    <row r="3759" spans="1:2" x14ac:dyDescent="0.25">
      <c r="B3759" t="s">
        <v>175</v>
      </c>
    </row>
    <row r="3760" spans="1:2" x14ac:dyDescent="0.25">
      <c r="A3760" s="1" t="s">
        <v>314</v>
      </c>
      <c r="B3760" t="s">
        <v>82</v>
      </c>
    </row>
    <row r="3761" spans="1:2" x14ac:dyDescent="0.25">
      <c r="B3761" t="s">
        <v>175</v>
      </c>
    </row>
    <row r="3762" spans="1:2" x14ac:dyDescent="0.25">
      <c r="A3762" s="1">
        <v>9999</v>
      </c>
      <c r="B3762" t="s">
        <v>82</v>
      </c>
    </row>
    <row r="3763" spans="1:2" x14ac:dyDescent="0.25">
      <c r="B3763" t="s">
        <v>175</v>
      </c>
    </row>
    <row r="3764" spans="1:2" x14ac:dyDescent="0.25">
      <c r="A3764" s="1" t="s">
        <v>314</v>
      </c>
      <c r="B3764" t="s">
        <v>82</v>
      </c>
    </row>
    <row r="3765" spans="1:2" x14ac:dyDescent="0.25">
      <c r="B3765" t="s">
        <v>175</v>
      </c>
    </row>
    <row r="3766" spans="1:2" x14ac:dyDescent="0.25">
      <c r="A3766" s="1">
        <v>9999</v>
      </c>
      <c r="B3766" t="s">
        <v>82</v>
      </c>
    </row>
    <row r="3767" spans="1:2" x14ac:dyDescent="0.25">
      <c r="B3767" t="s">
        <v>175</v>
      </c>
    </row>
    <row r="3768" spans="1:2" x14ac:dyDescent="0.25">
      <c r="A3768" s="1" t="s">
        <v>314</v>
      </c>
      <c r="B3768" t="s">
        <v>82</v>
      </c>
    </row>
    <row r="3769" spans="1:2" x14ac:dyDescent="0.25">
      <c r="B3769" t="s">
        <v>175</v>
      </c>
    </row>
    <row r="3770" spans="1:2" x14ac:dyDescent="0.25">
      <c r="A3770" s="1">
        <v>9999</v>
      </c>
      <c r="B3770" t="s">
        <v>82</v>
      </c>
    </row>
    <row r="3771" spans="1:2" x14ac:dyDescent="0.25">
      <c r="B3771" t="s">
        <v>175</v>
      </c>
    </row>
    <row r="3772" spans="1:2" x14ac:dyDescent="0.25">
      <c r="A3772" s="1" t="s">
        <v>314</v>
      </c>
      <c r="B3772" t="s">
        <v>82</v>
      </c>
    </row>
    <row r="3773" spans="1:2" x14ac:dyDescent="0.25">
      <c r="B3773" t="s">
        <v>175</v>
      </c>
    </row>
    <row r="3774" spans="1:2" x14ac:dyDescent="0.25">
      <c r="A3774" s="1">
        <v>9999</v>
      </c>
      <c r="B3774" t="s">
        <v>82</v>
      </c>
    </row>
    <row r="3775" spans="1:2" x14ac:dyDescent="0.25">
      <c r="B3775" t="s">
        <v>175</v>
      </c>
    </row>
    <row r="3776" spans="1:2" x14ac:dyDescent="0.25">
      <c r="A3776" s="1" t="s">
        <v>314</v>
      </c>
      <c r="B3776" t="s">
        <v>82</v>
      </c>
    </row>
    <row r="3777" spans="1:2" x14ac:dyDescent="0.25">
      <c r="B3777" t="s">
        <v>175</v>
      </c>
    </row>
    <row r="3778" spans="1:2" x14ac:dyDescent="0.25">
      <c r="A3778" s="1">
        <v>9999</v>
      </c>
      <c r="B3778" t="s">
        <v>82</v>
      </c>
    </row>
    <row r="3779" spans="1:2" x14ac:dyDescent="0.25">
      <c r="B3779" t="s">
        <v>175</v>
      </c>
    </row>
    <row r="3780" spans="1:2" x14ac:dyDescent="0.25">
      <c r="A3780" s="1" t="s">
        <v>314</v>
      </c>
      <c r="B3780" t="s">
        <v>82</v>
      </c>
    </row>
    <row r="3781" spans="1:2" x14ac:dyDescent="0.25">
      <c r="B3781" t="s">
        <v>175</v>
      </c>
    </row>
    <row r="3782" spans="1:2" x14ac:dyDescent="0.25">
      <c r="A3782" s="1">
        <v>9999</v>
      </c>
      <c r="B3782" t="s">
        <v>82</v>
      </c>
    </row>
    <row r="3783" spans="1:2" x14ac:dyDescent="0.25">
      <c r="B3783" t="s">
        <v>175</v>
      </c>
    </row>
    <row r="3784" spans="1:2" x14ac:dyDescent="0.25">
      <c r="A3784" s="1" t="s">
        <v>314</v>
      </c>
      <c r="B3784" t="s">
        <v>82</v>
      </c>
    </row>
    <row r="3785" spans="1:2" x14ac:dyDescent="0.25">
      <c r="B3785" t="s">
        <v>175</v>
      </c>
    </row>
    <row r="3786" spans="1:2" x14ac:dyDescent="0.25">
      <c r="A3786" s="1">
        <v>9999</v>
      </c>
      <c r="B3786" t="s">
        <v>82</v>
      </c>
    </row>
    <row r="3787" spans="1:2" x14ac:dyDescent="0.25">
      <c r="B3787" t="s">
        <v>175</v>
      </c>
    </row>
    <row r="3788" spans="1:2" x14ac:dyDescent="0.25">
      <c r="A3788" s="1" t="s">
        <v>314</v>
      </c>
      <c r="B3788" t="s">
        <v>82</v>
      </c>
    </row>
    <row r="3789" spans="1:2" x14ac:dyDescent="0.25">
      <c r="B3789" t="s">
        <v>175</v>
      </c>
    </row>
    <row r="3790" spans="1:2" x14ac:dyDescent="0.25">
      <c r="A3790" s="1">
        <v>9999</v>
      </c>
      <c r="B3790" t="s">
        <v>82</v>
      </c>
    </row>
    <row r="3791" spans="1:2" x14ac:dyDescent="0.25">
      <c r="B3791" t="s">
        <v>175</v>
      </c>
    </row>
    <row r="3792" spans="1:2" x14ac:dyDescent="0.25">
      <c r="A3792" s="1" t="s">
        <v>314</v>
      </c>
      <c r="B3792" t="s">
        <v>82</v>
      </c>
    </row>
    <row r="3793" spans="1:2" x14ac:dyDescent="0.25">
      <c r="B3793" t="s">
        <v>175</v>
      </c>
    </row>
    <row r="3794" spans="1:2" x14ac:dyDescent="0.25">
      <c r="A3794" s="1">
        <v>9999</v>
      </c>
      <c r="B3794" t="s">
        <v>82</v>
      </c>
    </row>
    <row r="3795" spans="1:2" x14ac:dyDescent="0.25">
      <c r="B3795" t="s">
        <v>175</v>
      </c>
    </row>
    <row r="3796" spans="1:2" x14ac:dyDescent="0.25">
      <c r="A3796" s="1" t="s">
        <v>314</v>
      </c>
      <c r="B3796" t="s">
        <v>82</v>
      </c>
    </row>
    <row r="3797" spans="1:2" x14ac:dyDescent="0.25">
      <c r="B3797" t="s">
        <v>175</v>
      </c>
    </row>
    <row r="3798" spans="1:2" x14ac:dyDescent="0.25">
      <c r="A3798" s="1">
        <v>9999</v>
      </c>
      <c r="B3798" t="s">
        <v>82</v>
      </c>
    </row>
    <row r="3799" spans="1:2" x14ac:dyDescent="0.25">
      <c r="B3799" t="s">
        <v>175</v>
      </c>
    </row>
    <row r="3800" spans="1:2" x14ac:dyDescent="0.25">
      <c r="A3800" s="1" t="s">
        <v>314</v>
      </c>
      <c r="B3800" t="s">
        <v>82</v>
      </c>
    </row>
    <row r="3801" spans="1:2" x14ac:dyDescent="0.25">
      <c r="B3801" t="s">
        <v>175</v>
      </c>
    </row>
    <row r="3802" spans="1:2" x14ac:dyDescent="0.25">
      <c r="A3802" s="1">
        <v>9999</v>
      </c>
      <c r="B3802" t="s">
        <v>82</v>
      </c>
    </row>
    <row r="3803" spans="1:2" x14ac:dyDescent="0.25">
      <c r="B3803" t="s">
        <v>175</v>
      </c>
    </row>
    <row r="3804" spans="1:2" x14ac:dyDescent="0.25">
      <c r="A3804" s="1" t="s">
        <v>314</v>
      </c>
      <c r="B3804" t="s">
        <v>82</v>
      </c>
    </row>
    <row r="3805" spans="1:2" x14ac:dyDescent="0.25">
      <c r="B3805" t="s">
        <v>175</v>
      </c>
    </row>
    <row r="3806" spans="1:2" x14ac:dyDescent="0.25">
      <c r="A3806" s="1">
        <v>9999</v>
      </c>
      <c r="B3806" t="s">
        <v>82</v>
      </c>
    </row>
    <row r="3807" spans="1:2" x14ac:dyDescent="0.25">
      <c r="B3807" t="s">
        <v>175</v>
      </c>
    </row>
    <row r="3808" spans="1:2" x14ac:dyDescent="0.25">
      <c r="A3808" s="1" t="s">
        <v>314</v>
      </c>
      <c r="B3808" t="s">
        <v>82</v>
      </c>
    </row>
    <row r="3809" spans="1:2" x14ac:dyDescent="0.25">
      <c r="B3809" t="s">
        <v>175</v>
      </c>
    </row>
    <row r="3810" spans="1:2" x14ac:dyDescent="0.25">
      <c r="A3810" s="1">
        <v>9999</v>
      </c>
      <c r="B3810" t="s">
        <v>82</v>
      </c>
    </row>
    <row r="3811" spans="1:2" x14ac:dyDescent="0.25">
      <c r="B3811" t="s">
        <v>175</v>
      </c>
    </row>
    <row r="3812" spans="1:2" x14ac:dyDescent="0.25">
      <c r="A3812" s="1" t="s">
        <v>314</v>
      </c>
      <c r="B3812" t="s">
        <v>82</v>
      </c>
    </row>
    <row r="3813" spans="1:2" x14ac:dyDescent="0.25">
      <c r="B3813" t="s">
        <v>175</v>
      </c>
    </row>
    <row r="3814" spans="1:2" x14ac:dyDescent="0.25">
      <c r="A3814" s="1">
        <v>9999</v>
      </c>
      <c r="B3814" t="s">
        <v>82</v>
      </c>
    </row>
    <row r="3815" spans="1:2" x14ac:dyDescent="0.25">
      <c r="B3815" t="s">
        <v>175</v>
      </c>
    </row>
    <row r="3816" spans="1:2" x14ac:dyDescent="0.25">
      <c r="A3816" s="1" t="s">
        <v>314</v>
      </c>
      <c r="B3816" t="s">
        <v>82</v>
      </c>
    </row>
    <row r="3817" spans="1:2" x14ac:dyDescent="0.25">
      <c r="B3817" t="s">
        <v>175</v>
      </c>
    </row>
    <row r="3818" spans="1:2" x14ac:dyDescent="0.25">
      <c r="A3818" s="1">
        <v>9999</v>
      </c>
      <c r="B3818" t="s">
        <v>82</v>
      </c>
    </row>
    <row r="3819" spans="1:2" x14ac:dyDescent="0.25">
      <c r="B3819" t="s">
        <v>175</v>
      </c>
    </row>
    <row r="3820" spans="1:2" x14ac:dyDescent="0.25">
      <c r="A3820" s="1" t="s">
        <v>314</v>
      </c>
      <c r="B3820" t="s">
        <v>82</v>
      </c>
    </row>
    <row r="3821" spans="1:2" x14ac:dyDescent="0.25">
      <c r="B3821" t="s">
        <v>175</v>
      </c>
    </row>
    <row r="3822" spans="1:2" x14ac:dyDescent="0.25">
      <c r="A3822" s="1">
        <v>9999</v>
      </c>
      <c r="B3822" t="s">
        <v>82</v>
      </c>
    </row>
    <row r="3823" spans="1:2" x14ac:dyDescent="0.25">
      <c r="B3823" t="s">
        <v>175</v>
      </c>
    </row>
    <row r="3824" spans="1:2" x14ac:dyDescent="0.25">
      <c r="A3824" s="1" t="s">
        <v>314</v>
      </c>
      <c r="B3824" t="s">
        <v>82</v>
      </c>
    </row>
    <row r="3825" spans="1:2" x14ac:dyDescent="0.25">
      <c r="B3825" t="s">
        <v>175</v>
      </c>
    </row>
    <row r="3826" spans="1:2" x14ac:dyDescent="0.25">
      <c r="A3826" s="1">
        <v>9999</v>
      </c>
      <c r="B3826" t="s">
        <v>82</v>
      </c>
    </row>
    <row r="3827" spans="1:2" x14ac:dyDescent="0.25">
      <c r="B3827" t="s">
        <v>175</v>
      </c>
    </row>
    <row r="3828" spans="1:2" x14ac:dyDescent="0.25">
      <c r="A3828" s="1" t="s">
        <v>314</v>
      </c>
      <c r="B3828" t="s">
        <v>82</v>
      </c>
    </row>
    <row r="3829" spans="1:2" x14ac:dyDescent="0.25">
      <c r="B3829" t="s">
        <v>175</v>
      </c>
    </row>
    <row r="3830" spans="1:2" x14ac:dyDescent="0.25">
      <c r="A3830" s="1">
        <v>9999</v>
      </c>
      <c r="B3830" t="s">
        <v>82</v>
      </c>
    </row>
    <row r="3831" spans="1:2" x14ac:dyDescent="0.25">
      <c r="B3831" t="s">
        <v>175</v>
      </c>
    </row>
    <row r="3832" spans="1:2" x14ac:dyDescent="0.25">
      <c r="A3832" s="1" t="s">
        <v>314</v>
      </c>
      <c r="B3832" t="s">
        <v>82</v>
      </c>
    </row>
    <row r="3833" spans="1:2" x14ac:dyDescent="0.25">
      <c r="B3833" t="s">
        <v>175</v>
      </c>
    </row>
    <row r="3834" spans="1:2" x14ac:dyDescent="0.25">
      <c r="A3834" s="1">
        <v>9999</v>
      </c>
      <c r="B3834" t="s">
        <v>82</v>
      </c>
    </row>
    <row r="3835" spans="1:2" x14ac:dyDescent="0.25">
      <c r="B3835" t="s">
        <v>175</v>
      </c>
    </row>
    <row r="3836" spans="1:2" x14ac:dyDescent="0.25">
      <c r="A3836" s="1" t="s">
        <v>314</v>
      </c>
      <c r="B3836" t="s">
        <v>82</v>
      </c>
    </row>
    <row r="3837" spans="1:2" x14ac:dyDescent="0.25">
      <c r="B3837" t="s">
        <v>175</v>
      </c>
    </row>
    <row r="3838" spans="1:2" x14ac:dyDescent="0.25">
      <c r="A3838" s="1">
        <v>9999</v>
      </c>
      <c r="B3838" t="s">
        <v>82</v>
      </c>
    </row>
    <row r="3839" spans="1:2" x14ac:dyDescent="0.25">
      <c r="B3839" t="s">
        <v>175</v>
      </c>
    </row>
    <row r="3840" spans="1:2" x14ac:dyDescent="0.25">
      <c r="A3840" s="1" t="s">
        <v>314</v>
      </c>
      <c r="B3840" t="s">
        <v>82</v>
      </c>
    </row>
    <row r="3841" spans="1:2" x14ac:dyDescent="0.25">
      <c r="B3841" t="s">
        <v>175</v>
      </c>
    </row>
    <row r="3842" spans="1:2" x14ac:dyDescent="0.25">
      <c r="A3842" s="1">
        <v>9999</v>
      </c>
      <c r="B3842" t="s">
        <v>82</v>
      </c>
    </row>
    <row r="3843" spans="1:2" x14ac:dyDescent="0.25">
      <c r="B3843" t="s">
        <v>175</v>
      </c>
    </row>
    <row r="3844" spans="1:2" x14ac:dyDescent="0.25">
      <c r="A3844" s="1" t="s">
        <v>314</v>
      </c>
      <c r="B3844" t="s">
        <v>82</v>
      </c>
    </row>
    <row r="3845" spans="1:2" x14ac:dyDescent="0.25">
      <c r="B3845" t="s">
        <v>175</v>
      </c>
    </row>
    <row r="3846" spans="1:2" x14ac:dyDescent="0.25">
      <c r="A3846" s="1">
        <v>9999</v>
      </c>
      <c r="B3846" t="s">
        <v>82</v>
      </c>
    </row>
    <row r="3847" spans="1:2" x14ac:dyDescent="0.25">
      <c r="B3847" t="s">
        <v>175</v>
      </c>
    </row>
    <row r="3848" spans="1:2" x14ac:dyDescent="0.25">
      <c r="A3848" s="1" t="s">
        <v>314</v>
      </c>
      <c r="B3848" t="s">
        <v>82</v>
      </c>
    </row>
    <row r="3849" spans="1:2" x14ac:dyDescent="0.25">
      <c r="B3849" t="s">
        <v>175</v>
      </c>
    </row>
    <row r="3850" spans="1:2" x14ac:dyDescent="0.25">
      <c r="A3850" s="1">
        <v>9999</v>
      </c>
      <c r="B3850" t="s">
        <v>82</v>
      </c>
    </row>
    <row r="3851" spans="1:2" x14ac:dyDescent="0.25">
      <c r="B3851" t="s">
        <v>175</v>
      </c>
    </row>
    <row r="3852" spans="1:2" x14ac:dyDescent="0.25">
      <c r="A3852" s="1" t="s">
        <v>314</v>
      </c>
      <c r="B3852" t="s">
        <v>82</v>
      </c>
    </row>
    <row r="3853" spans="1:2" x14ac:dyDescent="0.25">
      <c r="B3853" t="s">
        <v>175</v>
      </c>
    </row>
    <row r="3854" spans="1:2" x14ac:dyDescent="0.25">
      <c r="A3854" s="1">
        <v>9999</v>
      </c>
      <c r="B3854" t="s">
        <v>82</v>
      </c>
    </row>
    <row r="3855" spans="1:2" x14ac:dyDescent="0.25">
      <c r="B3855" t="s">
        <v>175</v>
      </c>
    </row>
    <row r="3856" spans="1:2" x14ac:dyDescent="0.25">
      <c r="A3856" s="1" t="s">
        <v>314</v>
      </c>
      <c r="B3856" t="s">
        <v>82</v>
      </c>
    </row>
    <row r="3857" spans="1:2" x14ac:dyDescent="0.25">
      <c r="B3857" t="s">
        <v>175</v>
      </c>
    </row>
    <row r="3858" spans="1:2" x14ac:dyDescent="0.25">
      <c r="A3858" s="1">
        <v>9999</v>
      </c>
      <c r="B3858" t="s">
        <v>82</v>
      </c>
    </row>
    <row r="3859" spans="1:2" x14ac:dyDescent="0.25">
      <c r="B3859" t="s">
        <v>175</v>
      </c>
    </row>
    <row r="3860" spans="1:2" x14ac:dyDescent="0.25">
      <c r="A3860" s="1" t="s">
        <v>314</v>
      </c>
      <c r="B3860" t="s">
        <v>82</v>
      </c>
    </row>
    <row r="3861" spans="1:2" x14ac:dyDescent="0.25">
      <c r="B3861" t="s">
        <v>175</v>
      </c>
    </row>
    <row r="3862" spans="1:2" x14ac:dyDescent="0.25">
      <c r="A3862" s="1">
        <v>9999</v>
      </c>
      <c r="B3862" t="s">
        <v>82</v>
      </c>
    </row>
    <row r="3863" spans="1:2" x14ac:dyDescent="0.25">
      <c r="B3863" t="s">
        <v>175</v>
      </c>
    </row>
    <row r="3864" spans="1:2" x14ac:dyDescent="0.25">
      <c r="A3864" s="1" t="s">
        <v>314</v>
      </c>
      <c r="B3864" t="s">
        <v>82</v>
      </c>
    </row>
    <row r="3865" spans="1:2" x14ac:dyDescent="0.25">
      <c r="B3865" t="s">
        <v>175</v>
      </c>
    </row>
    <row r="3866" spans="1:2" x14ac:dyDescent="0.25">
      <c r="A3866" s="1">
        <v>9999</v>
      </c>
      <c r="B3866" t="s">
        <v>82</v>
      </c>
    </row>
    <row r="3867" spans="1:2" x14ac:dyDescent="0.25">
      <c r="B3867" t="s">
        <v>175</v>
      </c>
    </row>
    <row r="3868" spans="1:2" x14ac:dyDescent="0.25">
      <c r="A3868" s="1" t="s">
        <v>314</v>
      </c>
      <c r="B3868" t="s">
        <v>82</v>
      </c>
    </row>
    <row r="3869" spans="1:2" x14ac:dyDescent="0.25">
      <c r="B3869" t="s">
        <v>175</v>
      </c>
    </row>
    <row r="3870" spans="1:2" x14ac:dyDescent="0.25">
      <c r="A3870" s="1">
        <v>9999</v>
      </c>
      <c r="B3870" t="s">
        <v>82</v>
      </c>
    </row>
    <row r="3871" spans="1:2" x14ac:dyDescent="0.25">
      <c r="B3871" t="s">
        <v>175</v>
      </c>
    </row>
    <row r="3872" spans="1:2" x14ac:dyDescent="0.25">
      <c r="A3872" s="1" t="s">
        <v>314</v>
      </c>
      <c r="B3872" t="s">
        <v>82</v>
      </c>
    </row>
    <row r="3873" spans="1:2" x14ac:dyDescent="0.25">
      <c r="B3873" t="s">
        <v>175</v>
      </c>
    </row>
    <row r="3874" spans="1:2" x14ac:dyDescent="0.25">
      <c r="A3874" s="1">
        <v>9999</v>
      </c>
      <c r="B3874" t="s">
        <v>82</v>
      </c>
    </row>
    <row r="3875" spans="1:2" x14ac:dyDescent="0.25">
      <c r="B3875" t="s">
        <v>175</v>
      </c>
    </row>
    <row r="3876" spans="1:2" x14ac:dyDescent="0.25">
      <c r="A3876" s="1" t="s">
        <v>314</v>
      </c>
      <c r="B3876" t="s">
        <v>82</v>
      </c>
    </row>
    <row r="3877" spans="1:2" x14ac:dyDescent="0.25">
      <c r="B3877" t="s">
        <v>175</v>
      </c>
    </row>
    <row r="3878" spans="1:2" x14ac:dyDescent="0.25">
      <c r="A3878" s="1">
        <v>9999</v>
      </c>
      <c r="B3878" t="s">
        <v>82</v>
      </c>
    </row>
    <row r="3879" spans="1:2" x14ac:dyDescent="0.25">
      <c r="B3879" t="s">
        <v>175</v>
      </c>
    </row>
    <row r="3880" spans="1:2" x14ac:dyDescent="0.25">
      <c r="A3880" s="1" t="s">
        <v>314</v>
      </c>
      <c r="B3880" t="s">
        <v>82</v>
      </c>
    </row>
    <row r="3881" spans="1:2" x14ac:dyDescent="0.25">
      <c r="B3881" t="s">
        <v>175</v>
      </c>
    </row>
    <row r="3882" spans="1:2" x14ac:dyDescent="0.25">
      <c r="A3882" s="1">
        <v>9999</v>
      </c>
      <c r="B3882" t="s">
        <v>82</v>
      </c>
    </row>
    <row r="3883" spans="1:2" x14ac:dyDescent="0.25">
      <c r="B3883" t="s">
        <v>175</v>
      </c>
    </row>
    <row r="3884" spans="1:2" x14ac:dyDescent="0.25">
      <c r="A3884" s="1" t="s">
        <v>314</v>
      </c>
      <c r="B3884" t="s">
        <v>82</v>
      </c>
    </row>
    <row r="3885" spans="1:2" x14ac:dyDescent="0.25">
      <c r="B3885" t="s">
        <v>175</v>
      </c>
    </row>
    <row r="3886" spans="1:2" x14ac:dyDescent="0.25">
      <c r="A3886" s="1">
        <v>9999</v>
      </c>
      <c r="B3886" t="s">
        <v>82</v>
      </c>
    </row>
    <row r="3887" spans="1:2" x14ac:dyDescent="0.25">
      <c r="B3887" t="s">
        <v>175</v>
      </c>
    </row>
    <row r="3888" spans="1:2" x14ac:dyDescent="0.25">
      <c r="A3888" s="1" t="s">
        <v>314</v>
      </c>
      <c r="B3888" t="s">
        <v>82</v>
      </c>
    </row>
    <row r="3889" spans="1:2" x14ac:dyDescent="0.25">
      <c r="B3889" t="s">
        <v>175</v>
      </c>
    </row>
    <row r="3890" spans="1:2" x14ac:dyDescent="0.25">
      <c r="A3890" s="1">
        <v>9999</v>
      </c>
      <c r="B3890" t="s">
        <v>82</v>
      </c>
    </row>
    <row r="3891" spans="1:2" x14ac:dyDescent="0.25">
      <c r="B3891" t="s">
        <v>175</v>
      </c>
    </row>
    <row r="3892" spans="1:2" x14ac:dyDescent="0.25">
      <c r="A3892" s="1" t="s">
        <v>314</v>
      </c>
      <c r="B3892" t="s">
        <v>82</v>
      </c>
    </row>
    <row r="3893" spans="1:2" x14ac:dyDescent="0.25">
      <c r="B3893" t="s">
        <v>175</v>
      </c>
    </row>
    <row r="3894" spans="1:2" x14ac:dyDescent="0.25">
      <c r="A3894" s="1">
        <v>9999</v>
      </c>
      <c r="B3894" t="s">
        <v>82</v>
      </c>
    </row>
    <row r="3895" spans="1:2" x14ac:dyDescent="0.25">
      <c r="B3895" t="s">
        <v>175</v>
      </c>
    </row>
    <row r="3896" spans="1:2" x14ac:dyDescent="0.25">
      <c r="A3896" s="1" t="s">
        <v>314</v>
      </c>
      <c r="B3896" t="s">
        <v>82</v>
      </c>
    </row>
    <row r="3897" spans="1:2" x14ac:dyDescent="0.25">
      <c r="B3897" t="s">
        <v>175</v>
      </c>
    </row>
    <row r="3898" spans="1:2" x14ac:dyDescent="0.25">
      <c r="A3898" s="1">
        <v>9999</v>
      </c>
      <c r="B3898" t="s">
        <v>82</v>
      </c>
    </row>
    <row r="3899" spans="1:2" x14ac:dyDescent="0.25">
      <c r="B3899" t="s">
        <v>175</v>
      </c>
    </row>
    <row r="3900" spans="1:2" x14ac:dyDescent="0.25">
      <c r="A3900" s="1" t="s">
        <v>314</v>
      </c>
      <c r="B3900" t="s">
        <v>82</v>
      </c>
    </row>
    <row r="3901" spans="1:2" x14ac:dyDescent="0.25">
      <c r="B3901" t="s">
        <v>175</v>
      </c>
    </row>
    <row r="3902" spans="1:2" x14ac:dyDescent="0.25">
      <c r="A3902" s="1">
        <v>9999</v>
      </c>
      <c r="B3902" t="s">
        <v>82</v>
      </c>
    </row>
    <row r="3903" spans="1:2" x14ac:dyDescent="0.25">
      <c r="B3903" t="s">
        <v>175</v>
      </c>
    </row>
    <row r="3904" spans="1:2" x14ac:dyDescent="0.25">
      <c r="A3904" s="1" t="s">
        <v>314</v>
      </c>
      <c r="B3904" t="s">
        <v>82</v>
      </c>
    </row>
    <row r="3905" spans="1:2" x14ac:dyDescent="0.25">
      <c r="B3905" t="s">
        <v>175</v>
      </c>
    </row>
    <row r="3906" spans="1:2" x14ac:dyDescent="0.25">
      <c r="A3906" s="1">
        <v>9999</v>
      </c>
      <c r="B3906" t="s">
        <v>82</v>
      </c>
    </row>
    <row r="3907" spans="1:2" x14ac:dyDescent="0.25">
      <c r="B3907" t="s">
        <v>175</v>
      </c>
    </row>
    <row r="3908" spans="1:2" x14ac:dyDescent="0.25">
      <c r="A3908" s="1" t="s">
        <v>314</v>
      </c>
      <c r="B3908" t="s">
        <v>82</v>
      </c>
    </row>
    <row r="3909" spans="1:2" x14ac:dyDescent="0.25">
      <c r="B3909" t="s">
        <v>175</v>
      </c>
    </row>
    <row r="3910" spans="1:2" x14ac:dyDescent="0.25">
      <c r="A3910" s="1">
        <v>9999</v>
      </c>
      <c r="B3910" t="s">
        <v>82</v>
      </c>
    </row>
    <row r="3911" spans="1:2" x14ac:dyDescent="0.25">
      <c r="B3911" t="s">
        <v>175</v>
      </c>
    </row>
    <row r="3912" spans="1:2" x14ac:dyDescent="0.25">
      <c r="A3912" s="1" t="s">
        <v>314</v>
      </c>
      <c r="B3912" t="s">
        <v>82</v>
      </c>
    </row>
    <row r="3913" spans="1:2" x14ac:dyDescent="0.25">
      <c r="B3913" t="s">
        <v>175</v>
      </c>
    </row>
    <row r="3914" spans="1:2" x14ac:dyDescent="0.25">
      <c r="A3914" s="1">
        <v>9999</v>
      </c>
      <c r="B3914" t="s">
        <v>82</v>
      </c>
    </row>
    <row r="3915" spans="1:2" x14ac:dyDescent="0.25">
      <c r="B3915" t="s">
        <v>175</v>
      </c>
    </row>
    <row r="3916" spans="1:2" x14ac:dyDescent="0.25">
      <c r="A3916" s="1" t="s">
        <v>314</v>
      </c>
      <c r="B3916" t="s">
        <v>82</v>
      </c>
    </row>
    <row r="3917" spans="1:2" x14ac:dyDescent="0.25">
      <c r="B3917" t="s">
        <v>175</v>
      </c>
    </row>
    <row r="3918" spans="1:2" x14ac:dyDescent="0.25">
      <c r="A3918" s="1">
        <v>9999</v>
      </c>
      <c r="B3918" t="s">
        <v>82</v>
      </c>
    </row>
    <row r="3919" spans="1:2" x14ac:dyDescent="0.25">
      <c r="B3919" t="s">
        <v>175</v>
      </c>
    </row>
    <row r="3920" spans="1:2" x14ac:dyDescent="0.25">
      <c r="A3920" s="1" t="s">
        <v>314</v>
      </c>
      <c r="B3920" t="s">
        <v>82</v>
      </c>
    </row>
    <row r="3921" spans="1:2" x14ac:dyDescent="0.25">
      <c r="B3921" t="s">
        <v>175</v>
      </c>
    </row>
    <row r="3922" spans="1:2" x14ac:dyDescent="0.25">
      <c r="A3922" s="1">
        <v>9999</v>
      </c>
      <c r="B3922" t="s">
        <v>82</v>
      </c>
    </row>
    <row r="3923" spans="1:2" x14ac:dyDescent="0.25">
      <c r="B3923" t="s">
        <v>175</v>
      </c>
    </row>
    <row r="3924" spans="1:2" x14ac:dyDescent="0.25">
      <c r="A3924" s="1" t="s">
        <v>314</v>
      </c>
      <c r="B3924" t="s">
        <v>82</v>
      </c>
    </row>
    <row r="3925" spans="1:2" x14ac:dyDescent="0.25">
      <c r="B3925" t="s">
        <v>175</v>
      </c>
    </row>
    <row r="3926" spans="1:2" x14ac:dyDescent="0.25">
      <c r="A3926" s="1">
        <v>9999</v>
      </c>
      <c r="B3926" t="s">
        <v>82</v>
      </c>
    </row>
    <row r="3927" spans="1:2" x14ac:dyDescent="0.25">
      <c r="B3927" t="s">
        <v>175</v>
      </c>
    </row>
    <row r="3928" spans="1:2" x14ac:dyDescent="0.25">
      <c r="A3928" s="1" t="s">
        <v>314</v>
      </c>
      <c r="B3928" t="s">
        <v>82</v>
      </c>
    </row>
    <row r="3929" spans="1:2" x14ac:dyDescent="0.25">
      <c r="B3929" t="s">
        <v>175</v>
      </c>
    </row>
    <row r="3930" spans="1:2" x14ac:dyDescent="0.25">
      <c r="A3930" s="1">
        <v>9999</v>
      </c>
      <c r="B3930" t="s">
        <v>82</v>
      </c>
    </row>
    <row r="3931" spans="1:2" x14ac:dyDescent="0.25">
      <c r="B3931" t="s">
        <v>175</v>
      </c>
    </row>
    <row r="3932" spans="1:2" x14ac:dyDescent="0.25">
      <c r="A3932" s="1" t="s">
        <v>314</v>
      </c>
      <c r="B3932" t="s">
        <v>82</v>
      </c>
    </row>
    <row r="3933" spans="1:2" x14ac:dyDescent="0.25">
      <c r="B3933" t="s">
        <v>175</v>
      </c>
    </row>
    <row r="3934" spans="1:2" x14ac:dyDescent="0.25">
      <c r="A3934" s="1">
        <v>9999</v>
      </c>
      <c r="B3934" t="s">
        <v>82</v>
      </c>
    </row>
    <row r="3935" spans="1:2" x14ac:dyDescent="0.25">
      <c r="B3935" t="s">
        <v>175</v>
      </c>
    </row>
    <row r="3936" spans="1:2" x14ac:dyDescent="0.25">
      <c r="A3936" s="1" t="s">
        <v>314</v>
      </c>
      <c r="B3936" t="s">
        <v>82</v>
      </c>
    </row>
    <row r="3937" spans="1:2" x14ac:dyDescent="0.25">
      <c r="B3937" t="s">
        <v>175</v>
      </c>
    </row>
    <row r="3938" spans="1:2" x14ac:dyDescent="0.25">
      <c r="A3938" s="1">
        <v>9999</v>
      </c>
      <c r="B3938" t="s">
        <v>82</v>
      </c>
    </row>
    <row r="3939" spans="1:2" x14ac:dyDescent="0.25">
      <c r="B3939" t="s">
        <v>175</v>
      </c>
    </row>
    <row r="3940" spans="1:2" x14ac:dyDescent="0.25">
      <c r="A3940" s="1" t="s">
        <v>314</v>
      </c>
      <c r="B3940" t="s">
        <v>82</v>
      </c>
    </row>
    <row r="3941" spans="1:2" x14ac:dyDescent="0.25">
      <c r="B3941" t="s">
        <v>175</v>
      </c>
    </row>
    <row r="3942" spans="1:2" x14ac:dyDescent="0.25">
      <c r="A3942" s="1">
        <v>9999</v>
      </c>
      <c r="B3942" t="s">
        <v>82</v>
      </c>
    </row>
    <row r="3943" spans="1:2" x14ac:dyDescent="0.25">
      <c r="B3943" t="s">
        <v>175</v>
      </c>
    </row>
    <row r="3944" spans="1:2" x14ac:dyDescent="0.25">
      <c r="A3944" s="1" t="s">
        <v>314</v>
      </c>
      <c r="B3944" t="s">
        <v>82</v>
      </c>
    </row>
    <row r="3945" spans="1:2" x14ac:dyDescent="0.25">
      <c r="B3945" t="s">
        <v>175</v>
      </c>
    </row>
    <row r="3946" spans="1:2" x14ac:dyDescent="0.25">
      <c r="A3946" s="1">
        <v>9999</v>
      </c>
      <c r="B3946" t="s">
        <v>82</v>
      </c>
    </row>
    <row r="3947" spans="1:2" x14ac:dyDescent="0.25">
      <c r="B3947" t="s">
        <v>175</v>
      </c>
    </row>
    <row r="3948" spans="1:2" x14ac:dyDescent="0.25">
      <c r="A3948" s="1" t="s">
        <v>314</v>
      </c>
      <c r="B3948" t="s">
        <v>82</v>
      </c>
    </row>
    <row r="3949" spans="1:2" x14ac:dyDescent="0.25">
      <c r="B3949" t="s">
        <v>175</v>
      </c>
    </row>
    <row r="3950" spans="1:2" x14ac:dyDescent="0.25">
      <c r="A3950" s="1">
        <v>9999</v>
      </c>
      <c r="B3950" t="s">
        <v>82</v>
      </c>
    </row>
    <row r="3951" spans="1:2" x14ac:dyDescent="0.25">
      <c r="B3951" t="s">
        <v>175</v>
      </c>
    </row>
    <row r="3952" spans="1:2" x14ac:dyDescent="0.25">
      <c r="A3952" s="1" t="s">
        <v>314</v>
      </c>
      <c r="B3952" t="s">
        <v>82</v>
      </c>
    </row>
    <row r="3953" spans="1:2" x14ac:dyDescent="0.25">
      <c r="B3953" t="s">
        <v>175</v>
      </c>
    </row>
    <row r="3954" spans="1:2" x14ac:dyDescent="0.25">
      <c r="A3954" s="1">
        <v>9999</v>
      </c>
      <c r="B3954" t="s">
        <v>82</v>
      </c>
    </row>
    <row r="3955" spans="1:2" x14ac:dyDescent="0.25">
      <c r="B3955" t="s">
        <v>175</v>
      </c>
    </row>
    <row r="3956" spans="1:2" x14ac:dyDescent="0.25">
      <c r="A3956" s="1" t="s">
        <v>314</v>
      </c>
      <c r="B3956" t="s">
        <v>82</v>
      </c>
    </row>
    <row r="3957" spans="1:2" x14ac:dyDescent="0.25">
      <c r="B3957" t="s">
        <v>175</v>
      </c>
    </row>
    <row r="3958" spans="1:2" x14ac:dyDescent="0.25">
      <c r="A3958" s="1">
        <v>9999</v>
      </c>
      <c r="B3958" t="s">
        <v>82</v>
      </c>
    </row>
    <row r="3959" spans="1:2" x14ac:dyDescent="0.25">
      <c r="B3959" t="s">
        <v>175</v>
      </c>
    </row>
    <row r="3960" spans="1:2" x14ac:dyDescent="0.25">
      <c r="A3960" s="1" t="s">
        <v>314</v>
      </c>
      <c r="B3960" t="s">
        <v>82</v>
      </c>
    </row>
    <row r="3961" spans="1:2" x14ac:dyDescent="0.25">
      <c r="B3961" t="s">
        <v>175</v>
      </c>
    </row>
    <row r="3962" spans="1:2" x14ac:dyDescent="0.25">
      <c r="A3962" s="1">
        <v>9999</v>
      </c>
      <c r="B3962" t="s">
        <v>82</v>
      </c>
    </row>
    <row r="3963" spans="1:2" x14ac:dyDescent="0.25">
      <c r="B3963" t="s">
        <v>175</v>
      </c>
    </row>
    <row r="3964" spans="1:2" x14ac:dyDescent="0.25">
      <c r="A3964" s="1" t="s">
        <v>314</v>
      </c>
      <c r="B3964" t="s">
        <v>82</v>
      </c>
    </row>
    <row r="3965" spans="1:2" x14ac:dyDescent="0.25">
      <c r="B3965" t="s">
        <v>175</v>
      </c>
    </row>
    <row r="3966" spans="1:2" x14ac:dyDescent="0.25">
      <c r="A3966" s="1">
        <v>9999</v>
      </c>
      <c r="B3966" t="s">
        <v>82</v>
      </c>
    </row>
    <row r="3967" spans="1:2" x14ac:dyDescent="0.25">
      <c r="B3967" t="s">
        <v>175</v>
      </c>
    </row>
    <row r="3968" spans="1:2" x14ac:dyDescent="0.25">
      <c r="A3968" s="1" t="s">
        <v>314</v>
      </c>
      <c r="B3968" t="s">
        <v>82</v>
      </c>
    </row>
    <row r="3969" spans="1:2" x14ac:dyDescent="0.25">
      <c r="B3969" t="s">
        <v>175</v>
      </c>
    </row>
    <row r="3970" spans="1:2" x14ac:dyDescent="0.25">
      <c r="A3970" s="1">
        <v>9999</v>
      </c>
      <c r="B3970" t="s">
        <v>82</v>
      </c>
    </row>
    <row r="3971" spans="1:2" x14ac:dyDescent="0.25">
      <c r="B3971" t="s">
        <v>175</v>
      </c>
    </row>
    <row r="3972" spans="1:2" x14ac:dyDescent="0.25">
      <c r="A3972" s="1" t="s">
        <v>314</v>
      </c>
      <c r="B3972" t="s">
        <v>82</v>
      </c>
    </row>
    <row r="3973" spans="1:2" x14ac:dyDescent="0.25">
      <c r="B3973" t="s">
        <v>175</v>
      </c>
    </row>
    <row r="3974" spans="1:2" x14ac:dyDescent="0.25">
      <c r="A3974" s="1">
        <v>9999</v>
      </c>
      <c r="B3974" t="s">
        <v>82</v>
      </c>
    </row>
    <row r="3975" spans="1:2" x14ac:dyDescent="0.25">
      <c r="B3975" t="s">
        <v>175</v>
      </c>
    </row>
    <row r="3976" spans="1:2" x14ac:dyDescent="0.25">
      <c r="A3976" s="1" t="s">
        <v>314</v>
      </c>
      <c r="B3976" t="s">
        <v>82</v>
      </c>
    </row>
    <row r="3977" spans="1:2" x14ac:dyDescent="0.25">
      <c r="B3977" t="s">
        <v>175</v>
      </c>
    </row>
    <row r="3978" spans="1:2" x14ac:dyDescent="0.25">
      <c r="A3978" s="1">
        <v>9999</v>
      </c>
      <c r="B3978" t="s">
        <v>82</v>
      </c>
    </row>
    <row r="3979" spans="1:2" x14ac:dyDescent="0.25">
      <c r="B3979" t="s">
        <v>175</v>
      </c>
    </row>
    <row r="3980" spans="1:2" x14ac:dyDescent="0.25">
      <c r="A3980" s="1" t="s">
        <v>314</v>
      </c>
      <c r="B3980" t="s">
        <v>82</v>
      </c>
    </row>
    <row r="3981" spans="1:2" x14ac:dyDescent="0.25">
      <c r="B3981" t="s">
        <v>175</v>
      </c>
    </row>
    <row r="3982" spans="1:2" x14ac:dyDescent="0.25">
      <c r="A3982" s="1">
        <v>9999</v>
      </c>
      <c r="B3982" t="s">
        <v>82</v>
      </c>
    </row>
    <row r="3983" spans="1:2" x14ac:dyDescent="0.25">
      <c r="B3983" t="s">
        <v>175</v>
      </c>
    </row>
    <row r="3984" spans="1:2" x14ac:dyDescent="0.25">
      <c r="A3984" s="1" t="s">
        <v>314</v>
      </c>
      <c r="B3984" t="s">
        <v>82</v>
      </c>
    </row>
    <row r="3985" spans="1:2" x14ac:dyDescent="0.25">
      <c r="B3985" t="s">
        <v>175</v>
      </c>
    </row>
    <row r="3986" spans="1:2" x14ac:dyDescent="0.25">
      <c r="A3986" s="1">
        <v>9999</v>
      </c>
      <c r="B3986" t="s">
        <v>82</v>
      </c>
    </row>
    <row r="3987" spans="1:2" x14ac:dyDescent="0.25">
      <c r="B3987" t="s">
        <v>175</v>
      </c>
    </row>
    <row r="3988" spans="1:2" x14ac:dyDescent="0.25">
      <c r="A3988" s="1" t="s">
        <v>314</v>
      </c>
      <c r="B3988" t="s">
        <v>82</v>
      </c>
    </row>
    <row r="3989" spans="1:2" x14ac:dyDescent="0.25">
      <c r="B3989" t="s">
        <v>175</v>
      </c>
    </row>
    <row r="3990" spans="1:2" x14ac:dyDescent="0.25">
      <c r="A3990" s="1">
        <v>9999</v>
      </c>
      <c r="B3990" t="s">
        <v>82</v>
      </c>
    </row>
    <row r="3991" spans="1:2" x14ac:dyDescent="0.25">
      <c r="B3991" t="s">
        <v>175</v>
      </c>
    </row>
    <row r="3992" spans="1:2" x14ac:dyDescent="0.25">
      <c r="A3992" s="1" t="s">
        <v>314</v>
      </c>
      <c r="B3992" t="s">
        <v>82</v>
      </c>
    </row>
    <row r="3993" spans="1:2" x14ac:dyDescent="0.25">
      <c r="B3993" t="s">
        <v>175</v>
      </c>
    </row>
    <row r="3994" spans="1:2" x14ac:dyDescent="0.25">
      <c r="A3994" s="1">
        <v>9999</v>
      </c>
      <c r="B3994" t="s">
        <v>82</v>
      </c>
    </row>
    <row r="3995" spans="1:2" x14ac:dyDescent="0.25">
      <c r="B3995" t="s">
        <v>175</v>
      </c>
    </row>
    <row r="3996" spans="1:2" x14ac:dyDescent="0.25">
      <c r="A3996" s="1" t="s">
        <v>314</v>
      </c>
      <c r="B3996" t="s">
        <v>82</v>
      </c>
    </row>
    <row r="3997" spans="1:2" x14ac:dyDescent="0.25">
      <c r="B3997" t="s">
        <v>175</v>
      </c>
    </row>
    <row r="3998" spans="1:2" x14ac:dyDescent="0.25">
      <c r="A3998" s="1">
        <v>9999</v>
      </c>
      <c r="B3998" t="s">
        <v>82</v>
      </c>
    </row>
    <row r="3999" spans="1:2" x14ac:dyDescent="0.25">
      <c r="B3999" t="s">
        <v>175</v>
      </c>
    </row>
    <row r="4000" spans="1:2" x14ac:dyDescent="0.25">
      <c r="A4000" s="1" t="s">
        <v>314</v>
      </c>
      <c r="B4000" t="s">
        <v>82</v>
      </c>
    </row>
    <row r="4001" spans="1:2" x14ac:dyDescent="0.25">
      <c r="B4001" t="s">
        <v>175</v>
      </c>
    </row>
    <row r="4002" spans="1:2" x14ac:dyDescent="0.25">
      <c r="A4002" s="1">
        <v>9999</v>
      </c>
      <c r="B4002" t="s">
        <v>82</v>
      </c>
    </row>
    <row r="4003" spans="1:2" x14ac:dyDescent="0.25">
      <c r="B4003" t="s">
        <v>175</v>
      </c>
    </row>
    <row r="4004" spans="1:2" x14ac:dyDescent="0.25">
      <c r="A4004" s="1" t="s">
        <v>314</v>
      </c>
      <c r="B4004" t="s">
        <v>82</v>
      </c>
    </row>
    <row r="4005" spans="1:2" x14ac:dyDescent="0.25">
      <c r="B4005" t="s">
        <v>175</v>
      </c>
    </row>
    <row r="4006" spans="1:2" x14ac:dyDescent="0.25">
      <c r="A4006" s="1">
        <v>9999</v>
      </c>
      <c r="B4006" t="s">
        <v>82</v>
      </c>
    </row>
    <row r="4007" spans="1:2" x14ac:dyDescent="0.25">
      <c r="B4007" t="s">
        <v>175</v>
      </c>
    </row>
    <row r="4008" spans="1:2" x14ac:dyDescent="0.25">
      <c r="A4008" s="1" t="s">
        <v>314</v>
      </c>
      <c r="B4008" t="s">
        <v>82</v>
      </c>
    </row>
    <row r="4009" spans="1:2" x14ac:dyDescent="0.25">
      <c r="B4009" t="s">
        <v>175</v>
      </c>
    </row>
    <row r="4010" spans="1:2" x14ac:dyDescent="0.25">
      <c r="A4010" s="1">
        <v>9999</v>
      </c>
      <c r="B4010" t="s">
        <v>82</v>
      </c>
    </row>
    <row r="4011" spans="1:2" x14ac:dyDescent="0.25">
      <c r="B4011" t="s">
        <v>175</v>
      </c>
    </row>
    <row r="4012" spans="1:2" x14ac:dyDescent="0.25">
      <c r="A4012" s="1" t="s">
        <v>314</v>
      </c>
      <c r="B4012" t="s">
        <v>82</v>
      </c>
    </row>
    <row r="4013" spans="1:2" x14ac:dyDescent="0.25">
      <c r="B4013" t="s">
        <v>175</v>
      </c>
    </row>
    <row r="4014" spans="1:2" x14ac:dyDescent="0.25">
      <c r="A4014" s="1">
        <v>9999</v>
      </c>
      <c r="B4014" t="s">
        <v>82</v>
      </c>
    </row>
    <row r="4015" spans="1:2" x14ac:dyDescent="0.25">
      <c r="B4015" t="s">
        <v>175</v>
      </c>
    </row>
    <row r="4016" spans="1:2" x14ac:dyDescent="0.25">
      <c r="A4016" s="1" t="s">
        <v>314</v>
      </c>
      <c r="B4016" t="s">
        <v>82</v>
      </c>
    </row>
    <row r="4017" spans="1:2" x14ac:dyDescent="0.25">
      <c r="B4017" t="s">
        <v>175</v>
      </c>
    </row>
    <row r="4018" spans="1:2" x14ac:dyDescent="0.25">
      <c r="A4018" s="1">
        <v>9999</v>
      </c>
      <c r="B4018" t="s">
        <v>82</v>
      </c>
    </row>
    <row r="4019" spans="1:2" x14ac:dyDescent="0.25">
      <c r="B4019" t="s">
        <v>175</v>
      </c>
    </row>
    <row r="4020" spans="1:2" x14ac:dyDescent="0.25">
      <c r="A4020" s="1" t="s">
        <v>314</v>
      </c>
      <c r="B4020" t="s">
        <v>82</v>
      </c>
    </row>
    <row r="4021" spans="1:2" x14ac:dyDescent="0.25">
      <c r="B4021" t="s">
        <v>175</v>
      </c>
    </row>
    <row r="4022" spans="1:2" x14ac:dyDescent="0.25">
      <c r="A4022" s="1">
        <v>9999</v>
      </c>
      <c r="B4022" t="s">
        <v>82</v>
      </c>
    </row>
    <row r="4023" spans="1:2" x14ac:dyDescent="0.25">
      <c r="B4023" t="s">
        <v>175</v>
      </c>
    </row>
    <row r="4024" spans="1:2" x14ac:dyDescent="0.25">
      <c r="A4024" s="1" t="s">
        <v>314</v>
      </c>
      <c r="B4024" t="s">
        <v>82</v>
      </c>
    </row>
    <row r="4025" spans="1:2" x14ac:dyDescent="0.25">
      <c r="B4025" t="s">
        <v>175</v>
      </c>
    </row>
    <row r="4026" spans="1:2" x14ac:dyDescent="0.25">
      <c r="A4026" s="1">
        <v>9999</v>
      </c>
      <c r="B4026" t="s">
        <v>82</v>
      </c>
    </row>
    <row r="4027" spans="1:2" x14ac:dyDescent="0.25">
      <c r="B4027" t="s">
        <v>175</v>
      </c>
    </row>
    <row r="4028" spans="1:2" x14ac:dyDescent="0.25">
      <c r="A4028" s="1" t="s">
        <v>314</v>
      </c>
      <c r="B4028" t="s">
        <v>82</v>
      </c>
    </row>
    <row r="4029" spans="1:2" x14ac:dyDescent="0.25">
      <c r="B4029" t="s">
        <v>175</v>
      </c>
    </row>
    <row r="4030" spans="1:2" x14ac:dyDescent="0.25">
      <c r="A4030" s="1">
        <v>9999</v>
      </c>
      <c r="B4030" t="s">
        <v>82</v>
      </c>
    </row>
    <row r="4031" spans="1:2" x14ac:dyDescent="0.25">
      <c r="B4031" t="s">
        <v>175</v>
      </c>
    </row>
    <row r="4032" spans="1:2" x14ac:dyDescent="0.25">
      <c r="A4032" s="1" t="s">
        <v>314</v>
      </c>
      <c r="B4032" t="s">
        <v>82</v>
      </c>
    </row>
    <row r="4033" spans="1:2" x14ac:dyDescent="0.25">
      <c r="B4033" t="s">
        <v>175</v>
      </c>
    </row>
    <row r="4034" spans="1:2" x14ac:dyDescent="0.25">
      <c r="A4034" s="1">
        <v>9999</v>
      </c>
      <c r="B4034" t="s">
        <v>82</v>
      </c>
    </row>
    <row r="4035" spans="1:2" x14ac:dyDescent="0.25">
      <c r="B4035" t="s">
        <v>175</v>
      </c>
    </row>
    <row r="4036" spans="1:2" x14ac:dyDescent="0.25">
      <c r="A4036" s="1" t="s">
        <v>314</v>
      </c>
      <c r="B4036" t="s">
        <v>82</v>
      </c>
    </row>
    <row r="4037" spans="1:2" x14ac:dyDescent="0.25">
      <c r="B4037" t="s">
        <v>175</v>
      </c>
    </row>
    <row r="4038" spans="1:2" x14ac:dyDescent="0.25">
      <c r="A4038" s="1">
        <v>9999</v>
      </c>
      <c r="B4038" t="s">
        <v>82</v>
      </c>
    </row>
    <row r="4039" spans="1:2" x14ac:dyDescent="0.25">
      <c r="B4039" t="s">
        <v>175</v>
      </c>
    </row>
    <row r="4040" spans="1:2" x14ac:dyDescent="0.25">
      <c r="A4040" s="1" t="s">
        <v>314</v>
      </c>
      <c r="B4040" t="s">
        <v>82</v>
      </c>
    </row>
    <row r="4041" spans="1:2" x14ac:dyDescent="0.25">
      <c r="B4041" t="s">
        <v>175</v>
      </c>
    </row>
    <row r="4042" spans="1:2" x14ac:dyDescent="0.25">
      <c r="A4042" s="1">
        <v>9999</v>
      </c>
      <c r="B4042" t="s">
        <v>82</v>
      </c>
    </row>
    <row r="4043" spans="1:2" x14ac:dyDescent="0.25">
      <c r="B4043" t="s">
        <v>175</v>
      </c>
    </row>
    <row r="4044" spans="1:2" x14ac:dyDescent="0.25">
      <c r="A4044" s="1" t="s">
        <v>314</v>
      </c>
      <c r="B4044" t="s">
        <v>82</v>
      </c>
    </row>
    <row r="4045" spans="1:2" x14ac:dyDescent="0.25">
      <c r="B4045" t="s">
        <v>175</v>
      </c>
    </row>
    <row r="4046" spans="1:2" x14ac:dyDescent="0.25">
      <c r="A4046" s="1">
        <v>9999</v>
      </c>
      <c r="B4046" t="s">
        <v>82</v>
      </c>
    </row>
    <row r="4047" spans="1:2" x14ac:dyDescent="0.25">
      <c r="B4047" t="s">
        <v>175</v>
      </c>
    </row>
    <row r="4048" spans="1:2" x14ac:dyDescent="0.25">
      <c r="A4048" s="1" t="s">
        <v>314</v>
      </c>
      <c r="B4048" t="s">
        <v>82</v>
      </c>
    </row>
    <row r="4049" spans="1:2" x14ac:dyDescent="0.25">
      <c r="B4049" t="s">
        <v>175</v>
      </c>
    </row>
    <row r="4050" spans="1:2" x14ac:dyDescent="0.25">
      <c r="A4050" s="1">
        <v>9999</v>
      </c>
      <c r="B4050" t="s">
        <v>82</v>
      </c>
    </row>
    <row r="4051" spans="1:2" x14ac:dyDescent="0.25">
      <c r="B4051" t="s">
        <v>175</v>
      </c>
    </row>
    <row r="4052" spans="1:2" x14ac:dyDescent="0.25">
      <c r="A4052" s="1" t="s">
        <v>314</v>
      </c>
      <c r="B4052" t="s">
        <v>82</v>
      </c>
    </row>
    <row r="4053" spans="1:2" x14ac:dyDescent="0.25">
      <c r="B4053" t="s">
        <v>175</v>
      </c>
    </row>
    <row r="4054" spans="1:2" x14ac:dyDescent="0.25">
      <c r="A4054" s="1">
        <v>9999</v>
      </c>
      <c r="B4054" t="s">
        <v>82</v>
      </c>
    </row>
    <row r="4055" spans="1:2" x14ac:dyDescent="0.25">
      <c r="B4055" t="s">
        <v>175</v>
      </c>
    </row>
    <row r="4056" spans="1:2" x14ac:dyDescent="0.25">
      <c r="A4056" s="1" t="s">
        <v>314</v>
      </c>
      <c r="B4056" t="s">
        <v>82</v>
      </c>
    </row>
    <row r="4057" spans="1:2" x14ac:dyDescent="0.25">
      <c r="B4057" t="s">
        <v>175</v>
      </c>
    </row>
    <row r="4058" spans="1:2" x14ac:dyDescent="0.25">
      <c r="A4058" s="1">
        <v>9999</v>
      </c>
      <c r="B4058" t="s">
        <v>82</v>
      </c>
    </row>
    <row r="4059" spans="1:2" x14ac:dyDescent="0.25">
      <c r="B4059" t="s">
        <v>175</v>
      </c>
    </row>
    <row r="4060" spans="1:2" x14ac:dyDescent="0.25">
      <c r="A4060" s="1" t="s">
        <v>314</v>
      </c>
      <c r="B4060" t="s">
        <v>82</v>
      </c>
    </row>
    <row r="4061" spans="1:2" x14ac:dyDescent="0.25">
      <c r="B4061" t="s">
        <v>175</v>
      </c>
    </row>
    <row r="4062" spans="1:2" x14ac:dyDescent="0.25">
      <c r="A4062" s="1">
        <v>9999</v>
      </c>
      <c r="B4062" t="s">
        <v>82</v>
      </c>
    </row>
    <row r="4063" spans="1:2" x14ac:dyDescent="0.25">
      <c r="B4063" t="s">
        <v>175</v>
      </c>
    </row>
    <row r="4064" spans="1:2" x14ac:dyDescent="0.25">
      <c r="A4064" s="1" t="s">
        <v>314</v>
      </c>
      <c r="B4064" t="s">
        <v>82</v>
      </c>
    </row>
    <row r="4065" spans="1:2" x14ac:dyDescent="0.25">
      <c r="B4065" t="s">
        <v>175</v>
      </c>
    </row>
    <row r="4066" spans="1:2" x14ac:dyDescent="0.25">
      <c r="A4066" s="1">
        <v>9999</v>
      </c>
      <c r="B4066" t="s">
        <v>82</v>
      </c>
    </row>
    <row r="4067" spans="1:2" x14ac:dyDescent="0.25">
      <c r="B4067" t="s">
        <v>175</v>
      </c>
    </row>
    <row r="4068" spans="1:2" x14ac:dyDescent="0.25">
      <c r="A4068" s="1" t="s">
        <v>314</v>
      </c>
      <c r="B4068" t="s">
        <v>82</v>
      </c>
    </row>
    <row r="4069" spans="1:2" x14ac:dyDescent="0.25">
      <c r="B4069" t="s">
        <v>175</v>
      </c>
    </row>
    <row r="4070" spans="1:2" x14ac:dyDescent="0.25">
      <c r="A4070" s="1">
        <v>9999</v>
      </c>
      <c r="B4070" t="s">
        <v>82</v>
      </c>
    </row>
    <row r="4071" spans="1:2" x14ac:dyDescent="0.25">
      <c r="B4071" t="s">
        <v>175</v>
      </c>
    </row>
    <row r="4072" spans="1:2" x14ac:dyDescent="0.25">
      <c r="A4072" s="1" t="s">
        <v>314</v>
      </c>
      <c r="B4072" t="s">
        <v>82</v>
      </c>
    </row>
    <row r="4073" spans="1:2" x14ac:dyDescent="0.25">
      <c r="B4073" t="s">
        <v>175</v>
      </c>
    </row>
    <row r="4074" spans="1:2" x14ac:dyDescent="0.25">
      <c r="A4074" s="1">
        <v>9999</v>
      </c>
      <c r="B4074" t="s">
        <v>82</v>
      </c>
    </row>
    <row r="4075" spans="1:2" x14ac:dyDescent="0.25">
      <c r="B4075" t="s">
        <v>175</v>
      </c>
    </row>
    <row r="4076" spans="1:2" x14ac:dyDescent="0.25">
      <c r="A4076" s="1" t="s">
        <v>314</v>
      </c>
      <c r="B4076" t="s">
        <v>82</v>
      </c>
    </row>
    <row r="4077" spans="1:2" x14ac:dyDescent="0.25">
      <c r="B4077" t="s">
        <v>175</v>
      </c>
    </row>
    <row r="4078" spans="1:2" x14ac:dyDescent="0.25">
      <c r="A4078" s="1">
        <v>9999</v>
      </c>
      <c r="B4078" t="s">
        <v>82</v>
      </c>
    </row>
    <row r="4079" spans="1:2" x14ac:dyDescent="0.25">
      <c r="B4079" t="s">
        <v>175</v>
      </c>
    </row>
    <row r="4080" spans="1:2" x14ac:dyDescent="0.25">
      <c r="A4080" s="1" t="s">
        <v>314</v>
      </c>
      <c r="B4080" t="s">
        <v>82</v>
      </c>
    </row>
    <row r="4081" spans="1:2" x14ac:dyDescent="0.25">
      <c r="B4081" t="s">
        <v>175</v>
      </c>
    </row>
    <row r="4082" spans="1:2" x14ac:dyDescent="0.25">
      <c r="A4082" s="1">
        <v>9999</v>
      </c>
      <c r="B4082" t="s">
        <v>82</v>
      </c>
    </row>
    <row r="4083" spans="1:2" x14ac:dyDescent="0.25">
      <c r="B4083" t="s">
        <v>175</v>
      </c>
    </row>
    <row r="4084" spans="1:2" x14ac:dyDescent="0.25">
      <c r="A4084" s="1" t="s">
        <v>314</v>
      </c>
      <c r="B4084" t="s">
        <v>82</v>
      </c>
    </row>
    <row r="4085" spans="1:2" x14ac:dyDescent="0.25">
      <c r="B4085" t="s">
        <v>175</v>
      </c>
    </row>
    <row r="4086" spans="1:2" x14ac:dyDescent="0.25">
      <c r="A4086" s="1">
        <v>9999</v>
      </c>
      <c r="B4086" t="s">
        <v>82</v>
      </c>
    </row>
    <row r="4087" spans="1:2" x14ac:dyDescent="0.25">
      <c r="B4087" t="s">
        <v>175</v>
      </c>
    </row>
    <row r="4088" spans="1:2" x14ac:dyDescent="0.25">
      <c r="A4088" s="1" t="s">
        <v>314</v>
      </c>
      <c r="B4088" t="s">
        <v>82</v>
      </c>
    </row>
    <row r="4089" spans="1:2" x14ac:dyDescent="0.25">
      <c r="B4089" t="s">
        <v>175</v>
      </c>
    </row>
    <row r="4090" spans="1:2" x14ac:dyDescent="0.25">
      <c r="A4090" s="1">
        <v>9999</v>
      </c>
      <c r="B4090" t="s">
        <v>82</v>
      </c>
    </row>
    <row r="4091" spans="1:2" x14ac:dyDescent="0.25">
      <c r="B4091" t="s">
        <v>175</v>
      </c>
    </row>
    <row r="4092" spans="1:2" x14ac:dyDescent="0.25">
      <c r="A4092" s="1" t="s">
        <v>314</v>
      </c>
      <c r="B4092" t="s">
        <v>82</v>
      </c>
    </row>
    <row r="4093" spans="1:2" x14ac:dyDescent="0.25">
      <c r="B4093" t="s">
        <v>175</v>
      </c>
    </row>
    <row r="4094" spans="1:2" x14ac:dyDescent="0.25">
      <c r="A4094" s="1">
        <v>9999</v>
      </c>
      <c r="B4094" t="s">
        <v>82</v>
      </c>
    </row>
    <row r="4095" spans="1:2" x14ac:dyDescent="0.25">
      <c r="B4095" t="s">
        <v>175</v>
      </c>
    </row>
    <row r="4096" spans="1:2" x14ac:dyDescent="0.25">
      <c r="A4096" s="1" t="s">
        <v>314</v>
      </c>
      <c r="B4096" t="s">
        <v>82</v>
      </c>
    </row>
    <row r="4097" spans="1:2" x14ac:dyDescent="0.25">
      <c r="B4097" t="s">
        <v>175</v>
      </c>
    </row>
    <row r="4098" spans="1:2" x14ac:dyDescent="0.25">
      <c r="A4098" s="1">
        <v>9999</v>
      </c>
      <c r="B4098" t="s">
        <v>82</v>
      </c>
    </row>
    <row r="4099" spans="1:2" x14ac:dyDescent="0.25">
      <c r="B4099" t="s">
        <v>175</v>
      </c>
    </row>
    <row r="4100" spans="1:2" x14ac:dyDescent="0.25">
      <c r="A4100" s="1" t="s">
        <v>314</v>
      </c>
      <c r="B4100" t="s">
        <v>82</v>
      </c>
    </row>
    <row r="4101" spans="1:2" x14ac:dyDescent="0.25">
      <c r="B4101" t="s">
        <v>175</v>
      </c>
    </row>
    <row r="4102" spans="1:2" x14ac:dyDescent="0.25">
      <c r="A4102" s="1">
        <v>9999</v>
      </c>
      <c r="B4102" t="s">
        <v>82</v>
      </c>
    </row>
    <row r="4103" spans="1:2" x14ac:dyDescent="0.25">
      <c r="B4103" t="s">
        <v>175</v>
      </c>
    </row>
    <row r="4104" spans="1:2" x14ac:dyDescent="0.25">
      <c r="A4104" s="1" t="s">
        <v>314</v>
      </c>
      <c r="B4104" t="s">
        <v>82</v>
      </c>
    </row>
    <row r="4105" spans="1:2" x14ac:dyDescent="0.25">
      <c r="B4105" t="s">
        <v>175</v>
      </c>
    </row>
    <row r="4106" spans="1:2" x14ac:dyDescent="0.25">
      <c r="A4106" s="1">
        <v>9999</v>
      </c>
      <c r="B4106" t="s">
        <v>82</v>
      </c>
    </row>
    <row r="4107" spans="1:2" x14ac:dyDescent="0.25">
      <c r="B4107" t="s">
        <v>175</v>
      </c>
    </row>
    <row r="4108" spans="1:2" x14ac:dyDescent="0.25">
      <c r="A4108" s="1" t="s">
        <v>314</v>
      </c>
      <c r="B4108" t="s">
        <v>82</v>
      </c>
    </row>
    <row r="4109" spans="1:2" x14ac:dyDescent="0.25">
      <c r="B4109" t="s">
        <v>175</v>
      </c>
    </row>
    <row r="4110" spans="1:2" x14ac:dyDescent="0.25">
      <c r="A4110" s="1">
        <v>9999</v>
      </c>
      <c r="B4110" t="s">
        <v>82</v>
      </c>
    </row>
    <row r="4111" spans="1:2" x14ac:dyDescent="0.25">
      <c r="B4111" t="s">
        <v>175</v>
      </c>
    </row>
    <row r="4112" spans="1:2" x14ac:dyDescent="0.25">
      <c r="A4112" s="1" t="s">
        <v>314</v>
      </c>
      <c r="B4112" t="s">
        <v>82</v>
      </c>
    </row>
    <row r="4113" spans="1:2" x14ac:dyDescent="0.25">
      <c r="B4113" t="s">
        <v>175</v>
      </c>
    </row>
    <row r="4114" spans="1:2" x14ac:dyDescent="0.25">
      <c r="A4114" s="1">
        <v>9999</v>
      </c>
      <c r="B4114" t="s">
        <v>82</v>
      </c>
    </row>
    <row r="4115" spans="1:2" x14ac:dyDescent="0.25">
      <c r="B4115" t="s">
        <v>175</v>
      </c>
    </row>
    <row r="4116" spans="1:2" x14ac:dyDescent="0.25">
      <c r="A4116" s="1" t="s">
        <v>314</v>
      </c>
      <c r="B4116" t="s">
        <v>82</v>
      </c>
    </row>
    <row r="4117" spans="1:2" x14ac:dyDescent="0.25">
      <c r="B4117" t="s">
        <v>175</v>
      </c>
    </row>
    <row r="4118" spans="1:2" x14ac:dyDescent="0.25">
      <c r="A4118" s="1">
        <v>9999</v>
      </c>
      <c r="B4118" t="s">
        <v>82</v>
      </c>
    </row>
    <row r="4119" spans="1:2" x14ac:dyDescent="0.25">
      <c r="B4119" t="s">
        <v>175</v>
      </c>
    </row>
    <row r="4120" spans="1:2" x14ac:dyDescent="0.25">
      <c r="A4120" s="1" t="s">
        <v>314</v>
      </c>
      <c r="B4120" t="s">
        <v>82</v>
      </c>
    </row>
    <row r="4121" spans="1:2" x14ac:dyDescent="0.25">
      <c r="B4121" t="s">
        <v>175</v>
      </c>
    </row>
    <row r="4122" spans="1:2" x14ac:dyDescent="0.25">
      <c r="A4122" s="1">
        <v>9999</v>
      </c>
      <c r="B4122" t="s">
        <v>82</v>
      </c>
    </row>
    <row r="4123" spans="1:2" x14ac:dyDescent="0.25">
      <c r="B4123" t="s">
        <v>175</v>
      </c>
    </row>
    <row r="4124" spans="1:2" x14ac:dyDescent="0.25">
      <c r="A4124" s="1" t="s">
        <v>314</v>
      </c>
      <c r="B4124" t="s">
        <v>82</v>
      </c>
    </row>
    <row r="4125" spans="1:2" x14ac:dyDescent="0.25">
      <c r="B4125" t="s">
        <v>175</v>
      </c>
    </row>
    <row r="4126" spans="1:2" x14ac:dyDescent="0.25">
      <c r="A4126" s="1">
        <v>9999</v>
      </c>
      <c r="B4126" t="s">
        <v>82</v>
      </c>
    </row>
    <row r="4127" spans="1:2" x14ac:dyDescent="0.25">
      <c r="B4127" t="s">
        <v>175</v>
      </c>
    </row>
    <row r="4128" spans="1:2" x14ac:dyDescent="0.25">
      <c r="A4128" s="1" t="s">
        <v>314</v>
      </c>
      <c r="B4128" t="s">
        <v>82</v>
      </c>
    </row>
    <row r="4129" spans="1:2" x14ac:dyDescent="0.25">
      <c r="B4129" t="s">
        <v>175</v>
      </c>
    </row>
    <row r="4130" spans="1:2" x14ac:dyDescent="0.25">
      <c r="A4130" s="1">
        <v>9999</v>
      </c>
      <c r="B4130" t="s">
        <v>82</v>
      </c>
    </row>
    <row r="4131" spans="1:2" x14ac:dyDescent="0.25">
      <c r="B4131" t="s">
        <v>175</v>
      </c>
    </row>
    <row r="4132" spans="1:2" x14ac:dyDescent="0.25">
      <c r="A4132" s="1" t="s">
        <v>314</v>
      </c>
      <c r="B4132" t="s">
        <v>82</v>
      </c>
    </row>
    <row r="4133" spans="1:2" x14ac:dyDescent="0.25">
      <c r="B4133" t="s">
        <v>175</v>
      </c>
    </row>
    <row r="4134" spans="1:2" x14ac:dyDescent="0.25">
      <c r="A4134" s="1">
        <v>9999</v>
      </c>
      <c r="B4134" t="s">
        <v>82</v>
      </c>
    </row>
    <row r="4135" spans="1:2" x14ac:dyDescent="0.25">
      <c r="B4135" t="s">
        <v>175</v>
      </c>
    </row>
    <row r="4136" spans="1:2" x14ac:dyDescent="0.25">
      <c r="A4136" s="1" t="s">
        <v>314</v>
      </c>
      <c r="B4136" t="s">
        <v>82</v>
      </c>
    </row>
    <row r="4137" spans="1:2" x14ac:dyDescent="0.25">
      <c r="B4137" t="s">
        <v>175</v>
      </c>
    </row>
    <row r="4138" spans="1:2" x14ac:dyDescent="0.25">
      <c r="A4138" s="1">
        <v>9999</v>
      </c>
      <c r="B4138" t="s">
        <v>82</v>
      </c>
    </row>
    <row r="4139" spans="1:2" x14ac:dyDescent="0.25">
      <c r="B4139" t="s">
        <v>175</v>
      </c>
    </row>
    <row r="4140" spans="1:2" x14ac:dyDescent="0.25">
      <c r="A4140" s="1" t="s">
        <v>314</v>
      </c>
      <c r="B4140" t="s">
        <v>82</v>
      </c>
    </row>
    <row r="4141" spans="1:2" x14ac:dyDescent="0.25">
      <c r="B4141" t="s">
        <v>175</v>
      </c>
    </row>
    <row r="4142" spans="1:2" x14ac:dyDescent="0.25">
      <c r="A4142" s="1">
        <v>9999</v>
      </c>
      <c r="B4142" t="s">
        <v>82</v>
      </c>
    </row>
    <row r="4143" spans="1:2" x14ac:dyDescent="0.25">
      <c r="B4143" t="s">
        <v>175</v>
      </c>
    </row>
    <row r="4144" spans="1:2" x14ac:dyDescent="0.25">
      <c r="A4144" s="1" t="s">
        <v>314</v>
      </c>
      <c r="B4144" t="s">
        <v>82</v>
      </c>
    </row>
    <row r="4145" spans="1:2" x14ac:dyDescent="0.25">
      <c r="B4145" t="s">
        <v>175</v>
      </c>
    </row>
    <row r="4146" spans="1:2" x14ac:dyDescent="0.25">
      <c r="A4146" s="1">
        <v>9999</v>
      </c>
      <c r="B4146" t="s">
        <v>82</v>
      </c>
    </row>
    <row r="4147" spans="1:2" x14ac:dyDescent="0.25">
      <c r="B4147" t="s">
        <v>175</v>
      </c>
    </row>
    <row r="4148" spans="1:2" x14ac:dyDescent="0.25">
      <c r="A4148" s="1" t="s">
        <v>314</v>
      </c>
      <c r="B4148" t="s">
        <v>82</v>
      </c>
    </row>
    <row r="4149" spans="1:2" x14ac:dyDescent="0.25">
      <c r="B4149" t="s">
        <v>175</v>
      </c>
    </row>
    <row r="4150" spans="1:2" x14ac:dyDescent="0.25">
      <c r="A4150" s="1">
        <v>9999</v>
      </c>
      <c r="B4150" t="s">
        <v>82</v>
      </c>
    </row>
    <row r="4151" spans="1:2" x14ac:dyDescent="0.25">
      <c r="B4151" t="s">
        <v>175</v>
      </c>
    </row>
    <row r="4152" spans="1:2" x14ac:dyDescent="0.25">
      <c r="A4152" s="1" t="s">
        <v>314</v>
      </c>
      <c r="B4152" t="s">
        <v>82</v>
      </c>
    </row>
    <row r="4153" spans="1:2" x14ac:dyDescent="0.25">
      <c r="B4153" t="s">
        <v>175</v>
      </c>
    </row>
    <row r="4154" spans="1:2" x14ac:dyDescent="0.25">
      <c r="A4154" s="1">
        <v>9999</v>
      </c>
      <c r="B4154" t="s">
        <v>82</v>
      </c>
    </row>
    <row r="4155" spans="1:2" x14ac:dyDescent="0.25">
      <c r="B4155" t="s">
        <v>175</v>
      </c>
    </row>
    <row r="4156" spans="1:2" x14ac:dyDescent="0.25">
      <c r="A4156" s="1" t="s">
        <v>314</v>
      </c>
      <c r="B4156" t="s">
        <v>82</v>
      </c>
    </row>
    <row r="4157" spans="1:2" x14ac:dyDescent="0.25">
      <c r="B4157" t="s">
        <v>175</v>
      </c>
    </row>
    <row r="4158" spans="1:2" x14ac:dyDescent="0.25">
      <c r="A4158" s="1">
        <v>9999</v>
      </c>
      <c r="B4158" t="s">
        <v>82</v>
      </c>
    </row>
    <row r="4159" spans="1:2" x14ac:dyDescent="0.25">
      <c r="B4159" t="s">
        <v>175</v>
      </c>
    </row>
    <row r="4160" spans="1:2" x14ac:dyDescent="0.25">
      <c r="A4160" s="1" t="s">
        <v>314</v>
      </c>
      <c r="B4160" t="s">
        <v>82</v>
      </c>
    </row>
    <row r="4161" spans="1:2" x14ac:dyDescent="0.25">
      <c r="B4161" t="s">
        <v>175</v>
      </c>
    </row>
    <row r="4162" spans="1:2" x14ac:dyDescent="0.25">
      <c r="A4162" s="1">
        <v>9999</v>
      </c>
      <c r="B4162" t="s">
        <v>82</v>
      </c>
    </row>
    <row r="4163" spans="1:2" x14ac:dyDescent="0.25">
      <c r="B4163" t="s">
        <v>175</v>
      </c>
    </row>
    <row r="4164" spans="1:2" x14ac:dyDescent="0.25">
      <c r="A4164" s="1" t="s">
        <v>314</v>
      </c>
      <c r="B4164" t="s">
        <v>82</v>
      </c>
    </row>
    <row r="4165" spans="1:2" x14ac:dyDescent="0.25">
      <c r="B4165" t="s">
        <v>175</v>
      </c>
    </row>
    <row r="4166" spans="1:2" x14ac:dyDescent="0.25">
      <c r="A4166" s="1">
        <v>9999</v>
      </c>
      <c r="B4166" t="s">
        <v>82</v>
      </c>
    </row>
    <row r="4167" spans="1:2" x14ac:dyDescent="0.25">
      <c r="B4167" t="s">
        <v>175</v>
      </c>
    </row>
    <row r="4168" spans="1:2" x14ac:dyDescent="0.25">
      <c r="A4168" s="1" t="s">
        <v>314</v>
      </c>
      <c r="B4168" t="s">
        <v>82</v>
      </c>
    </row>
    <row r="4169" spans="1:2" x14ac:dyDescent="0.25">
      <c r="B4169" t="s">
        <v>175</v>
      </c>
    </row>
    <row r="4170" spans="1:2" x14ac:dyDescent="0.25">
      <c r="A4170" s="1">
        <v>9999</v>
      </c>
      <c r="B4170" t="s">
        <v>82</v>
      </c>
    </row>
    <row r="4171" spans="1:2" x14ac:dyDescent="0.25">
      <c r="B4171" t="s">
        <v>175</v>
      </c>
    </row>
    <row r="4172" spans="1:2" x14ac:dyDescent="0.25">
      <c r="A4172" s="1" t="s">
        <v>314</v>
      </c>
      <c r="B4172" t="s">
        <v>82</v>
      </c>
    </row>
    <row r="4173" spans="1:2" x14ac:dyDescent="0.25">
      <c r="B4173" t="s">
        <v>175</v>
      </c>
    </row>
    <row r="4174" spans="1:2" x14ac:dyDescent="0.25">
      <c r="A4174" s="1">
        <v>9999</v>
      </c>
      <c r="B4174" t="s">
        <v>82</v>
      </c>
    </row>
    <row r="4175" spans="1:2" x14ac:dyDescent="0.25">
      <c r="B4175" t="s">
        <v>175</v>
      </c>
    </row>
    <row r="4176" spans="1:2" x14ac:dyDescent="0.25">
      <c r="A4176" s="1" t="s">
        <v>314</v>
      </c>
      <c r="B4176" t="s">
        <v>82</v>
      </c>
    </row>
    <row r="4177" spans="1:2" x14ac:dyDescent="0.25">
      <c r="B4177" t="s">
        <v>175</v>
      </c>
    </row>
    <row r="4178" spans="1:2" x14ac:dyDescent="0.25">
      <c r="A4178" s="1">
        <v>9999</v>
      </c>
      <c r="B4178" t="s">
        <v>82</v>
      </c>
    </row>
    <row r="4179" spans="1:2" x14ac:dyDescent="0.25">
      <c r="B4179" t="s">
        <v>175</v>
      </c>
    </row>
    <row r="4180" spans="1:2" x14ac:dyDescent="0.25">
      <c r="A4180" s="1" t="s">
        <v>314</v>
      </c>
      <c r="B4180" t="s">
        <v>82</v>
      </c>
    </row>
    <row r="4181" spans="1:2" x14ac:dyDescent="0.25">
      <c r="B4181" t="s">
        <v>175</v>
      </c>
    </row>
    <row r="4182" spans="1:2" x14ac:dyDescent="0.25">
      <c r="A4182" s="1">
        <v>9999</v>
      </c>
      <c r="B4182" t="s">
        <v>82</v>
      </c>
    </row>
    <row r="4183" spans="1:2" x14ac:dyDescent="0.25">
      <c r="B4183" t="s">
        <v>175</v>
      </c>
    </row>
    <row r="4184" spans="1:2" x14ac:dyDescent="0.25">
      <c r="A4184" s="1" t="s">
        <v>314</v>
      </c>
      <c r="B4184" t="s">
        <v>82</v>
      </c>
    </row>
    <row r="4185" spans="1:2" x14ac:dyDescent="0.25">
      <c r="B4185" t="s">
        <v>175</v>
      </c>
    </row>
    <row r="4186" spans="1:2" x14ac:dyDescent="0.25">
      <c r="A4186" s="1">
        <v>9999</v>
      </c>
      <c r="B4186" t="s">
        <v>82</v>
      </c>
    </row>
    <row r="4187" spans="1:2" x14ac:dyDescent="0.25">
      <c r="B4187" t="s">
        <v>175</v>
      </c>
    </row>
    <row r="4188" spans="1:2" x14ac:dyDescent="0.25">
      <c r="A4188" s="1" t="s">
        <v>314</v>
      </c>
      <c r="B4188" t="s">
        <v>82</v>
      </c>
    </row>
    <row r="4189" spans="1:2" x14ac:dyDescent="0.25">
      <c r="B4189" t="s">
        <v>175</v>
      </c>
    </row>
    <row r="4190" spans="1:2" x14ac:dyDescent="0.25">
      <c r="A4190" s="1">
        <v>9999</v>
      </c>
      <c r="B4190" t="s">
        <v>82</v>
      </c>
    </row>
    <row r="4191" spans="1:2" x14ac:dyDescent="0.25">
      <c r="B4191" t="s">
        <v>175</v>
      </c>
    </row>
    <row r="4192" spans="1:2" x14ac:dyDescent="0.25">
      <c r="A4192" s="1" t="s">
        <v>314</v>
      </c>
      <c r="B4192" t="s">
        <v>82</v>
      </c>
    </row>
    <row r="4193" spans="1:2" x14ac:dyDescent="0.25">
      <c r="B4193" t="s">
        <v>175</v>
      </c>
    </row>
    <row r="4194" spans="1:2" x14ac:dyDescent="0.25">
      <c r="A4194" s="1">
        <v>9999</v>
      </c>
      <c r="B4194" t="s">
        <v>82</v>
      </c>
    </row>
    <row r="4195" spans="1:2" x14ac:dyDescent="0.25">
      <c r="B4195" t="s">
        <v>175</v>
      </c>
    </row>
    <row r="4196" spans="1:2" x14ac:dyDescent="0.25">
      <c r="A4196" s="1" t="s">
        <v>314</v>
      </c>
      <c r="B4196" t="s">
        <v>82</v>
      </c>
    </row>
    <row r="4197" spans="1:2" x14ac:dyDescent="0.25">
      <c r="B4197" t="s">
        <v>175</v>
      </c>
    </row>
    <row r="4198" spans="1:2" x14ac:dyDescent="0.25">
      <c r="A4198" s="1">
        <v>9999</v>
      </c>
      <c r="B4198" t="s">
        <v>82</v>
      </c>
    </row>
    <row r="4199" spans="1:2" x14ac:dyDescent="0.25">
      <c r="B4199" t="s">
        <v>175</v>
      </c>
    </row>
    <row r="4200" spans="1:2" x14ac:dyDescent="0.25">
      <c r="A4200" s="1" t="s">
        <v>314</v>
      </c>
      <c r="B4200" t="s">
        <v>82</v>
      </c>
    </row>
    <row r="4201" spans="1:2" x14ac:dyDescent="0.25">
      <c r="B4201" t="s">
        <v>175</v>
      </c>
    </row>
    <row r="4202" spans="1:2" x14ac:dyDescent="0.25">
      <c r="A4202" s="1">
        <v>9999</v>
      </c>
      <c r="B4202" t="s">
        <v>82</v>
      </c>
    </row>
    <row r="4203" spans="1:2" x14ac:dyDescent="0.25">
      <c r="B4203" t="s">
        <v>175</v>
      </c>
    </row>
    <row r="4204" spans="1:2" x14ac:dyDescent="0.25">
      <c r="A4204" s="1" t="s">
        <v>314</v>
      </c>
      <c r="B4204" t="s">
        <v>82</v>
      </c>
    </row>
    <row r="4205" spans="1:2" x14ac:dyDescent="0.25">
      <c r="B4205" t="s">
        <v>175</v>
      </c>
    </row>
    <row r="4206" spans="1:2" x14ac:dyDescent="0.25">
      <c r="A4206" s="1">
        <v>9999</v>
      </c>
      <c r="B4206" t="s">
        <v>82</v>
      </c>
    </row>
    <row r="4207" spans="1:2" x14ac:dyDescent="0.25">
      <c r="B4207" t="s">
        <v>175</v>
      </c>
    </row>
    <row r="4208" spans="1:2" x14ac:dyDescent="0.25">
      <c r="A4208" s="1" t="s">
        <v>314</v>
      </c>
      <c r="B4208" t="s">
        <v>82</v>
      </c>
    </row>
    <row r="4209" spans="1:2" x14ac:dyDescent="0.25">
      <c r="B4209" t="s">
        <v>175</v>
      </c>
    </row>
    <row r="4210" spans="1:2" x14ac:dyDescent="0.25">
      <c r="A4210" s="1">
        <v>9999</v>
      </c>
      <c r="B4210" t="s">
        <v>82</v>
      </c>
    </row>
    <row r="4211" spans="1:2" x14ac:dyDescent="0.25">
      <c r="B4211" t="s">
        <v>175</v>
      </c>
    </row>
    <row r="4212" spans="1:2" x14ac:dyDescent="0.25">
      <c r="A4212" s="1" t="s">
        <v>314</v>
      </c>
      <c r="B4212" t="s">
        <v>82</v>
      </c>
    </row>
    <row r="4213" spans="1:2" x14ac:dyDescent="0.25">
      <c r="B4213" t="s">
        <v>175</v>
      </c>
    </row>
    <row r="4214" spans="1:2" x14ac:dyDescent="0.25">
      <c r="A4214" s="1">
        <v>9999</v>
      </c>
      <c r="B4214" t="s">
        <v>82</v>
      </c>
    </row>
    <row r="4215" spans="1:2" x14ac:dyDescent="0.25">
      <c r="B4215" t="s">
        <v>175</v>
      </c>
    </row>
    <row r="4216" spans="1:2" x14ac:dyDescent="0.25">
      <c r="A4216" s="1" t="s">
        <v>314</v>
      </c>
      <c r="B4216" t="s">
        <v>82</v>
      </c>
    </row>
    <row r="4217" spans="1:2" x14ac:dyDescent="0.25">
      <c r="B4217" t="s">
        <v>175</v>
      </c>
    </row>
    <row r="4218" spans="1:2" x14ac:dyDescent="0.25">
      <c r="A4218" s="1">
        <v>9999</v>
      </c>
      <c r="B4218" t="s">
        <v>82</v>
      </c>
    </row>
    <row r="4219" spans="1:2" x14ac:dyDescent="0.25">
      <c r="B4219" t="s">
        <v>175</v>
      </c>
    </row>
    <row r="4220" spans="1:2" x14ac:dyDescent="0.25">
      <c r="A4220" s="1" t="s">
        <v>314</v>
      </c>
      <c r="B4220" t="s">
        <v>82</v>
      </c>
    </row>
    <row r="4221" spans="1:2" x14ac:dyDescent="0.25">
      <c r="B4221" t="s">
        <v>175</v>
      </c>
    </row>
    <row r="4222" spans="1:2" x14ac:dyDescent="0.25">
      <c r="A4222" s="1">
        <v>9999</v>
      </c>
      <c r="B4222" t="s">
        <v>82</v>
      </c>
    </row>
    <row r="4223" spans="1:2" x14ac:dyDescent="0.25">
      <c r="B4223" t="s">
        <v>175</v>
      </c>
    </row>
    <row r="4224" spans="1:2" x14ac:dyDescent="0.25">
      <c r="A4224" s="1" t="s">
        <v>314</v>
      </c>
      <c r="B4224" t="s">
        <v>82</v>
      </c>
    </row>
    <row r="4225" spans="1:2" x14ac:dyDescent="0.25">
      <c r="B4225" t="s">
        <v>175</v>
      </c>
    </row>
    <row r="4226" spans="1:2" x14ac:dyDescent="0.25">
      <c r="A4226" s="1">
        <v>9999</v>
      </c>
      <c r="B4226" t="s">
        <v>82</v>
      </c>
    </row>
    <row r="4227" spans="1:2" x14ac:dyDescent="0.25">
      <c r="B4227" t="s">
        <v>175</v>
      </c>
    </row>
    <row r="4228" spans="1:2" x14ac:dyDescent="0.25">
      <c r="A4228" s="1" t="s">
        <v>314</v>
      </c>
      <c r="B4228" t="s">
        <v>82</v>
      </c>
    </row>
    <row r="4229" spans="1:2" x14ac:dyDescent="0.25">
      <c r="B4229" t="s">
        <v>175</v>
      </c>
    </row>
    <row r="4230" spans="1:2" x14ac:dyDescent="0.25">
      <c r="A4230" s="1">
        <v>9999</v>
      </c>
      <c r="B4230" t="s">
        <v>82</v>
      </c>
    </row>
    <row r="4231" spans="1:2" x14ac:dyDescent="0.25">
      <c r="B4231" t="s">
        <v>175</v>
      </c>
    </row>
    <row r="4232" spans="1:2" x14ac:dyDescent="0.25">
      <c r="A4232" s="1" t="s">
        <v>314</v>
      </c>
      <c r="B4232" t="s">
        <v>82</v>
      </c>
    </row>
    <row r="4233" spans="1:2" x14ac:dyDescent="0.25">
      <c r="B4233" t="s">
        <v>175</v>
      </c>
    </row>
    <row r="4234" spans="1:2" x14ac:dyDescent="0.25">
      <c r="A4234" s="1">
        <v>9999</v>
      </c>
      <c r="B4234" t="s">
        <v>82</v>
      </c>
    </row>
    <row r="4235" spans="1:2" x14ac:dyDescent="0.25">
      <c r="B4235" t="s">
        <v>175</v>
      </c>
    </row>
    <row r="4236" spans="1:2" x14ac:dyDescent="0.25">
      <c r="A4236" s="1" t="s">
        <v>314</v>
      </c>
      <c r="B4236" t="s">
        <v>82</v>
      </c>
    </row>
    <row r="4237" spans="1:2" x14ac:dyDescent="0.25">
      <c r="B4237" t="s">
        <v>175</v>
      </c>
    </row>
    <row r="4238" spans="1:2" x14ac:dyDescent="0.25">
      <c r="A4238" s="1">
        <v>9999</v>
      </c>
      <c r="B4238" t="s">
        <v>82</v>
      </c>
    </row>
    <row r="4239" spans="1:2" x14ac:dyDescent="0.25">
      <c r="B4239" t="s">
        <v>175</v>
      </c>
    </row>
    <row r="4240" spans="1:2" x14ac:dyDescent="0.25">
      <c r="A4240" s="1" t="s">
        <v>314</v>
      </c>
      <c r="B4240" t="s">
        <v>82</v>
      </c>
    </row>
    <row r="4241" spans="1:2" x14ac:dyDescent="0.25">
      <c r="B4241" t="s">
        <v>175</v>
      </c>
    </row>
    <row r="4242" spans="1:2" x14ac:dyDescent="0.25">
      <c r="A4242" s="1">
        <v>9999</v>
      </c>
      <c r="B4242" t="s">
        <v>82</v>
      </c>
    </row>
    <row r="4243" spans="1:2" x14ac:dyDescent="0.25">
      <c r="B4243" t="s">
        <v>175</v>
      </c>
    </row>
    <row r="4244" spans="1:2" x14ac:dyDescent="0.25">
      <c r="A4244" s="1" t="s">
        <v>314</v>
      </c>
      <c r="B4244" t="s">
        <v>82</v>
      </c>
    </row>
    <row r="4245" spans="1:2" x14ac:dyDescent="0.25">
      <c r="B4245" t="s">
        <v>175</v>
      </c>
    </row>
    <row r="4246" spans="1:2" x14ac:dyDescent="0.25">
      <c r="A4246" s="1">
        <v>9999</v>
      </c>
      <c r="B4246" t="s">
        <v>82</v>
      </c>
    </row>
    <row r="4247" spans="1:2" x14ac:dyDescent="0.25">
      <c r="B4247" t="s">
        <v>175</v>
      </c>
    </row>
    <row r="4248" spans="1:2" x14ac:dyDescent="0.25">
      <c r="A4248" s="1" t="s">
        <v>314</v>
      </c>
      <c r="B4248" t="s">
        <v>82</v>
      </c>
    </row>
    <row r="4249" spans="1:2" x14ac:dyDescent="0.25">
      <c r="B4249" t="s">
        <v>175</v>
      </c>
    </row>
    <row r="4250" spans="1:2" x14ac:dyDescent="0.25">
      <c r="A4250" s="1">
        <v>9999</v>
      </c>
      <c r="B4250" t="s">
        <v>82</v>
      </c>
    </row>
    <row r="4251" spans="1:2" x14ac:dyDescent="0.25">
      <c r="B4251" t="s">
        <v>175</v>
      </c>
    </row>
    <row r="4252" spans="1:2" x14ac:dyDescent="0.25">
      <c r="A4252" s="1" t="s">
        <v>314</v>
      </c>
      <c r="B4252" t="s">
        <v>82</v>
      </c>
    </row>
    <row r="4253" spans="1:2" x14ac:dyDescent="0.25">
      <c r="B4253" t="s">
        <v>175</v>
      </c>
    </row>
    <row r="4254" spans="1:2" x14ac:dyDescent="0.25">
      <c r="A4254" s="1">
        <v>9999</v>
      </c>
      <c r="B4254" t="s">
        <v>82</v>
      </c>
    </row>
    <row r="4255" spans="1:2" x14ac:dyDescent="0.25">
      <c r="B4255" t="s">
        <v>175</v>
      </c>
    </row>
    <row r="4256" spans="1:2" x14ac:dyDescent="0.25">
      <c r="A4256" s="1" t="s">
        <v>314</v>
      </c>
      <c r="B4256" t="s">
        <v>82</v>
      </c>
    </row>
    <row r="4257" spans="1:2" x14ac:dyDescent="0.25">
      <c r="B4257" t="s">
        <v>175</v>
      </c>
    </row>
    <row r="4258" spans="1:2" x14ac:dyDescent="0.25">
      <c r="A4258" s="1">
        <v>9999</v>
      </c>
      <c r="B4258" t="s">
        <v>82</v>
      </c>
    </row>
    <row r="4259" spans="1:2" x14ac:dyDescent="0.25">
      <c r="B4259" t="s">
        <v>175</v>
      </c>
    </row>
    <row r="4260" spans="1:2" x14ac:dyDescent="0.25">
      <c r="A4260" s="1" t="s">
        <v>314</v>
      </c>
      <c r="B4260" t="s">
        <v>82</v>
      </c>
    </row>
    <row r="4261" spans="1:2" x14ac:dyDescent="0.25">
      <c r="B4261" t="s">
        <v>175</v>
      </c>
    </row>
    <row r="4262" spans="1:2" x14ac:dyDescent="0.25">
      <c r="A4262" s="1">
        <v>9999</v>
      </c>
      <c r="B4262" t="s">
        <v>82</v>
      </c>
    </row>
    <row r="4263" spans="1:2" x14ac:dyDescent="0.25">
      <c r="B4263" t="s">
        <v>175</v>
      </c>
    </row>
    <row r="4264" spans="1:2" x14ac:dyDescent="0.25">
      <c r="A4264" s="1" t="s">
        <v>314</v>
      </c>
      <c r="B4264" t="s">
        <v>82</v>
      </c>
    </row>
    <row r="4265" spans="1:2" x14ac:dyDescent="0.25">
      <c r="B4265" t="s">
        <v>175</v>
      </c>
    </row>
    <row r="4266" spans="1:2" x14ac:dyDescent="0.25">
      <c r="A4266" s="1">
        <v>9999</v>
      </c>
      <c r="B4266" t="s">
        <v>82</v>
      </c>
    </row>
    <row r="4267" spans="1:2" x14ac:dyDescent="0.25">
      <c r="B4267" t="s">
        <v>175</v>
      </c>
    </row>
    <row r="4268" spans="1:2" x14ac:dyDescent="0.25">
      <c r="A4268" s="1" t="s">
        <v>314</v>
      </c>
      <c r="B4268" t="s">
        <v>82</v>
      </c>
    </row>
    <row r="4269" spans="1:2" x14ac:dyDescent="0.25">
      <c r="B4269" t="s">
        <v>175</v>
      </c>
    </row>
    <row r="4270" spans="1:2" x14ac:dyDescent="0.25">
      <c r="A4270" s="1">
        <v>9999</v>
      </c>
      <c r="B4270" t="s">
        <v>82</v>
      </c>
    </row>
    <row r="4271" spans="1:2" x14ac:dyDescent="0.25">
      <c r="B4271" t="s">
        <v>175</v>
      </c>
    </row>
    <row r="4272" spans="1:2" x14ac:dyDescent="0.25">
      <c r="A4272" s="1" t="s">
        <v>314</v>
      </c>
      <c r="B4272" t="s">
        <v>82</v>
      </c>
    </row>
    <row r="4273" spans="1:2" x14ac:dyDescent="0.25">
      <c r="B4273" t="s">
        <v>175</v>
      </c>
    </row>
    <row r="4274" spans="1:2" x14ac:dyDescent="0.25">
      <c r="A4274" s="1">
        <v>9999</v>
      </c>
      <c r="B4274" t="s">
        <v>82</v>
      </c>
    </row>
    <row r="4275" spans="1:2" x14ac:dyDescent="0.25">
      <c r="B4275" t="s">
        <v>175</v>
      </c>
    </row>
    <row r="4276" spans="1:2" x14ac:dyDescent="0.25">
      <c r="A4276" s="1" t="s">
        <v>314</v>
      </c>
      <c r="B4276" t="s">
        <v>82</v>
      </c>
    </row>
    <row r="4277" spans="1:2" x14ac:dyDescent="0.25">
      <c r="B4277" t="s">
        <v>175</v>
      </c>
    </row>
    <row r="4278" spans="1:2" x14ac:dyDescent="0.25">
      <c r="A4278" s="1">
        <v>9999</v>
      </c>
      <c r="B4278" t="s">
        <v>82</v>
      </c>
    </row>
    <row r="4279" spans="1:2" x14ac:dyDescent="0.25">
      <c r="B4279" t="s">
        <v>175</v>
      </c>
    </row>
    <row r="4280" spans="1:2" x14ac:dyDescent="0.25">
      <c r="A4280" s="1" t="s">
        <v>314</v>
      </c>
      <c r="B4280" t="s">
        <v>82</v>
      </c>
    </row>
    <row r="4281" spans="1:2" x14ac:dyDescent="0.25">
      <c r="B4281" t="s">
        <v>175</v>
      </c>
    </row>
    <row r="4282" spans="1:2" x14ac:dyDescent="0.25">
      <c r="A4282" s="1">
        <v>9999</v>
      </c>
      <c r="B4282" t="s">
        <v>82</v>
      </c>
    </row>
    <row r="4283" spans="1:2" x14ac:dyDescent="0.25">
      <c r="B4283" t="s">
        <v>175</v>
      </c>
    </row>
    <row r="4284" spans="1:2" x14ac:dyDescent="0.25">
      <c r="A4284" s="1" t="s">
        <v>314</v>
      </c>
      <c r="B4284" t="s">
        <v>82</v>
      </c>
    </row>
    <row r="4285" spans="1:2" x14ac:dyDescent="0.25">
      <c r="B4285" t="s">
        <v>175</v>
      </c>
    </row>
    <row r="4286" spans="1:2" x14ac:dyDescent="0.25">
      <c r="A4286" s="1">
        <v>9999</v>
      </c>
      <c r="B4286" t="s">
        <v>82</v>
      </c>
    </row>
    <row r="4287" spans="1:2" x14ac:dyDescent="0.25">
      <c r="B4287" t="s">
        <v>175</v>
      </c>
    </row>
    <row r="4288" spans="1:2" x14ac:dyDescent="0.25">
      <c r="A4288" s="1" t="s">
        <v>314</v>
      </c>
      <c r="B4288" t="s">
        <v>82</v>
      </c>
    </row>
    <row r="4289" spans="1:2" x14ac:dyDescent="0.25">
      <c r="B4289" t="s">
        <v>175</v>
      </c>
    </row>
    <row r="4290" spans="1:2" x14ac:dyDescent="0.25">
      <c r="A4290" s="1">
        <v>9999</v>
      </c>
      <c r="B4290" t="s">
        <v>82</v>
      </c>
    </row>
    <row r="4291" spans="1:2" x14ac:dyDescent="0.25">
      <c r="B4291" t="s">
        <v>175</v>
      </c>
    </row>
    <row r="4292" spans="1:2" x14ac:dyDescent="0.25">
      <c r="A4292" s="1" t="s">
        <v>314</v>
      </c>
      <c r="B4292" t="s">
        <v>82</v>
      </c>
    </row>
    <row r="4293" spans="1:2" x14ac:dyDescent="0.25">
      <c r="B4293" t="s">
        <v>175</v>
      </c>
    </row>
    <row r="4294" spans="1:2" x14ac:dyDescent="0.25">
      <c r="A4294" s="1">
        <v>9999</v>
      </c>
      <c r="B4294" t="s">
        <v>82</v>
      </c>
    </row>
    <row r="4295" spans="1:2" x14ac:dyDescent="0.25">
      <c r="B4295" t="s">
        <v>175</v>
      </c>
    </row>
    <row r="4296" spans="1:2" x14ac:dyDescent="0.25">
      <c r="A4296" s="1" t="s">
        <v>314</v>
      </c>
      <c r="B4296" t="s">
        <v>82</v>
      </c>
    </row>
    <row r="4297" spans="1:2" x14ac:dyDescent="0.25">
      <c r="B4297" t="s">
        <v>175</v>
      </c>
    </row>
    <row r="4298" spans="1:2" x14ac:dyDescent="0.25">
      <c r="A4298" s="1">
        <v>9999</v>
      </c>
      <c r="B4298" t="s">
        <v>82</v>
      </c>
    </row>
    <row r="4299" spans="1:2" x14ac:dyDescent="0.25">
      <c r="B4299" t="s">
        <v>175</v>
      </c>
    </row>
    <row r="4300" spans="1:2" x14ac:dyDescent="0.25">
      <c r="A4300" s="1" t="s">
        <v>314</v>
      </c>
      <c r="B4300" t="s">
        <v>82</v>
      </c>
    </row>
    <row r="4301" spans="1:2" x14ac:dyDescent="0.25">
      <c r="B4301" t="s">
        <v>175</v>
      </c>
    </row>
    <row r="4302" spans="1:2" x14ac:dyDescent="0.25">
      <c r="A4302" s="1">
        <v>9999</v>
      </c>
      <c r="B4302" t="s">
        <v>82</v>
      </c>
    </row>
    <row r="4303" spans="1:2" x14ac:dyDescent="0.25">
      <c r="B4303" t="s">
        <v>175</v>
      </c>
    </row>
    <row r="4304" spans="1:2" x14ac:dyDescent="0.25">
      <c r="A4304" s="1" t="s">
        <v>314</v>
      </c>
      <c r="B4304" t="s">
        <v>82</v>
      </c>
    </row>
    <row r="4305" spans="1:2" x14ac:dyDescent="0.25">
      <c r="B4305" t="s">
        <v>175</v>
      </c>
    </row>
    <row r="4306" spans="1:2" x14ac:dyDescent="0.25">
      <c r="A4306" s="1">
        <v>9999</v>
      </c>
      <c r="B4306" t="s">
        <v>82</v>
      </c>
    </row>
    <row r="4307" spans="1:2" x14ac:dyDescent="0.25">
      <c r="B4307" t="s">
        <v>175</v>
      </c>
    </row>
    <row r="4308" spans="1:2" x14ac:dyDescent="0.25">
      <c r="A4308" s="1" t="s">
        <v>314</v>
      </c>
      <c r="B4308" t="s">
        <v>82</v>
      </c>
    </row>
    <row r="4309" spans="1:2" x14ac:dyDescent="0.25">
      <c r="B4309" t="s">
        <v>175</v>
      </c>
    </row>
    <row r="4310" spans="1:2" x14ac:dyDescent="0.25">
      <c r="A4310" s="1">
        <v>9999</v>
      </c>
      <c r="B4310" t="s">
        <v>82</v>
      </c>
    </row>
    <row r="4311" spans="1:2" x14ac:dyDescent="0.25">
      <c r="B4311" t="s">
        <v>175</v>
      </c>
    </row>
    <row r="4312" spans="1:2" x14ac:dyDescent="0.25">
      <c r="A4312" s="1" t="s">
        <v>314</v>
      </c>
      <c r="B4312" t="s">
        <v>82</v>
      </c>
    </row>
    <row r="4313" spans="1:2" x14ac:dyDescent="0.25">
      <c r="B4313" t="s">
        <v>175</v>
      </c>
    </row>
    <row r="4314" spans="1:2" x14ac:dyDescent="0.25">
      <c r="A4314" s="1">
        <v>9999</v>
      </c>
      <c r="B4314" t="s">
        <v>82</v>
      </c>
    </row>
    <row r="4315" spans="1:2" x14ac:dyDescent="0.25">
      <c r="B4315" t="s">
        <v>175</v>
      </c>
    </row>
    <row r="4316" spans="1:2" x14ac:dyDescent="0.25">
      <c r="A4316" s="1" t="s">
        <v>314</v>
      </c>
      <c r="B4316" t="s">
        <v>82</v>
      </c>
    </row>
    <row r="4317" spans="1:2" x14ac:dyDescent="0.25">
      <c r="B4317" t="s">
        <v>175</v>
      </c>
    </row>
    <row r="4318" spans="1:2" x14ac:dyDescent="0.25">
      <c r="A4318" s="1">
        <v>9999</v>
      </c>
      <c r="B4318" t="s">
        <v>82</v>
      </c>
    </row>
    <row r="4319" spans="1:2" x14ac:dyDescent="0.25">
      <c r="B4319" t="s">
        <v>175</v>
      </c>
    </row>
    <row r="4320" spans="1:2" x14ac:dyDescent="0.25">
      <c r="A4320" s="1" t="s">
        <v>314</v>
      </c>
      <c r="B4320" t="s">
        <v>82</v>
      </c>
    </row>
    <row r="4321" spans="1:2" x14ac:dyDescent="0.25">
      <c r="B4321" t="s">
        <v>175</v>
      </c>
    </row>
    <row r="4322" spans="1:2" x14ac:dyDescent="0.25">
      <c r="A4322" s="1">
        <v>9999</v>
      </c>
      <c r="B4322" t="s">
        <v>82</v>
      </c>
    </row>
    <row r="4323" spans="1:2" x14ac:dyDescent="0.25">
      <c r="B4323" t="s">
        <v>175</v>
      </c>
    </row>
    <row r="4324" spans="1:2" x14ac:dyDescent="0.25">
      <c r="A4324" s="1" t="s">
        <v>314</v>
      </c>
      <c r="B4324" t="s">
        <v>82</v>
      </c>
    </row>
    <row r="4325" spans="1:2" x14ac:dyDescent="0.25">
      <c r="B4325" t="s">
        <v>175</v>
      </c>
    </row>
    <row r="4326" spans="1:2" x14ac:dyDescent="0.25">
      <c r="A4326" s="1">
        <v>9999</v>
      </c>
      <c r="B4326" t="s">
        <v>82</v>
      </c>
    </row>
    <row r="4327" spans="1:2" x14ac:dyDescent="0.25">
      <c r="B4327" t="s">
        <v>175</v>
      </c>
    </row>
    <row r="4328" spans="1:2" x14ac:dyDescent="0.25">
      <c r="A4328" s="1" t="s">
        <v>314</v>
      </c>
      <c r="B4328" t="s">
        <v>82</v>
      </c>
    </row>
    <row r="4329" spans="1:2" x14ac:dyDescent="0.25">
      <c r="B4329" t="s">
        <v>175</v>
      </c>
    </row>
    <row r="4330" spans="1:2" x14ac:dyDescent="0.25">
      <c r="A4330" s="1">
        <v>9999</v>
      </c>
      <c r="B4330" t="s">
        <v>82</v>
      </c>
    </row>
    <row r="4331" spans="1:2" x14ac:dyDescent="0.25">
      <c r="B4331" t="s">
        <v>175</v>
      </c>
    </row>
    <row r="4332" spans="1:2" x14ac:dyDescent="0.25">
      <c r="A4332" s="1" t="s">
        <v>314</v>
      </c>
      <c r="B4332" t="s">
        <v>82</v>
      </c>
    </row>
    <row r="4333" spans="1:2" x14ac:dyDescent="0.25">
      <c r="B4333" t="s">
        <v>175</v>
      </c>
    </row>
    <row r="4334" spans="1:2" x14ac:dyDescent="0.25">
      <c r="A4334" s="1">
        <v>9999</v>
      </c>
      <c r="B4334" t="s">
        <v>82</v>
      </c>
    </row>
    <row r="4335" spans="1:2" x14ac:dyDescent="0.25">
      <c r="B4335" t="s">
        <v>175</v>
      </c>
    </row>
    <row r="4336" spans="1:2" x14ac:dyDescent="0.25">
      <c r="A4336" s="1" t="s">
        <v>314</v>
      </c>
      <c r="B4336" t="s">
        <v>82</v>
      </c>
    </row>
    <row r="4337" spans="1:2" x14ac:dyDescent="0.25">
      <c r="B4337" t="s">
        <v>175</v>
      </c>
    </row>
    <row r="4338" spans="1:2" x14ac:dyDescent="0.25">
      <c r="A4338" s="1">
        <v>9999</v>
      </c>
      <c r="B4338" t="s">
        <v>82</v>
      </c>
    </row>
    <row r="4339" spans="1:2" x14ac:dyDescent="0.25">
      <c r="B4339" t="s">
        <v>175</v>
      </c>
    </row>
    <row r="4340" spans="1:2" x14ac:dyDescent="0.25">
      <c r="A4340" s="1" t="s">
        <v>314</v>
      </c>
      <c r="B4340" t="s">
        <v>82</v>
      </c>
    </row>
    <row r="4341" spans="1:2" x14ac:dyDescent="0.25">
      <c r="B4341" t="s">
        <v>175</v>
      </c>
    </row>
    <row r="4342" spans="1:2" x14ac:dyDescent="0.25">
      <c r="A4342" s="1">
        <v>9999</v>
      </c>
      <c r="B4342" t="s">
        <v>82</v>
      </c>
    </row>
    <row r="4343" spans="1:2" x14ac:dyDescent="0.25">
      <c r="B4343" t="s">
        <v>175</v>
      </c>
    </row>
    <row r="4344" spans="1:2" x14ac:dyDescent="0.25">
      <c r="A4344" s="1" t="s">
        <v>314</v>
      </c>
      <c r="B4344" t="s">
        <v>82</v>
      </c>
    </row>
    <row r="4345" spans="1:2" x14ac:dyDescent="0.25">
      <c r="B4345" t="s">
        <v>175</v>
      </c>
    </row>
    <row r="4346" spans="1:2" x14ac:dyDescent="0.25">
      <c r="A4346" s="1">
        <v>9999</v>
      </c>
      <c r="B4346" t="s">
        <v>82</v>
      </c>
    </row>
    <row r="4347" spans="1:2" x14ac:dyDescent="0.25">
      <c r="B4347" t="s">
        <v>175</v>
      </c>
    </row>
    <row r="4348" spans="1:2" x14ac:dyDescent="0.25">
      <c r="A4348" s="1" t="s">
        <v>314</v>
      </c>
      <c r="B4348" t="s">
        <v>82</v>
      </c>
    </row>
    <row r="4349" spans="1:2" x14ac:dyDescent="0.25">
      <c r="B4349" t="s">
        <v>175</v>
      </c>
    </row>
    <row r="4350" spans="1:2" x14ac:dyDescent="0.25">
      <c r="A4350" s="1">
        <v>9999</v>
      </c>
      <c r="B4350" t="s">
        <v>82</v>
      </c>
    </row>
    <row r="4351" spans="1:2" x14ac:dyDescent="0.25">
      <c r="B4351" t="s">
        <v>175</v>
      </c>
    </row>
    <row r="4352" spans="1:2" x14ac:dyDescent="0.25">
      <c r="A4352" s="1" t="s">
        <v>314</v>
      </c>
      <c r="B4352" t="s">
        <v>82</v>
      </c>
    </row>
    <row r="4353" spans="1:2" x14ac:dyDescent="0.25">
      <c r="B4353" t="s">
        <v>175</v>
      </c>
    </row>
    <row r="4354" spans="1:2" x14ac:dyDescent="0.25">
      <c r="A4354" s="1">
        <v>9999</v>
      </c>
      <c r="B4354" t="s">
        <v>82</v>
      </c>
    </row>
    <row r="4355" spans="1:2" x14ac:dyDescent="0.25">
      <c r="B4355" t="s">
        <v>175</v>
      </c>
    </row>
    <row r="4356" spans="1:2" x14ac:dyDescent="0.25">
      <c r="A4356" s="1" t="s">
        <v>314</v>
      </c>
      <c r="B4356" t="s">
        <v>82</v>
      </c>
    </row>
    <row r="4357" spans="1:2" x14ac:dyDescent="0.25">
      <c r="B4357" t="s">
        <v>175</v>
      </c>
    </row>
    <row r="4358" spans="1:2" x14ac:dyDescent="0.25">
      <c r="A4358" s="1">
        <v>9999</v>
      </c>
      <c r="B4358" t="s">
        <v>82</v>
      </c>
    </row>
    <row r="4359" spans="1:2" x14ac:dyDescent="0.25">
      <c r="B4359" t="s">
        <v>175</v>
      </c>
    </row>
    <row r="4360" spans="1:2" x14ac:dyDescent="0.25">
      <c r="A4360" s="1" t="s">
        <v>314</v>
      </c>
      <c r="B4360" t="s">
        <v>82</v>
      </c>
    </row>
    <row r="4361" spans="1:2" x14ac:dyDescent="0.25">
      <c r="B4361" t="s">
        <v>175</v>
      </c>
    </row>
    <row r="4362" spans="1:2" x14ac:dyDescent="0.25">
      <c r="A4362" s="1">
        <v>9999</v>
      </c>
      <c r="B4362" t="s">
        <v>82</v>
      </c>
    </row>
    <row r="4363" spans="1:2" x14ac:dyDescent="0.25">
      <c r="B4363" t="s">
        <v>175</v>
      </c>
    </row>
    <row r="4364" spans="1:2" x14ac:dyDescent="0.25">
      <c r="A4364" s="1" t="s">
        <v>314</v>
      </c>
      <c r="B4364" t="s">
        <v>82</v>
      </c>
    </row>
    <row r="4365" spans="1:2" x14ac:dyDescent="0.25">
      <c r="B4365" t="s">
        <v>175</v>
      </c>
    </row>
    <row r="4366" spans="1:2" x14ac:dyDescent="0.25">
      <c r="A4366" s="1">
        <v>9999</v>
      </c>
      <c r="B4366" t="s">
        <v>82</v>
      </c>
    </row>
    <row r="4367" spans="1:2" x14ac:dyDescent="0.25">
      <c r="B4367" t="s">
        <v>175</v>
      </c>
    </row>
    <row r="4368" spans="1:2" x14ac:dyDescent="0.25">
      <c r="A4368" s="1" t="s">
        <v>314</v>
      </c>
      <c r="B4368" t="s">
        <v>82</v>
      </c>
    </row>
    <row r="4369" spans="1:2" x14ac:dyDescent="0.25">
      <c r="B4369" t="s">
        <v>175</v>
      </c>
    </row>
    <row r="4370" spans="1:2" x14ac:dyDescent="0.25">
      <c r="A4370" s="1">
        <v>9999</v>
      </c>
      <c r="B4370" t="s">
        <v>82</v>
      </c>
    </row>
    <row r="4371" spans="1:2" x14ac:dyDescent="0.25">
      <c r="B4371" t="s">
        <v>175</v>
      </c>
    </row>
    <row r="4372" spans="1:2" x14ac:dyDescent="0.25">
      <c r="A4372" s="1" t="s">
        <v>314</v>
      </c>
      <c r="B4372" t="s">
        <v>82</v>
      </c>
    </row>
    <row r="4373" spans="1:2" x14ac:dyDescent="0.25">
      <c r="B4373" t="s">
        <v>175</v>
      </c>
    </row>
    <row r="4374" spans="1:2" x14ac:dyDescent="0.25">
      <c r="A4374" s="1">
        <v>9999</v>
      </c>
      <c r="B4374" t="s">
        <v>82</v>
      </c>
    </row>
    <row r="4375" spans="1:2" x14ac:dyDescent="0.25">
      <c r="B4375" t="s">
        <v>175</v>
      </c>
    </row>
    <row r="4376" spans="1:2" x14ac:dyDescent="0.25">
      <c r="A4376" s="1" t="s">
        <v>314</v>
      </c>
      <c r="B4376" t="s">
        <v>82</v>
      </c>
    </row>
    <row r="4377" spans="1:2" x14ac:dyDescent="0.25">
      <c r="B4377" t="s">
        <v>175</v>
      </c>
    </row>
    <row r="4378" spans="1:2" x14ac:dyDescent="0.25">
      <c r="A4378" s="1">
        <v>9999</v>
      </c>
      <c r="B4378" t="s">
        <v>82</v>
      </c>
    </row>
    <row r="4379" spans="1:2" x14ac:dyDescent="0.25">
      <c r="B4379" t="s">
        <v>175</v>
      </c>
    </row>
    <row r="4380" spans="1:2" x14ac:dyDescent="0.25">
      <c r="A4380" s="1" t="s">
        <v>314</v>
      </c>
      <c r="B4380" t="s">
        <v>82</v>
      </c>
    </row>
    <row r="4381" spans="1:2" x14ac:dyDescent="0.25">
      <c r="B4381" t="s">
        <v>175</v>
      </c>
    </row>
    <row r="4382" spans="1:2" x14ac:dyDescent="0.25">
      <c r="A4382" s="1">
        <v>9999</v>
      </c>
      <c r="B4382" t="s">
        <v>82</v>
      </c>
    </row>
    <row r="4383" spans="1:2" x14ac:dyDescent="0.25">
      <c r="B4383" t="s">
        <v>175</v>
      </c>
    </row>
    <row r="4384" spans="1:2" x14ac:dyDescent="0.25">
      <c r="A4384" s="1" t="s">
        <v>314</v>
      </c>
      <c r="B4384" t="s">
        <v>82</v>
      </c>
    </row>
    <row r="4385" spans="1:2" x14ac:dyDescent="0.25">
      <c r="B4385" t="s">
        <v>175</v>
      </c>
    </row>
    <row r="4386" spans="1:2" x14ac:dyDescent="0.25">
      <c r="A4386" s="1">
        <v>9999</v>
      </c>
      <c r="B4386" t="s">
        <v>82</v>
      </c>
    </row>
    <row r="4387" spans="1:2" x14ac:dyDescent="0.25">
      <c r="B4387" t="s">
        <v>175</v>
      </c>
    </row>
    <row r="4388" spans="1:2" x14ac:dyDescent="0.25">
      <c r="A4388" s="1" t="s">
        <v>314</v>
      </c>
      <c r="B4388" t="s">
        <v>82</v>
      </c>
    </row>
    <row r="4389" spans="1:2" x14ac:dyDescent="0.25">
      <c r="B4389" t="s">
        <v>175</v>
      </c>
    </row>
    <row r="4390" spans="1:2" x14ac:dyDescent="0.25">
      <c r="A4390" s="1">
        <v>9999</v>
      </c>
      <c r="B4390" t="s">
        <v>82</v>
      </c>
    </row>
    <row r="4391" spans="1:2" x14ac:dyDescent="0.25">
      <c r="B4391" t="s">
        <v>175</v>
      </c>
    </row>
    <row r="4392" spans="1:2" x14ac:dyDescent="0.25">
      <c r="A4392" s="1" t="s">
        <v>314</v>
      </c>
      <c r="B4392" t="s">
        <v>82</v>
      </c>
    </row>
    <row r="4393" spans="1:2" x14ac:dyDescent="0.25">
      <c r="B4393" t="s">
        <v>175</v>
      </c>
    </row>
    <row r="4394" spans="1:2" x14ac:dyDescent="0.25">
      <c r="A4394" s="1">
        <v>9999</v>
      </c>
      <c r="B4394" t="s">
        <v>82</v>
      </c>
    </row>
    <row r="4395" spans="1:2" x14ac:dyDescent="0.25">
      <c r="B4395" t="s">
        <v>175</v>
      </c>
    </row>
    <row r="4396" spans="1:2" x14ac:dyDescent="0.25">
      <c r="A4396" s="1" t="s">
        <v>314</v>
      </c>
      <c r="B4396" t="s">
        <v>82</v>
      </c>
    </row>
    <row r="4397" spans="1:2" x14ac:dyDescent="0.25">
      <c r="B4397" t="s">
        <v>175</v>
      </c>
    </row>
    <row r="4398" spans="1:2" x14ac:dyDescent="0.25">
      <c r="A4398" s="1">
        <v>9999</v>
      </c>
      <c r="B4398" t="s">
        <v>82</v>
      </c>
    </row>
    <row r="4399" spans="1:2" x14ac:dyDescent="0.25">
      <c r="B4399" t="s">
        <v>175</v>
      </c>
    </row>
    <row r="4400" spans="1:2" x14ac:dyDescent="0.25">
      <c r="A4400" s="1" t="s">
        <v>314</v>
      </c>
      <c r="B4400" t="s">
        <v>82</v>
      </c>
    </row>
    <row r="4401" spans="1:2" x14ac:dyDescent="0.25">
      <c r="B4401" t="s">
        <v>175</v>
      </c>
    </row>
    <row r="4402" spans="1:2" x14ac:dyDescent="0.25">
      <c r="A4402" s="1">
        <v>9999</v>
      </c>
      <c r="B4402" t="s">
        <v>82</v>
      </c>
    </row>
    <row r="4403" spans="1:2" x14ac:dyDescent="0.25">
      <c r="B4403" t="s">
        <v>175</v>
      </c>
    </row>
    <row r="4404" spans="1:2" x14ac:dyDescent="0.25">
      <c r="A4404" s="1" t="s">
        <v>314</v>
      </c>
      <c r="B4404" t="s">
        <v>82</v>
      </c>
    </row>
    <row r="4405" spans="1:2" x14ac:dyDescent="0.25">
      <c r="B4405" t="s">
        <v>175</v>
      </c>
    </row>
    <row r="4406" spans="1:2" x14ac:dyDescent="0.25">
      <c r="A4406" s="1">
        <v>9999</v>
      </c>
      <c r="B4406" t="s">
        <v>82</v>
      </c>
    </row>
    <row r="4407" spans="1:2" x14ac:dyDescent="0.25">
      <c r="B4407" t="s">
        <v>175</v>
      </c>
    </row>
    <row r="4408" spans="1:2" x14ac:dyDescent="0.25">
      <c r="A4408" s="1" t="s">
        <v>314</v>
      </c>
      <c r="B4408" t="s">
        <v>82</v>
      </c>
    </row>
    <row r="4409" spans="1:2" x14ac:dyDescent="0.25">
      <c r="B4409" t="s">
        <v>175</v>
      </c>
    </row>
    <row r="4410" spans="1:2" x14ac:dyDescent="0.25">
      <c r="A4410" s="1">
        <v>9999</v>
      </c>
      <c r="B4410" t="s">
        <v>82</v>
      </c>
    </row>
    <row r="4411" spans="1:2" x14ac:dyDescent="0.25">
      <c r="B4411" t="s">
        <v>175</v>
      </c>
    </row>
    <row r="4412" spans="1:2" x14ac:dyDescent="0.25">
      <c r="A4412" s="1" t="s">
        <v>314</v>
      </c>
      <c r="B4412" t="s">
        <v>82</v>
      </c>
    </row>
    <row r="4413" spans="1:2" x14ac:dyDescent="0.25">
      <c r="B4413" t="s">
        <v>175</v>
      </c>
    </row>
    <row r="4414" spans="1:2" x14ac:dyDescent="0.25">
      <c r="A4414" s="1">
        <v>9999</v>
      </c>
      <c r="B4414" t="s">
        <v>82</v>
      </c>
    </row>
    <row r="4415" spans="1:2" x14ac:dyDescent="0.25">
      <c r="B4415" t="s">
        <v>175</v>
      </c>
    </row>
    <row r="4416" spans="1:2" x14ac:dyDescent="0.25">
      <c r="A4416" s="1" t="s">
        <v>314</v>
      </c>
      <c r="B4416" t="s">
        <v>82</v>
      </c>
    </row>
    <row r="4417" spans="1:2" x14ac:dyDescent="0.25">
      <c r="B4417" t="s">
        <v>175</v>
      </c>
    </row>
    <row r="4418" spans="1:2" x14ac:dyDescent="0.25">
      <c r="A4418" s="1">
        <v>9999</v>
      </c>
      <c r="B4418" t="s">
        <v>82</v>
      </c>
    </row>
    <row r="4419" spans="1:2" x14ac:dyDescent="0.25">
      <c r="B4419" t="s">
        <v>175</v>
      </c>
    </row>
    <row r="4420" spans="1:2" x14ac:dyDescent="0.25">
      <c r="A4420" s="1" t="s">
        <v>314</v>
      </c>
      <c r="B4420" t="s">
        <v>82</v>
      </c>
    </row>
    <row r="4421" spans="1:2" x14ac:dyDescent="0.25">
      <c r="B4421" t="s">
        <v>175</v>
      </c>
    </row>
    <row r="4422" spans="1:2" x14ac:dyDescent="0.25">
      <c r="A4422" s="1">
        <v>9999</v>
      </c>
      <c r="B4422" t="s">
        <v>82</v>
      </c>
    </row>
    <row r="4423" spans="1:2" x14ac:dyDescent="0.25">
      <c r="B4423" t="s">
        <v>175</v>
      </c>
    </row>
    <row r="4424" spans="1:2" x14ac:dyDescent="0.25">
      <c r="A4424" s="1" t="s">
        <v>314</v>
      </c>
      <c r="B4424" t="s">
        <v>82</v>
      </c>
    </row>
    <row r="4425" spans="1:2" x14ac:dyDescent="0.25">
      <c r="B4425" t="s">
        <v>175</v>
      </c>
    </row>
    <row r="4426" spans="1:2" x14ac:dyDescent="0.25">
      <c r="A4426" s="1">
        <v>9999</v>
      </c>
      <c r="B4426" t="s">
        <v>82</v>
      </c>
    </row>
    <row r="4427" spans="1:2" x14ac:dyDescent="0.25">
      <c r="B4427" t="s">
        <v>175</v>
      </c>
    </row>
    <row r="4428" spans="1:2" x14ac:dyDescent="0.25">
      <c r="A4428" s="1" t="s">
        <v>314</v>
      </c>
      <c r="B4428" t="s">
        <v>82</v>
      </c>
    </row>
    <row r="4429" spans="1:2" x14ac:dyDescent="0.25">
      <c r="B4429" t="s">
        <v>175</v>
      </c>
    </row>
    <row r="4430" spans="1:2" x14ac:dyDescent="0.25">
      <c r="A4430" s="1">
        <v>9999</v>
      </c>
      <c r="B4430" t="s">
        <v>82</v>
      </c>
    </row>
    <row r="4431" spans="1:2" x14ac:dyDescent="0.25">
      <c r="B4431" t="s">
        <v>175</v>
      </c>
    </row>
    <row r="4432" spans="1:2" x14ac:dyDescent="0.25">
      <c r="A4432" s="1" t="s">
        <v>314</v>
      </c>
      <c r="B4432" t="s">
        <v>82</v>
      </c>
    </row>
    <row r="4433" spans="1:2" x14ac:dyDescent="0.25">
      <c r="B4433" t="s">
        <v>175</v>
      </c>
    </row>
    <row r="4434" spans="1:2" x14ac:dyDescent="0.25">
      <c r="A4434" s="1">
        <v>9999</v>
      </c>
      <c r="B4434" t="s">
        <v>82</v>
      </c>
    </row>
    <row r="4435" spans="1:2" x14ac:dyDescent="0.25">
      <c r="B4435" t="s">
        <v>175</v>
      </c>
    </row>
    <row r="4436" spans="1:2" x14ac:dyDescent="0.25">
      <c r="A4436" s="1" t="s">
        <v>314</v>
      </c>
      <c r="B4436" t="s">
        <v>82</v>
      </c>
    </row>
    <row r="4437" spans="1:2" x14ac:dyDescent="0.25">
      <c r="B4437" t="s">
        <v>175</v>
      </c>
    </row>
    <row r="4438" spans="1:2" x14ac:dyDescent="0.25">
      <c r="A4438" s="1">
        <v>9999</v>
      </c>
      <c r="B4438" t="s">
        <v>82</v>
      </c>
    </row>
    <row r="4439" spans="1:2" x14ac:dyDescent="0.25">
      <c r="B4439" t="s">
        <v>175</v>
      </c>
    </row>
    <row r="4440" spans="1:2" x14ac:dyDescent="0.25">
      <c r="A4440" s="1" t="s">
        <v>314</v>
      </c>
      <c r="B4440" t="s">
        <v>82</v>
      </c>
    </row>
    <row r="4441" spans="1:2" x14ac:dyDescent="0.25">
      <c r="B4441" t="s">
        <v>175</v>
      </c>
    </row>
    <row r="4442" spans="1:2" x14ac:dyDescent="0.25">
      <c r="A4442" s="1">
        <v>9999</v>
      </c>
      <c r="B4442" t="s">
        <v>82</v>
      </c>
    </row>
    <row r="4443" spans="1:2" x14ac:dyDescent="0.25">
      <c r="B4443" t="s">
        <v>175</v>
      </c>
    </row>
    <row r="4444" spans="1:2" x14ac:dyDescent="0.25">
      <c r="A4444" s="1" t="s">
        <v>314</v>
      </c>
      <c r="B4444" t="s">
        <v>82</v>
      </c>
    </row>
    <row r="4445" spans="1:2" x14ac:dyDescent="0.25">
      <c r="B4445" t="s">
        <v>175</v>
      </c>
    </row>
    <row r="4446" spans="1:2" x14ac:dyDescent="0.25">
      <c r="A4446" s="1">
        <v>9999</v>
      </c>
      <c r="B4446" t="s">
        <v>82</v>
      </c>
    </row>
    <row r="4447" spans="1:2" x14ac:dyDescent="0.25">
      <c r="B4447" t="s">
        <v>175</v>
      </c>
    </row>
    <row r="4448" spans="1:2" x14ac:dyDescent="0.25">
      <c r="A4448" s="1" t="s">
        <v>314</v>
      </c>
      <c r="B4448" t="s">
        <v>82</v>
      </c>
    </row>
    <row r="4449" spans="1:2" x14ac:dyDescent="0.25">
      <c r="B4449" t="s">
        <v>175</v>
      </c>
    </row>
    <row r="4450" spans="1:2" x14ac:dyDescent="0.25">
      <c r="A4450" s="1">
        <v>9999</v>
      </c>
      <c r="B4450" t="s">
        <v>82</v>
      </c>
    </row>
    <row r="4451" spans="1:2" x14ac:dyDescent="0.25">
      <c r="B4451" t="s">
        <v>175</v>
      </c>
    </row>
    <row r="4452" spans="1:2" x14ac:dyDescent="0.25">
      <c r="A4452" s="1" t="s">
        <v>314</v>
      </c>
      <c r="B4452" t="s">
        <v>82</v>
      </c>
    </row>
    <row r="4453" spans="1:2" x14ac:dyDescent="0.25">
      <c r="B4453" t="s">
        <v>175</v>
      </c>
    </row>
    <row r="4454" spans="1:2" x14ac:dyDescent="0.25">
      <c r="A4454" s="1">
        <v>9999</v>
      </c>
      <c r="B4454" t="s">
        <v>82</v>
      </c>
    </row>
    <row r="4455" spans="1:2" x14ac:dyDescent="0.25">
      <c r="B4455" t="s">
        <v>175</v>
      </c>
    </row>
    <row r="4456" spans="1:2" x14ac:dyDescent="0.25">
      <c r="A4456" s="1" t="s">
        <v>314</v>
      </c>
      <c r="B4456" t="s">
        <v>82</v>
      </c>
    </row>
    <row r="4457" spans="1:2" x14ac:dyDescent="0.25">
      <c r="B4457" t="s">
        <v>175</v>
      </c>
    </row>
    <row r="4458" spans="1:2" x14ac:dyDescent="0.25">
      <c r="A4458" s="1">
        <v>9999</v>
      </c>
      <c r="B4458" t="s">
        <v>82</v>
      </c>
    </row>
    <row r="4459" spans="1:2" x14ac:dyDescent="0.25">
      <c r="B4459" t="s">
        <v>175</v>
      </c>
    </row>
    <row r="4460" spans="1:2" x14ac:dyDescent="0.25">
      <c r="A4460" s="1" t="s">
        <v>314</v>
      </c>
      <c r="B4460" t="s">
        <v>82</v>
      </c>
    </row>
    <row r="4461" spans="1:2" x14ac:dyDescent="0.25">
      <c r="B4461" t="s">
        <v>175</v>
      </c>
    </row>
    <row r="4462" spans="1:2" x14ac:dyDescent="0.25">
      <c r="A4462" s="1">
        <v>9999</v>
      </c>
      <c r="B4462" t="s">
        <v>82</v>
      </c>
    </row>
    <row r="4463" spans="1:2" x14ac:dyDescent="0.25">
      <c r="B4463" t="s">
        <v>175</v>
      </c>
    </row>
    <row r="4464" spans="1:2" x14ac:dyDescent="0.25">
      <c r="A4464" s="1" t="s">
        <v>314</v>
      </c>
      <c r="B4464" t="s">
        <v>82</v>
      </c>
    </row>
    <row r="4465" spans="1:2" x14ac:dyDescent="0.25">
      <c r="B4465" t="s">
        <v>175</v>
      </c>
    </row>
    <row r="4466" spans="1:2" x14ac:dyDescent="0.25">
      <c r="A4466" s="1">
        <v>9999</v>
      </c>
      <c r="B4466" t="s">
        <v>82</v>
      </c>
    </row>
    <row r="4467" spans="1:2" x14ac:dyDescent="0.25">
      <c r="B4467" t="s">
        <v>175</v>
      </c>
    </row>
    <row r="4468" spans="1:2" x14ac:dyDescent="0.25">
      <c r="A4468" s="1" t="s">
        <v>314</v>
      </c>
      <c r="B4468" t="s">
        <v>82</v>
      </c>
    </row>
    <row r="4469" spans="1:2" x14ac:dyDescent="0.25">
      <c r="B4469" t="s">
        <v>175</v>
      </c>
    </row>
    <row r="4470" spans="1:2" x14ac:dyDescent="0.25">
      <c r="A4470" s="1">
        <v>9999</v>
      </c>
      <c r="B4470" t="s">
        <v>82</v>
      </c>
    </row>
    <row r="4471" spans="1:2" x14ac:dyDescent="0.25">
      <c r="B4471" t="s">
        <v>175</v>
      </c>
    </row>
    <row r="4472" spans="1:2" x14ac:dyDescent="0.25">
      <c r="A4472" s="1" t="s">
        <v>314</v>
      </c>
      <c r="B4472" t="s">
        <v>82</v>
      </c>
    </row>
    <row r="4473" spans="1:2" x14ac:dyDescent="0.25">
      <c r="B4473" t="s">
        <v>175</v>
      </c>
    </row>
    <row r="4474" spans="1:2" x14ac:dyDescent="0.25">
      <c r="A4474" s="1">
        <v>9999</v>
      </c>
      <c r="B4474" t="s">
        <v>82</v>
      </c>
    </row>
    <row r="4475" spans="1:2" x14ac:dyDescent="0.25">
      <c r="B4475" t="s">
        <v>175</v>
      </c>
    </row>
    <row r="4476" spans="1:2" x14ac:dyDescent="0.25">
      <c r="A4476" s="1" t="s">
        <v>314</v>
      </c>
      <c r="B4476" t="s">
        <v>82</v>
      </c>
    </row>
    <row r="4477" spans="1:2" x14ac:dyDescent="0.25">
      <c r="B4477" t="s">
        <v>175</v>
      </c>
    </row>
    <row r="4478" spans="1:2" x14ac:dyDescent="0.25">
      <c r="A4478" s="1">
        <v>9999</v>
      </c>
      <c r="B4478" t="s">
        <v>82</v>
      </c>
    </row>
    <row r="4479" spans="1:2" x14ac:dyDescent="0.25">
      <c r="B4479" t="s">
        <v>175</v>
      </c>
    </row>
    <row r="4480" spans="1:2" x14ac:dyDescent="0.25">
      <c r="A4480" s="1" t="s">
        <v>314</v>
      </c>
      <c r="B4480" t="s">
        <v>82</v>
      </c>
    </row>
    <row r="4481" spans="1:2" x14ac:dyDescent="0.25">
      <c r="B4481" t="s">
        <v>175</v>
      </c>
    </row>
    <row r="4482" spans="1:2" x14ac:dyDescent="0.25">
      <c r="A4482" s="1">
        <v>9999</v>
      </c>
      <c r="B4482" t="s">
        <v>82</v>
      </c>
    </row>
    <row r="4483" spans="1:2" x14ac:dyDescent="0.25">
      <c r="B4483" t="s">
        <v>175</v>
      </c>
    </row>
    <row r="4484" spans="1:2" x14ac:dyDescent="0.25">
      <c r="A4484" s="1" t="s">
        <v>314</v>
      </c>
      <c r="B4484" t="s">
        <v>82</v>
      </c>
    </row>
    <row r="4485" spans="1:2" x14ac:dyDescent="0.25">
      <c r="B4485" t="s">
        <v>175</v>
      </c>
    </row>
    <row r="4486" spans="1:2" x14ac:dyDescent="0.25">
      <c r="A4486" s="1">
        <v>9999</v>
      </c>
      <c r="B4486" t="s">
        <v>82</v>
      </c>
    </row>
    <row r="4487" spans="1:2" x14ac:dyDescent="0.25">
      <c r="B4487" t="s">
        <v>175</v>
      </c>
    </row>
    <row r="4488" spans="1:2" x14ac:dyDescent="0.25">
      <c r="A4488" s="1" t="s">
        <v>314</v>
      </c>
      <c r="B4488" t="s">
        <v>82</v>
      </c>
    </row>
    <row r="4489" spans="1:2" x14ac:dyDescent="0.25">
      <c r="B4489" t="s">
        <v>175</v>
      </c>
    </row>
    <row r="4490" spans="1:2" x14ac:dyDescent="0.25">
      <c r="A4490" s="1">
        <v>9999</v>
      </c>
      <c r="B4490" t="s">
        <v>82</v>
      </c>
    </row>
    <row r="4491" spans="1:2" x14ac:dyDescent="0.25">
      <c r="B4491" t="s">
        <v>175</v>
      </c>
    </row>
    <row r="4492" spans="1:2" x14ac:dyDescent="0.25">
      <c r="A4492" s="1" t="s">
        <v>314</v>
      </c>
      <c r="B4492" t="s">
        <v>82</v>
      </c>
    </row>
    <row r="4493" spans="1:2" x14ac:dyDescent="0.25">
      <c r="B4493" t="s">
        <v>175</v>
      </c>
    </row>
    <row r="4494" spans="1:2" x14ac:dyDescent="0.25">
      <c r="A4494" s="1">
        <v>9999</v>
      </c>
      <c r="B4494" t="s">
        <v>82</v>
      </c>
    </row>
    <row r="4495" spans="1:2" x14ac:dyDescent="0.25">
      <c r="B4495" t="s">
        <v>175</v>
      </c>
    </row>
    <row r="4496" spans="1:2" x14ac:dyDescent="0.25">
      <c r="A4496" s="1" t="s">
        <v>314</v>
      </c>
      <c r="B4496" t="s">
        <v>82</v>
      </c>
    </row>
    <row r="4497" spans="1:2" x14ac:dyDescent="0.25">
      <c r="B4497" t="s">
        <v>175</v>
      </c>
    </row>
    <row r="4498" spans="1:2" x14ac:dyDescent="0.25">
      <c r="A4498" s="1">
        <v>9999</v>
      </c>
      <c r="B4498" t="s">
        <v>82</v>
      </c>
    </row>
    <row r="4499" spans="1:2" x14ac:dyDescent="0.25">
      <c r="B4499" t="s">
        <v>175</v>
      </c>
    </row>
    <row r="4500" spans="1:2" x14ac:dyDescent="0.25">
      <c r="A4500" s="1" t="s">
        <v>314</v>
      </c>
      <c r="B4500" t="s">
        <v>82</v>
      </c>
    </row>
    <row r="4501" spans="1:2" x14ac:dyDescent="0.25">
      <c r="B4501" t="s">
        <v>175</v>
      </c>
    </row>
    <row r="4502" spans="1:2" x14ac:dyDescent="0.25">
      <c r="A4502" s="1">
        <v>9999</v>
      </c>
      <c r="B4502" t="s">
        <v>82</v>
      </c>
    </row>
    <row r="4503" spans="1:2" x14ac:dyDescent="0.25">
      <c r="B4503" t="s">
        <v>175</v>
      </c>
    </row>
    <row r="4504" spans="1:2" x14ac:dyDescent="0.25">
      <c r="A4504" s="1" t="s">
        <v>314</v>
      </c>
      <c r="B4504" t="s">
        <v>82</v>
      </c>
    </row>
    <row r="4505" spans="1:2" x14ac:dyDescent="0.25">
      <c r="B4505" t="s">
        <v>175</v>
      </c>
    </row>
    <row r="4506" spans="1:2" x14ac:dyDescent="0.25">
      <c r="A4506" s="1">
        <v>9999</v>
      </c>
      <c r="B4506" t="s">
        <v>82</v>
      </c>
    </row>
    <row r="4507" spans="1:2" x14ac:dyDescent="0.25">
      <c r="B4507" t="s">
        <v>175</v>
      </c>
    </row>
    <row r="4508" spans="1:2" x14ac:dyDescent="0.25">
      <c r="A4508" s="1" t="s">
        <v>314</v>
      </c>
      <c r="B4508" t="s">
        <v>82</v>
      </c>
    </row>
    <row r="4509" spans="1:2" x14ac:dyDescent="0.25">
      <c r="B4509" t="s">
        <v>175</v>
      </c>
    </row>
    <row r="4510" spans="1:2" x14ac:dyDescent="0.25">
      <c r="A4510" s="1">
        <v>9999</v>
      </c>
      <c r="B4510" t="s">
        <v>82</v>
      </c>
    </row>
    <row r="4511" spans="1:2" x14ac:dyDescent="0.25">
      <c r="B4511" t="s">
        <v>175</v>
      </c>
    </row>
    <row r="4512" spans="1:2" x14ac:dyDescent="0.25">
      <c r="A4512" s="1" t="s">
        <v>314</v>
      </c>
      <c r="B4512" t="s">
        <v>82</v>
      </c>
    </row>
    <row r="4513" spans="1:2" x14ac:dyDescent="0.25">
      <c r="B4513" t="s">
        <v>175</v>
      </c>
    </row>
    <row r="4514" spans="1:2" x14ac:dyDescent="0.25">
      <c r="A4514" s="1">
        <v>9999</v>
      </c>
      <c r="B4514" t="s">
        <v>82</v>
      </c>
    </row>
    <row r="4515" spans="1:2" x14ac:dyDescent="0.25">
      <c r="B4515" t="s">
        <v>175</v>
      </c>
    </row>
    <row r="4516" spans="1:2" x14ac:dyDescent="0.25">
      <c r="A4516" s="1" t="s">
        <v>314</v>
      </c>
      <c r="B4516" t="s">
        <v>82</v>
      </c>
    </row>
    <row r="4517" spans="1:2" x14ac:dyDescent="0.25">
      <c r="B4517" t="s">
        <v>175</v>
      </c>
    </row>
    <row r="4518" spans="1:2" x14ac:dyDescent="0.25">
      <c r="A4518" s="1">
        <v>9999</v>
      </c>
      <c r="B4518" t="s">
        <v>82</v>
      </c>
    </row>
    <row r="4519" spans="1:2" x14ac:dyDescent="0.25">
      <c r="B4519" t="s">
        <v>175</v>
      </c>
    </row>
    <row r="4520" spans="1:2" x14ac:dyDescent="0.25">
      <c r="A4520" s="1" t="s">
        <v>314</v>
      </c>
      <c r="B4520" t="s">
        <v>82</v>
      </c>
    </row>
    <row r="4521" spans="1:2" x14ac:dyDescent="0.25">
      <c r="B4521" t="s">
        <v>175</v>
      </c>
    </row>
    <row r="4522" spans="1:2" x14ac:dyDescent="0.25">
      <c r="A4522" s="1">
        <v>9999</v>
      </c>
      <c r="B4522" t="s">
        <v>82</v>
      </c>
    </row>
    <row r="4523" spans="1:2" x14ac:dyDescent="0.25">
      <c r="B4523" t="s">
        <v>175</v>
      </c>
    </row>
    <row r="4524" spans="1:2" x14ac:dyDescent="0.25">
      <c r="A4524" s="1" t="s">
        <v>314</v>
      </c>
      <c r="B4524" t="s">
        <v>82</v>
      </c>
    </row>
    <row r="4525" spans="1:2" x14ac:dyDescent="0.25">
      <c r="B4525" t="s">
        <v>175</v>
      </c>
    </row>
    <row r="4526" spans="1:2" x14ac:dyDescent="0.25">
      <c r="A4526" s="1">
        <v>9999</v>
      </c>
      <c r="B4526" t="s">
        <v>82</v>
      </c>
    </row>
    <row r="4527" spans="1:2" x14ac:dyDescent="0.25">
      <c r="B4527" t="s">
        <v>175</v>
      </c>
    </row>
    <row r="4528" spans="1:2" x14ac:dyDescent="0.25">
      <c r="A4528" s="1" t="s">
        <v>314</v>
      </c>
      <c r="B4528" t="s">
        <v>82</v>
      </c>
    </row>
    <row r="4529" spans="1:2" x14ac:dyDescent="0.25">
      <c r="B4529" t="s">
        <v>175</v>
      </c>
    </row>
    <row r="4530" spans="1:2" x14ac:dyDescent="0.25">
      <c r="A4530" s="1">
        <v>9999</v>
      </c>
      <c r="B4530" t="s">
        <v>82</v>
      </c>
    </row>
    <row r="4531" spans="1:2" x14ac:dyDescent="0.25">
      <c r="B4531" t="s">
        <v>175</v>
      </c>
    </row>
    <row r="4532" spans="1:2" x14ac:dyDescent="0.25">
      <c r="A4532" s="1" t="s">
        <v>314</v>
      </c>
      <c r="B4532" t="s">
        <v>82</v>
      </c>
    </row>
    <row r="4533" spans="1:2" x14ac:dyDescent="0.25">
      <c r="B4533" t="s">
        <v>175</v>
      </c>
    </row>
    <row r="4534" spans="1:2" x14ac:dyDescent="0.25">
      <c r="A4534" s="1">
        <v>9999</v>
      </c>
      <c r="B4534" t="s">
        <v>82</v>
      </c>
    </row>
    <row r="4535" spans="1:2" x14ac:dyDescent="0.25">
      <c r="B4535" t="s">
        <v>175</v>
      </c>
    </row>
    <row r="4536" spans="1:2" x14ac:dyDescent="0.25">
      <c r="A4536" s="1" t="s">
        <v>314</v>
      </c>
      <c r="B4536" t="s">
        <v>82</v>
      </c>
    </row>
    <row r="4537" spans="1:2" x14ac:dyDescent="0.25">
      <c r="B4537" t="s">
        <v>175</v>
      </c>
    </row>
    <row r="4538" spans="1:2" x14ac:dyDescent="0.25">
      <c r="A4538" s="1">
        <v>9999</v>
      </c>
      <c r="B4538" t="s">
        <v>82</v>
      </c>
    </row>
    <row r="4539" spans="1:2" x14ac:dyDescent="0.25">
      <c r="B4539" t="s">
        <v>175</v>
      </c>
    </row>
    <row r="4540" spans="1:2" x14ac:dyDescent="0.25">
      <c r="A4540" s="1" t="s">
        <v>314</v>
      </c>
      <c r="B4540" t="s">
        <v>82</v>
      </c>
    </row>
    <row r="4541" spans="1:2" x14ac:dyDescent="0.25">
      <c r="B4541" t="s">
        <v>175</v>
      </c>
    </row>
    <row r="4542" spans="1:2" x14ac:dyDescent="0.25">
      <c r="A4542" s="1">
        <v>9999</v>
      </c>
      <c r="B4542" t="s">
        <v>82</v>
      </c>
    </row>
    <row r="4543" spans="1:2" x14ac:dyDescent="0.25">
      <c r="B4543" t="s">
        <v>175</v>
      </c>
    </row>
    <row r="4544" spans="1:2" x14ac:dyDescent="0.25">
      <c r="A4544" s="1" t="s">
        <v>314</v>
      </c>
      <c r="B4544" t="s">
        <v>82</v>
      </c>
    </row>
    <row r="4545" spans="1:2" x14ac:dyDescent="0.25">
      <c r="B4545" t="s">
        <v>175</v>
      </c>
    </row>
    <row r="4546" spans="1:2" x14ac:dyDescent="0.25">
      <c r="A4546" s="1">
        <v>9999</v>
      </c>
      <c r="B4546" t="s">
        <v>82</v>
      </c>
    </row>
    <row r="4547" spans="1:2" x14ac:dyDescent="0.25">
      <c r="B4547" t="s">
        <v>175</v>
      </c>
    </row>
    <row r="4548" spans="1:2" x14ac:dyDescent="0.25">
      <c r="A4548" s="1" t="s">
        <v>314</v>
      </c>
      <c r="B4548" t="s">
        <v>82</v>
      </c>
    </row>
    <row r="4549" spans="1:2" x14ac:dyDescent="0.25">
      <c r="B4549" t="s">
        <v>175</v>
      </c>
    </row>
    <row r="4550" spans="1:2" x14ac:dyDescent="0.25">
      <c r="A4550" s="1">
        <v>9999</v>
      </c>
      <c r="B4550" t="s">
        <v>82</v>
      </c>
    </row>
    <row r="4551" spans="1:2" x14ac:dyDescent="0.25">
      <c r="B4551" t="s">
        <v>175</v>
      </c>
    </row>
    <row r="4552" spans="1:2" x14ac:dyDescent="0.25">
      <c r="A4552" s="1" t="s">
        <v>314</v>
      </c>
      <c r="B4552" t="s">
        <v>82</v>
      </c>
    </row>
    <row r="4553" spans="1:2" x14ac:dyDescent="0.25">
      <c r="B4553" t="s">
        <v>175</v>
      </c>
    </row>
    <row r="4554" spans="1:2" x14ac:dyDescent="0.25">
      <c r="A4554" s="1">
        <v>9999</v>
      </c>
      <c r="B4554" t="s">
        <v>82</v>
      </c>
    </row>
    <row r="4555" spans="1:2" x14ac:dyDescent="0.25">
      <c r="B4555" t="s">
        <v>175</v>
      </c>
    </row>
    <row r="4556" spans="1:2" x14ac:dyDescent="0.25">
      <c r="A4556" s="1" t="s">
        <v>314</v>
      </c>
      <c r="B4556" t="s">
        <v>82</v>
      </c>
    </row>
    <row r="4557" spans="1:2" x14ac:dyDescent="0.25">
      <c r="B4557" t="s">
        <v>175</v>
      </c>
    </row>
    <row r="4558" spans="1:2" x14ac:dyDescent="0.25">
      <c r="A4558" s="1">
        <v>9999</v>
      </c>
      <c r="B4558" t="s">
        <v>82</v>
      </c>
    </row>
    <row r="4559" spans="1:2" x14ac:dyDescent="0.25">
      <c r="B4559" t="s">
        <v>175</v>
      </c>
    </row>
    <row r="4560" spans="1:2" x14ac:dyDescent="0.25">
      <c r="A4560" s="1" t="s">
        <v>314</v>
      </c>
      <c r="B4560" t="s">
        <v>82</v>
      </c>
    </row>
    <row r="4561" spans="1:2" x14ac:dyDescent="0.25">
      <c r="B4561" t="s">
        <v>175</v>
      </c>
    </row>
    <row r="4562" spans="1:2" x14ac:dyDescent="0.25">
      <c r="A4562" s="1">
        <v>9999</v>
      </c>
      <c r="B4562" t="s">
        <v>82</v>
      </c>
    </row>
    <row r="4563" spans="1:2" x14ac:dyDescent="0.25">
      <c r="B4563" t="s">
        <v>175</v>
      </c>
    </row>
    <row r="4564" spans="1:2" x14ac:dyDescent="0.25">
      <c r="A4564" s="1" t="s">
        <v>314</v>
      </c>
      <c r="B4564" t="s">
        <v>82</v>
      </c>
    </row>
    <row r="4565" spans="1:2" x14ac:dyDescent="0.25">
      <c r="B4565" t="s">
        <v>175</v>
      </c>
    </row>
    <row r="4566" spans="1:2" x14ac:dyDescent="0.25">
      <c r="A4566" s="1">
        <v>9999</v>
      </c>
      <c r="B4566" t="s">
        <v>82</v>
      </c>
    </row>
    <row r="4567" spans="1:2" x14ac:dyDescent="0.25">
      <c r="B4567" t="s">
        <v>175</v>
      </c>
    </row>
    <row r="4568" spans="1:2" x14ac:dyDescent="0.25">
      <c r="A4568" s="1" t="s">
        <v>314</v>
      </c>
      <c r="B4568" t="s">
        <v>82</v>
      </c>
    </row>
    <row r="4569" spans="1:2" x14ac:dyDescent="0.25">
      <c r="B4569" t="s">
        <v>175</v>
      </c>
    </row>
    <row r="4570" spans="1:2" x14ac:dyDescent="0.25">
      <c r="A4570" s="1">
        <v>9999</v>
      </c>
      <c r="B4570" t="s">
        <v>82</v>
      </c>
    </row>
    <row r="4571" spans="1:2" x14ac:dyDescent="0.25">
      <c r="B4571" t="s">
        <v>175</v>
      </c>
    </row>
    <row r="4572" spans="1:2" x14ac:dyDescent="0.25">
      <c r="A4572" s="1" t="s">
        <v>314</v>
      </c>
      <c r="B4572" t="s">
        <v>82</v>
      </c>
    </row>
    <row r="4573" spans="1:2" x14ac:dyDescent="0.25">
      <c r="B4573" t="s">
        <v>175</v>
      </c>
    </row>
    <row r="4574" spans="1:2" x14ac:dyDescent="0.25">
      <c r="A4574" s="1">
        <v>9999</v>
      </c>
      <c r="B4574" t="s">
        <v>82</v>
      </c>
    </row>
    <row r="4575" spans="1:2" x14ac:dyDescent="0.25">
      <c r="B4575" t="s">
        <v>175</v>
      </c>
    </row>
    <row r="4576" spans="1:2" x14ac:dyDescent="0.25">
      <c r="A4576" s="1" t="s">
        <v>314</v>
      </c>
      <c r="B4576" t="s">
        <v>82</v>
      </c>
    </row>
    <row r="4577" spans="1:2" x14ac:dyDescent="0.25">
      <c r="B4577" t="s">
        <v>175</v>
      </c>
    </row>
    <row r="4578" spans="1:2" x14ac:dyDescent="0.25">
      <c r="A4578" s="1">
        <v>9999</v>
      </c>
      <c r="B4578" t="s">
        <v>82</v>
      </c>
    </row>
    <row r="4579" spans="1:2" x14ac:dyDescent="0.25">
      <c r="B4579" t="s">
        <v>175</v>
      </c>
    </row>
    <row r="4580" spans="1:2" x14ac:dyDescent="0.25">
      <c r="A4580" s="1" t="s">
        <v>314</v>
      </c>
      <c r="B4580" t="s">
        <v>82</v>
      </c>
    </row>
    <row r="4581" spans="1:2" x14ac:dyDescent="0.25">
      <c r="B4581" t="s">
        <v>175</v>
      </c>
    </row>
    <row r="4582" spans="1:2" x14ac:dyDescent="0.25">
      <c r="A4582" s="1">
        <v>9999</v>
      </c>
      <c r="B4582" t="s">
        <v>82</v>
      </c>
    </row>
    <row r="4583" spans="1:2" x14ac:dyDescent="0.25">
      <c r="B4583" t="s">
        <v>175</v>
      </c>
    </row>
    <row r="4584" spans="1:2" x14ac:dyDescent="0.25">
      <c r="A4584" s="1" t="s">
        <v>314</v>
      </c>
      <c r="B4584" t="s">
        <v>82</v>
      </c>
    </row>
    <row r="4585" spans="1:2" x14ac:dyDescent="0.25">
      <c r="B4585" t="s">
        <v>175</v>
      </c>
    </row>
    <row r="4586" spans="1:2" x14ac:dyDescent="0.25">
      <c r="A4586" s="1">
        <v>9999</v>
      </c>
      <c r="B4586" t="s">
        <v>82</v>
      </c>
    </row>
    <row r="4587" spans="1:2" x14ac:dyDescent="0.25">
      <c r="B4587" t="s">
        <v>175</v>
      </c>
    </row>
    <row r="4588" spans="1:2" x14ac:dyDescent="0.25">
      <c r="A4588" s="1" t="s">
        <v>314</v>
      </c>
      <c r="B4588" t="s">
        <v>82</v>
      </c>
    </row>
    <row r="4589" spans="1:2" x14ac:dyDescent="0.25">
      <c r="B4589" t="s">
        <v>175</v>
      </c>
    </row>
    <row r="4590" spans="1:2" x14ac:dyDescent="0.25">
      <c r="A4590" s="1">
        <v>9999</v>
      </c>
      <c r="B4590" t="s">
        <v>82</v>
      </c>
    </row>
    <row r="4591" spans="1:2" x14ac:dyDescent="0.25">
      <c r="B4591" t="s">
        <v>175</v>
      </c>
    </row>
    <row r="4592" spans="1:2" x14ac:dyDescent="0.25">
      <c r="A4592" s="1" t="s">
        <v>314</v>
      </c>
      <c r="B4592" t="s">
        <v>82</v>
      </c>
    </row>
    <row r="4593" spans="1:2" x14ac:dyDescent="0.25">
      <c r="B4593" t="s">
        <v>175</v>
      </c>
    </row>
    <row r="4594" spans="1:2" x14ac:dyDescent="0.25">
      <c r="A4594" s="1">
        <v>9999</v>
      </c>
      <c r="B4594" t="s">
        <v>82</v>
      </c>
    </row>
    <row r="4595" spans="1:2" x14ac:dyDescent="0.25">
      <c r="B4595" t="s">
        <v>175</v>
      </c>
    </row>
    <row r="4596" spans="1:2" x14ac:dyDescent="0.25">
      <c r="A4596" s="1" t="s">
        <v>314</v>
      </c>
      <c r="B4596" t="s">
        <v>82</v>
      </c>
    </row>
    <row r="4597" spans="1:2" x14ac:dyDescent="0.25">
      <c r="B4597" t="s">
        <v>175</v>
      </c>
    </row>
    <row r="4598" spans="1:2" x14ac:dyDescent="0.25">
      <c r="A4598" s="1">
        <v>9999</v>
      </c>
      <c r="B4598" t="s">
        <v>82</v>
      </c>
    </row>
    <row r="4599" spans="1:2" x14ac:dyDescent="0.25">
      <c r="B4599" t="s">
        <v>175</v>
      </c>
    </row>
    <row r="4600" spans="1:2" x14ac:dyDescent="0.25">
      <c r="A4600" s="1" t="s">
        <v>314</v>
      </c>
      <c r="B4600" t="s">
        <v>82</v>
      </c>
    </row>
    <row r="4601" spans="1:2" x14ac:dyDescent="0.25">
      <c r="B4601" t="s">
        <v>175</v>
      </c>
    </row>
    <row r="4602" spans="1:2" x14ac:dyDescent="0.25">
      <c r="A4602" s="1">
        <v>9999</v>
      </c>
      <c r="B4602" t="s">
        <v>82</v>
      </c>
    </row>
    <row r="4603" spans="1:2" x14ac:dyDescent="0.25">
      <c r="B4603" t="s">
        <v>175</v>
      </c>
    </row>
    <row r="4604" spans="1:2" x14ac:dyDescent="0.25">
      <c r="A4604" s="1" t="s">
        <v>314</v>
      </c>
      <c r="B4604" t="s">
        <v>82</v>
      </c>
    </row>
    <row r="4605" spans="1:2" x14ac:dyDescent="0.25">
      <c r="B4605" t="s">
        <v>175</v>
      </c>
    </row>
    <row r="4606" spans="1:2" x14ac:dyDescent="0.25">
      <c r="A4606" s="1">
        <v>9999</v>
      </c>
      <c r="B4606" t="s">
        <v>82</v>
      </c>
    </row>
    <row r="4607" spans="1:2" x14ac:dyDescent="0.25">
      <c r="B4607" t="s">
        <v>175</v>
      </c>
    </row>
    <row r="4608" spans="1:2" x14ac:dyDescent="0.25">
      <c r="A4608" s="1" t="s">
        <v>314</v>
      </c>
      <c r="B4608" t="s">
        <v>82</v>
      </c>
    </row>
    <row r="4609" spans="1:2" x14ac:dyDescent="0.25">
      <c r="B4609" t="s">
        <v>175</v>
      </c>
    </row>
    <row r="4610" spans="1:2" x14ac:dyDescent="0.25">
      <c r="A4610" s="1">
        <v>9999</v>
      </c>
      <c r="B4610" t="s">
        <v>82</v>
      </c>
    </row>
    <row r="4611" spans="1:2" x14ac:dyDescent="0.25">
      <c r="B4611" t="s">
        <v>175</v>
      </c>
    </row>
    <row r="4612" spans="1:2" x14ac:dyDescent="0.25">
      <c r="A4612" s="1" t="s">
        <v>314</v>
      </c>
      <c r="B4612" t="s">
        <v>82</v>
      </c>
    </row>
    <row r="4613" spans="1:2" x14ac:dyDescent="0.25">
      <c r="B4613" t="s">
        <v>175</v>
      </c>
    </row>
    <row r="4614" spans="1:2" x14ac:dyDescent="0.25">
      <c r="A4614" s="1">
        <v>9999</v>
      </c>
      <c r="B4614" t="s">
        <v>82</v>
      </c>
    </row>
    <row r="4615" spans="1:2" x14ac:dyDescent="0.25">
      <c r="B4615" t="s">
        <v>175</v>
      </c>
    </row>
    <row r="4616" spans="1:2" x14ac:dyDescent="0.25">
      <c r="A4616" s="1" t="s">
        <v>314</v>
      </c>
      <c r="B4616" t="s">
        <v>82</v>
      </c>
    </row>
    <row r="4617" spans="1:2" x14ac:dyDescent="0.25">
      <c r="B4617" t="s">
        <v>175</v>
      </c>
    </row>
    <row r="4618" spans="1:2" x14ac:dyDescent="0.25">
      <c r="A4618" s="1">
        <v>9999</v>
      </c>
      <c r="B4618" t="s">
        <v>82</v>
      </c>
    </row>
    <row r="4619" spans="1:2" x14ac:dyDescent="0.25">
      <c r="B4619" t="s">
        <v>175</v>
      </c>
    </row>
    <row r="4620" spans="1:2" x14ac:dyDescent="0.25">
      <c r="A4620" s="1" t="s">
        <v>314</v>
      </c>
      <c r="B4620" t="s">
        <v>82</v>
      </c>
    </row>
    <row r="4621" spans="1:2" x14ac:dyDescent="0.25">
      <c r="B4621" t="s">
        <v>175</v>
      </c>
    </row>
    <row r="4622" spans="1:2" x14ac:dyDescent="0.25">
      <c r="A4622" s="1">
        <v>9999</v>
      </c>
      <c r="B4622" t="s">
        <v>82</v>
      </c>
    </row>
    <row r="4623" spans="1:2" x14ac:dyDescent="0.25">
      <c r="B4623" t="s">
        <v>175</v>
      </c>
    </row>
    <row r="4624" spans="1:2" x14ac:dyDescent="0.25">
      <c r="A4624" s="1" t="s">
        <v>314</v>
      </c>
      <c r="B4624" t="s">
        <v>82</v>
      </c>
    </row>
    <row r="4625" spans="1:2" x14ac:dyDescent="0.25">
      <c r="B4625" t="s">
        <v>175</v>
      </c>
    </row>
    <row r="4626" spans="1:2" x14ac:dyDescent="0.25">
      <c r="A4626" s="1">
        <v>9999</v>
      </c>
      <c r="B4626" t="s">
        <v>82</v>
      </c>
    </row>
    <row r="4627" spans="1:2" x14ac:dyDescent="0.25">
      <c r="B4627" t="s">
        <v>175</v>
      </c>
    </row>
    <row r="4628" spans="1:2" x14ac:dyDescent="0.25">
      <c r="A4628" s="1" t="s">
        <v>314</v>
      </c>
      <c r="B4628" t="s">
        <v>82</v>
      </c>
    </row>
    <row r="4629" spans="1:2" x14ac:dyDescent="0.25">
      <c r="B4629" t="s">
        <v>175</v>
      </c>
    </row>
    <row r="4630" spans="1:2" x14ac:dyDescent="0.25">
      <c r="A4630" s="1">
        <v>9999</v>
      </c>
      <c r="B4630" t="s">
        <v>82</v>
      </c>
    </row>
    <row r="4631" spans="1:2" x14ac:dyDescent="0.25">
      <c r="B4631" t="s">
        <v>175</v>
      </c>
    </row>
    <row r="4632" spans="1:2" x14ac:dyDescent="0.25">
      <c r="A4632" s="1" t="s">
        <v>314</v>
      </c>
      <c r="B4632" t="s">
        <v>82</v>
      </c>
    </row>
    <row r="4633" spans="1:2" x14ac:dyDescent="0.25">
      <c r="B4633" t="s">
        <v>175</v>
      </c>
    </row>
    <row r="4634" spans="1:2" x14ac:dyDescent="0.25">
      <c r="A4634" s="1">
        <v>9999</v>
      </c>
      <c r="B4634" t="s">
        <v>82</v>
      </c>
    </row>
    <row r="4635" spans="1:2" x14ac:dyDescent="0.25">
      <c r="B4635" t="s">
        <v>175</v>
      </c>
    </row>
    <row r="4636" spans="1:2" x14ac:dyDescent="0.25">
      <c r="A4636" s="1" t="s">
        <v>314</v>
      </c>
      <c r="B4636" t="s">
        <v>82</v>
      </c>
    </row>
    <row r="4637" spans="1:2" x14ac:dyDescent="0.25">
      <c r="B4637" t="s">
        <v>175</v>
      </c>
    </row>
    <row r="4638" spans="1:2" x14ac:dyDescent="0.25">
      <c r="A4638" s="1">
        <v>9999</v>
      </c>
      <c r="B4638" t="s">
        <v>82</v>
      </c>
    </row>
    <row r="4639" spans="1:2" x14ac:dyDescent="0.25">
      <c r="B4639" t="s">
        <v>175</v>
      </c>
    </row>
    <row r="4640" spans="1:2" x14ac:dyDescent="0.25">
      <c r="A4640" s="1" t="s">
        <v>314</v>
      </c>
      <c r="B4640" t="s">
        <v>82</v>
      </c>
    </row>
    <row r="4641" spans="2:2" x14ac:dyDescent="0.25">
      <c r="B4641" t="s">
        <v>175</v>
      </c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641"/>
  <sheetViews>
    <sheetView workbookViewId="0">
      <selection activeCell="D48" sqref="D48"/>
    </sheetView>
  </sheetViews>
  <sheetFormatPr defaultRowHeight="15" x14ac:dyDescent="0.25"/>
  <cols>
    <col min="1" max="1" width="13.7109375" style="1" bestFit="1" customWidth="1"/>
    <col min="2" max="2" width="11.42578125" bestFit="1" customWidth="1"/>
    <col min="3" max="3" width="12.42578125" bestFit="1" customWidth="1"/>
    <col min="4" max="4" width="14" bestFit="1" customWidth="1"/>
    <col min="5" max="9" width="16.42578125" bestFit="1" customWidth="1"/>
    <col min="11" max="11" width="40.7109375" bestFit="1" customWidth="1"/>
    <col min="14" max="14" width="40.7109375" bestFit="1" customWidth="1"/>
  </cols>
  <sheetData>
    <row r="1" spans="1:16" x14ac:dyDescent="0.25">
      <c r="C1" t="s">
        <v>164</v>
      </c>
      <c r="D1" t="s">
        <v>165</v>
      </c>
      <c r="E1" t="s">
        <v>310</v>
      </c>
      <c r="F1" t="s">
        <v>311</v>
      </c>
      <c r="G1" t="s">
        <v>336</v>
      </c>
      <c r="H1" t="s">
        <v>337</v>
      </c>
      <c r="I1" t="s">
        <v>338</v>
      </c>
      <c r="K1" t="s">
        <v>340</v>
      </c>
      <c r="N1" t="s">
        <v>341</v>
      </c>
    </row>
    <row r="2" spans="1:16" x14ac:dyDescent="0.25">
      <c r="A2" s="1">
        <v>16</v>
      </c>
      <c r="B2" t="s">
        <v>82</v>
      </c>
      <c r="C2">
        <v>482.95207199999999</v>
      </c>
      <c r="D2">
        <v>432.47103499999997</v>
      </c>
      <c r="E2">
        <v>520.25103100000001</v>
      </c>
      <c r="F2">
        <v>528.36264000000006</v>
      </c>
      <c r="G2">
        <v>546.42603399999996</v>
      </c>
      <c r="H2">
        <v>530.12412099999995</v>
      </c>
      <c r="I2">
        <v>518.35822299999995</v>
      </c>
      <c r="K2" t="s">
        <v>161</v>
      </c>
      <c r="N2" t="s">
        <v>161</v>
      </c>
    </row>
    <row r="3" spans="1:16" x14ac:dyDescent="0.25">
      <c r="B3" t="s">
        <v>175</v>
      </c>
      <c r="C3">
        <v>447.80047200000001</v>
      </c>
      <c r="D3">
        <v>445.57036099999999</v>
      </c>
      <c r="E3">
        <v>584.85085400000003</v>
      </c>
      <c r="F3">
        <v>547.66163600000004</v>
      </c>
      <c r="G3">
        <v>545.01344400000005</v>
      </c>
      <c r="H3">
        <v>550.53532900000005</v>
      </c>
      <c r="I3">
        <v>541.19140900000002</v>
      </c>
    </row>
    <row r="4" spans="1:16" x14ac:dyDescent="0.25">
      <c r="A4" s="1" t="s">
        <v>312</v>
      </c>
      <c r="B4" t="s">
        <v>82</v>
      </c>
    </row>
    <row r="5" spans="1:16" x14ac:dyDescent="0.25">
      <c r="B5" t="s">
        <v>175</v>
      </c>
      <c r="K5" t="s">
        <v>88</v>
      </c>
      <c r="N5" t="s">
        <v>88</v>
      </c>
    </row>
    <row r="6" spans="1:16" x14ac:dyDescent="0.25">
      <c r="A6" s="1">
        <v>20</v>
      </c>
      <c r="B6" t="s">
        <v>82</v>
      </c>
    </row>
    <row r="7" spans="1:16" x14ac:dyDescent="0.25">
      <c r="B7" t="s">
        <v>175</v>
      </c>
      <c r="K7" t="s">
        <v>179</v>
      </c>
      <c r="N7" t="s">
        <v>196</v>
      </c>
    </row>
    <row r="8" spans="1:16" x14ac:dyDescent="0.25">
      <c r="A8" s="1" t="s">
        <v>313</v>
      </c>
      <c r="B8" t="s">
        <v>82</v>
      </c>
    </row>
    <row r="9" spans="1:16" x14ac:dyDescent="0.25">
      <c r="B9" t="s">
        <v>175</v>
      </c>
      <c r="K9" t="s">
        <v>89</v>
      </c>
      <c r="N9" t="s">
        <v>89</v>
      </c>
    </row>
    <row r="10" spans="1:16" x14ac:dyDescent="0.25">
      <c r="A10" s="1">
        <v>24</v>
      </c>
      <c r="B10" t="s">
        <v>82</v>
      </c>
    </row>
    <row r="11" spans="1:16" x14ac:dyDescent="0.25">
      <c r="B11" t="s">
        <v>175</v>
      </c>
      <c r="K11" t="s">
        <v>164</v>
      </c>
      <c r="L11">
        <v>19456000000</v>
      </c>
      <c r="M11">
        <v>482.95207199999999</v>
      </c>
      <c r="N11" t="s">
        <v>342</v>
      </c>
      <c r="O11">
        <v>23808000000</v>
      </c>
      <c r="P11">
        <v>602.18752800000004</v>
      </c>
    </row>
    <row r="12" spans="1:16" x14ac:dyDescent="0.25">
      <c r="A12" s="1" t="s">
        <v>322</v>
      </c>
      <c r="B12" t="s">
        <v>82</v>
      </c>
      <c r="K12" t="s">
        <v>165</v>
      </c>
      <c r="L12">
        <v>19456000000</v>
      </c>
      <c r="M12">
        <v>432.47103499999997</v>
      </c>
      <c r="N12" t="s">
        <v>311</v>
      </c>
      <c r="O12">
        <v>23808000000</v>
      </c>
      <c r="P12">
        <v>686.92889600000001</v>
      </c>
    </row>
    <row r="13" spans="1:16" x14ac:dyDescent="0.25">
      <c r="B13" t="s">
        <v>175</v>
      </c>
      <c r="K13" t="s">
        <v>310</v>
      </c>
      <c r="L13">
        <v>19456000000</v>
      </c>
      <c r="M13">
        <v>520.25103100000001</v>
      </c>
    </row>
    <row r="14" spans="1:16" x14ac:dyDescent="0.25">
      <c r="A14" s="1">
        <v>28</v>
      </c>
      <c r="B14" t="s">
        <v>82</v>
      </c>
      <c r="K14" t="s">
        <v>311</v>
      </c>
      <c r="L14">
        <v>19456000000</v>
      </c>
      <c r="M14">
        <v>528.36264000000006</v>
      </c>
      <c r="N14" t="s">
        <v>228</v>
      </c>
    </row>
    <row r="15" spans="1:16" x14ac:dyDescent="0.25">
      <c r="B15" t="s">
        <v>175</v>
      </c>
      <c r="K15" t="s">
        <v>336</v>
      </c>
      <c r="L15">
        <v>19456000000</v>
      </c>
      <c r="M15">
        <v>546.42603399999996</v>
      </c>
    </row>
    <row r="16" spans="1:16" x14ac:dyDescent="0.25">
      <c r="A16" s="1" t="s">
        <v>323</v>
      </c>
      <c r="B16" t="s">
        <v>82</v>
      </c>
      <c r="K16" t="s">
        <v>337</v>
      </c>
      <c r="L16">
        <v>19456000000</v>
      </c>
      <c r="M16">
        <v>530.12412099999995</v>
      </c>
      <c r="N16" t="s">
        <v>342</v>
      </c>
      <c r="O16">
        <v>23808000000</v>
      </c>
      <c r="P16">
        <v>620.84551399999998</v>
      </c>
    </row>
    <row r="17" spans="1:16" x14ac:dyDescent="0.25">
      <c r="B17" t="s">
        <v>175</v>
      </c>
      <c r="K17" t="s">
        <v>338</v>
      </c>
      <c r="L17">
        <v>19456000000</v>
      </c>
      <c r="M17">
        <v>518.35822299999995</v>
      </c>
      <c r="N17" t="s">
        <v>311</v>
      </c>
      <c r="O17">
        <v>23808000000</v>
      </c>
      <c r="P17">
        <v>629.20164799999998</v>
      </c>
    </row>
    <row r="18" spans="1:16" x14ac:dyDescent="0.25">
      <c r="A18" s="1">
        <v>32</v>
      </c>
      <c r="B18" t="s">
        <v>82</v>
      </c>
    </row>
    <row r="19" spans="1:16" x14ac:dyDescent="0.25">
      <c r="B19" t="s">
        <v>175</v>
      </c>
      <c r="K19" t="s">
        <v>228</v>
      </c>
      <c r="N19" t="s">
        <v>339</v>
      </c>
    </row>
    <row r="20" spans="1:16" x14ac:dyDescent="0.25">
      <c r="A20" s="1" t="s">
        <v>324</v>
      </c>
      <c r="B20" t="s">
        <v>82</v>
      </c>
    </row>
    <row r="21" spans="1:16" x14ac:dyDescent="0.25">
      <c r="B21" t="s">
        <v>175</v>
      </c>
      <c r="K21" t="s">
        <v>164</v>
      </c>
      <c r="L21">
        <v>19456000000</v>
      </c>
      <c r="M21">
        <v>447.80047200000001</v>
      </c>
      <c r="N21" t="s">
        <v>89</v>
      </c>
    </row>
    <row r="22" spans="1:16" x14ac:dyDescent="0.25">
      <c r="A22" s="1">
        <v>40</v>
      </c>
      <c r="B22" t="s">
        <v>82</v>
      </c>
      <c r="K22" t="s">
        <v>165</v>
      </c>
      <c r="L22">
        <v>19456000000</v>
      </c>
      <c r="M22">
        <v>445.57036099999999</v>
      </c>
    </row>
    <row r="23" spans="1:16" x14ac:dyDescent="0.25">
      <c r="B23" t="s">
        <v>175</v>
      </c>
      <c r="K23" t="s">
        <v>310</v>
      </c>
      <c r="L23">
        <v>19456000000</v>
      </c>
      <c r="M23">
        <v>584.85085400000003</v>
      </c>
      <c r="N23" t="s">
        <v>342</v>
      </c>
      <c r="O23">
        <v>23808000000</v>
      </c>
      <c r="P23">
        <v>714.97011299999997</v>
      </c>
    </row>
    <row r="24" spans="1:16" x14ac:dyDescent="0.25">
      <c r="A24" s="1" t="s">
        <v>325</v>
      </c>
      <c r="B24" t="s">
        <v>82</v>
      </c>
      <c r="K24" t="s">
        <v>311</v>
      </c>
      <c r="L24">
        <v>19456000000</v>
      </c>
      <c r="M24">
        <v>547.66163600000004</v>
      </c>
      <c r="N24" t="s">
        <v>311</v>
      </c>
      <c r="O24">
        <v>23808000000</v>
      </c>
      <c r="P24">
        <v>778.99977799999999</v>
      </c>
    </row>
    <row r="25" spans="1:16" x14ac:dyDescent="0.25">
      <c r="B25" t="s">
        <v>175</v>
      </c>
      <c r="K25" t="s">
        <v>336</v>
      </c>
      <c r="L25">
        <v>19456000000</v>
      </c>
      <c r="M25">
        <v>545.01344400000005</v>
      </c>
    </row>
    <row r="26" spans="1:16" x14ac:dyDescent="0.25">
      <c r="A26" s="1">
        <v>48</v>
      </c>
      <c r="B26" t="s">
        <v>82</v>
      </c>
      <c r="K26" t="s">
        <v>337</v>
      </c>
      <c r="L26">
        <v>19456000000</v>
      </c>
      <c r="M26">
        <v>550.53532900000005</v>
      </c>
      <c r="N26" t="s">
        <v>228</v>
      </c>
    </row>
    <row r="27" spans="1:16" x14ac:dyDescent="0.25">
      <c r="B27" t="s">
        <v>175</v>
      </c>
      <c r="K27" t="s">
        <v>338</v>
      </c>
      <c r="L27">
        <v>19456000000</v>
      </c>
      <c r="M27">
        <v>541.19140900000002</v>
      </c>
    </row>
    <row r="28" spans="1:16" x14ac:dyDescent="0.25">
      <c r="A28" s="1" t="s">
        <v>326</v>
      </c>
      <c r="B28" t="s">
        <v>82</v>
      </c>
      <c r="N28" t="s">
        <v>342</v>
      </c>
      <c r="O28">
        <v>23808000000</v>
      </c>
      <c r="P28">
        <v>702.67406900000003</v>
      </c>
    </row>
    <row r="29" spans="1:16" x14ac:dyDescent="0.25">
      <c r="B29" t="s">
        <v>175</v>
      </c>
      <c r="K29" t="s">
        <v>339</v>
      </c>
      <c r="N29" t="s">
        <v>311</v>
      </c>
      <c r="O29">
        <v>23808000000</v>
      </c>
      <c r="P29">
        <v>745.73457900000005</v>
      </c>
    </row>
    <row r="30" spans="1:16" x14ac:dyDescent="0.25">
      <c r="A30" s="1">
        <v>56</v>
      </c>
      <c r="B30" t="s">
        <v>82</v>
      </c>
    </row>
    <row r="31" spans="1:16" x14ac:dyDescent="0.25">
      <c r="B31" t="s">
        <v>175</v>
      </c>
      <c r="K31" t="s">
        <v>89</v>
      </c>
      <c r="N31" t="s">
        <v>197</v>
      </c>
    </row>
    <row r="32" spans="1:16" x14ac:dyDescent="0.25">
      <c r="A32" s="1" t="s">
        <v>315</v>
      </c>
      <c r="B32" t="s">
        <v>82</v>
      </c>
    </row>
    <row r="33" spans="1:16" x14ac:dyDescent="0.25">
      <c r="B33" t="s">
        <v>175</v>
      </c>
      <c r="K33" t="s">
        <v>164</v>
      </c>
      <c r="L33">
        <v>19456000000</v>
      </c>
      <c r="M33">
        <v>515.90946699999995</v>
      </c>
      <c r="N33" t="s">
        <v>89</v>
      </c>
    </row>
    <row r="34" spans="1:16" x14ac:dyDescent="0.25">
      <c r="A34" s="1">
        <v>64</v>
      </c>
      <c r="B34" t="s">
        <v>82</v>
      </c>
      <c r="K34" t="s">
        <v>165</v>
      </c>
      <c r="L34">
        <v>19456000000</v>
      </c>
      <c r="M34">
        <v>503.21263599999997</v>
      </c>
    </row>
    <row r="35" spans="1:16" x14ac:dyDescent="0.25">
      <c r="B35" t="s">
        <v>175</v>
      </c>
      <c r="K35" t="s">
        <v>310</v>
      </c>
      <c r="L35">
        <v>19456000000</v>
      </c>
      <c r="M35">
        <v>592.39281900000003</v>
      </c>
      <c r="N35" t="s">
        <v>342</v>
      </c>
      <c r="O35">
        <v>27955200000</v>
      </c>
      <c r="P35">
        <v>713.43230700000004</v>
      </c>
    </row>
    <row r="36" spans="1:16" x14ac:dyDescent="0.25">
      <c r="A36" s="1" t="s">
        <v>316</v>
      </c>
      <c r="B36" t="s">
        <v>82</v>
      </c>
      <c r="K36" t="s">
        <v>311</v>
      </c>
      <c r="L36">
        <v>19456000000</v>
      </c>
      <c r="M36">
        <v>592.25477699999999</v>
      </c>
      <c r="N36" t="s">
        <v>311</v>
      </c>
      <c r="O36">
        <v>27955200000</v>
      </c>
      <c r="P36">
        <v>815.80398400000001</v>
      </c>
    </row>
    <row r="37" spans="1:16" x14ac:dyDescent="0.25">
      <c r="B37" t="s">
        <v>175</v>
      </c>
      <c r="K37" t="s">
        <v>336</v>
      </c>
      <c r="L37">
        <v>19456000000</v>
      </c>
      <c r="M37">
        <v>596.03203099999996</v>
      </c>
    </row>
    <row r="38" spans="1:16" x14ac:dyDescent="0.25">
      <c r="A38" s="1">
        <v>80</v>
      </c>
      <c r="B38" t="s">
        <v>82</v>
      </c>
      <c r="K38" t="s">
        <v>337</v>
      </c>
      <c r="L38">
        <v>19456000000</v>
      </c>
      <c r="M38">
        <v>587.13105099999996</v>
      </c>
      <c r="N38" t="s">
        <v>228</v>
      </c>
    </row>
    <row r="39" spans="1:16" x14ac:dyDescent="0.25">
      <c r="B39" t="s">
        <v>175</v>
      </c>
      <c r="K39" t="s">
        <v>338</v>
      </c>
      <c r="L39">
        <v>19456000000</v>
      </c>
      <c r="M39">
        <v>588.96286099999998</v>
      </c>
    </row>
    <row r="40" spans="1:16" x14ac:dyDescent="0.25">
      <c r="A40" s="1" t="s">
        <v>317</v>
      </c>
      <c r="B40" t="s">
        <v>82</v>
      </c>
      <c r="N40" t="s">
        <v>342</v>
      </c>
      <c r="O40">
        <v>27955200000</v>
      </c>
      <c r="P40">
        <v>746.09786699999995</v>
      </c>
    </row>
    <row r="41" spans="1:16" x14ac:dyDescent="0.25">
      <c r="B41" t="s">
        <v>175</v>
      </c>
      <c r="K41" t="s">
        <v>228</v>
      </c>
      <c r="N41" t="s">
        <v>311</v>
      </c>
      <c r="O41">
        <v>27955200000</v>
      </c>
      <c r="P41">
        <v>758.82968900000003</v>
      </c>
    </row>
    <row r="42" spans="1:16" x14ac:dyDescent="0.25">
      <c r="A42" s="1">
        <v>96</v>
      </c>
      <c r="B42" t="s">
        <v>82</v>
      </c>
    </row>
    <row r="43" spans="1:16" x14ac:dyDescent="0.25">
      <c r="B43" t="s">
        <v>175</v>
      </c>
      <c r="K43" t="s">
        <v>164</v>
      </c>
      <c r="L43">
        <v>19456000000</v>
      </c>
      <c r="M43">
        <v>477.07180299999999</v>
      </c>
      <c r="N43" t="s">
        <v>339</v>
      </c>
    </row>
    <row r="44" spans="1:16" x14ac:dyDescent="0.25">
      <c r="A44" s="1" t="s">
        <v>318</v>
      </c>
      <c r="B44" t="s">
        <v>82</v>
      </c>
      <c r="K44" t="s">
        <v>165</v>
      </c>
      <c r="L44">
        <v>19456000000</v>
      </c>
      <c r="M44">
        <v>523.78427799999997</v>
      </c>
    </row>
    <row r="45" spans="1:16" x14ac:dyDescent="0.25">
      <c r="B45" t="s">
        <v>175</v>
      </c>
      <c r="K45" t="s">
        <v>310</v>
      </c>
      <c r="L45">
        <v>19456000000</v>
      </c>
      <c r="M45">
        <v>605.09574799999996</v>
      </c>
      <c r="N45" t="s">
        <v>89</v>
      </c>
    </row>
    <row r="46" spans="1:16" x14ac:dyDescent="0.25">
      <c r="A46" s="1">
        <v>112</v>
      </c>
      <c r="B46" t="s">
        <v>82</v>
      </c>
      <c r="K46" t="s">
        <v>311</v>
      </c>
      <c r="L46">
        <v>19456000000</v>
      </c>
      <c r="M46">
        <v>600.86957500000005</v>
      </c>
    </row>
    <row r="47" spans="1:16" x14ac:dyDescent="0.25">
      <c r="B47" t="s">
        <v>175</v>
      </c>
      <c r="K47" t="s">
        <v>336</v>
      </c>
      <c r="L47">
        <v>19456000000</v>
      </c>
      <c r="M47">
        <v>604.59505300000001</v>
      </c>
      <c r="N47" t="s">
        <v>342</v>
      </c>
      <c r="O47">
        <v>27955200000</v>
      </c>
      <c r="P47">
        <v>859.38208699999996</v>
      </c>
    </row>
    <row r="48" spans="1:16" x14ac:dyDescent="0.25">
      <c r="A48" s="1" t="s">
        <v>319</v>
      </c>
      <c r="B48" t="s">
        <v>82</v>
      </c>
      <c r="K48" t="s">
        <v>337</v>
      </c>
      <c r="L48">
        <v>19456000000</v>
      </c>
      <c r="M48">
        <v>598.46433100000002</v>
      </c>
      <c r="N48" t="s">
        <v>311</v>
      </c>
      <c r="O48">
        <v>27955200000</v>
      </c>
      <c r="P48">
        <v>936.91812700000003</v>
      </c>
    </row>
    <row r="49" spans="1:16" x14ac:dyDescent="0.25">
      <c r="B49" t="s">
        <v>175</v>
      </c>
      <c r="K49" t="s">
        <v>338</v>
      </c>
      <c r="L49">
        <v>19456000000</v>
      </c>
      <c r="M49">
        <v>596.81957399999999</v>
      </c>
    </row>
    <row r="50" spans="1:16" x14ac:dyDescent="0.25">
      <c r="A50" s="1">
        <v>128</v>
      </c>
      <c r="B50" t="s">
        <v>82</v>
      </c>
      <c r="N50" t="s">
        <v>228</v>
      </c>
    </row>
    <row r="51" spans="1:16" x14ac:dyDescent="0.25">
      <c r="B51" t="s">
        <v>175</v>
      </c>
      <c r="K51" t="s">
        <v>196</v>
      </c>
    </row>
    <row r="52" spans="1:16" x14ac:dyDescent="0.25">
      <c r="A52" s="1" t="s">
        <v>327</v>
      </c>
      <c r="B52" t="s">
        <v>82</v>
      </c>
      <c r="N52" t="s">
        <v>342</v>
      </c>
      <c r="O52">
        <v>27955200000</v>
      </c>
      <c r="P52">
        <v>844.32768699999997</v>
      </c>
    </row>
    <row r="53" spans="1:16" x14ac:dyDescent="0.25">
      <c r="B53" t="s">
        <v>175</v>
      </c>
      <c r="K53" t="s">
        <v>89</v>
      </c>
      <c r="N53" t="s">
        <v>311</v>
      </c>
      <c r="O53">
        <v>27955200000</v>
      </c>
      <c r="P53">
        <v>894.70666100000005</v>
      </c>
    </row>
    <row r="54" spans="1:16" x14ac:dyDescent="0.25">
      <c r="A54" s="1">
        <v>160</v>
      </c>
      <c r="B54" t="s">
        <v>82</v>
      </c>
    </row>
    <row r="55" spans="1:16" x14ac:dyDescent="0.25">
      <c r="B55" t="s">
        <v>175</v>
      </c>
      <c r="K55" t="s">
        <v>164</v>
      </c>
      <c r="L55">
        <v>23808000000</v>
      </c>
      <c r="M55">
        <v>599.28255200000001</v>
      </c>
      <c r="N55" t="s">
        <v>198</v>
      </c>
    </row>
    <row r="56" spans="1:16" x14ac:dyDescent="0.25">
      <c r="A56" s="1" t="s">
        <v>320</v>
      </c>
      <c r="B56" t="s">
        <v>82</v>
      </c>
      <c r="K56" t="s">
        <v>165</v>
      </c>
      <c r="L56">
        <v>23808000000</v>
      </c>
      <c r="M56">
        <v>560.19021199999997</v>
      </c>
    </row>
    <row r="57" spans="1:16" x14ac:dyDescent="0.25">
      <c r="B57" t="s">
        <v>175</v>
      </c>
      <c r="K57" t="s">
        <v>310</v>
      </c>
      <c r="L57">
        <v>23808000000</v>
      </c>
      <c r="M57">
        <v>672.694166</v>
      </c>
      <c r="N57" t="s">
        <v>89</v>
      </c>
    </row>
    <row r="58" spans="1:16" x14ac:dyDescent="0.25">
      <c r="A58" s="1">
        <v>192</v>
      </c>
      <c r="B58" t="s">
        <v>82</v>
      </c>
      <c r="K58" t="s">
        <v>311</v>
      </c>
      <c r="L58">
        <v>23808000000</v>
      </c>
      <c r="M58">
        <v>650.41052000000002</v>
      </c>
    </row>
    <row r="59" spans="1:16" x14ac:dyDescent="0.25">
      <c r="B59" t="s">
        <v>175</v>
      </c>
      <c r="K59" t="s">
        <v>336</v>
      </c>
      <c r="L59">
        <v>23808000000</v>
      </c>
      <c r="M59">
        <v>622.57698200000004</v>
      </c>
      <c r="N59" t="s">
        <v>342</v>
      </c>
      <c r="O59">
        <v>31897600000</v>
      </c>
      <c r="P59">
        <v>850.93446300000005</v>
      </c>
    </row>
    <row r="60" spans="1:16" x14ac:dyDescent="0.25">
      <c r="A60" s="1" t="s">
        <v>321</v>
      </c>
      <c r="B60" t="s">
        <v>82</v>
      </c>
      <c r="K60" t="s">
        <v>337</v>
      </c>
      <c r="L60">
        <v>23808000000</v>
      </c>
      <c r="M60">
        <v>639.53068399999995</v>
      </c>
      <c r="N60" t="s">
        <v>311</v>
      </c>
      <c r="O60">
        <v>31897600000</v>
      </c>
      <c r="P60">
        <v>939.85223800000006</v>
      </c>
    </row>
    <row r="61" spans="1:16" x14ac:dyDescent="0.25">
      <c r="B61" t="s">
        <v>175</v>
      </c>
      <c r="K61" t="s">
        <v>338</v>
      </c>
      <c r="L61">
        <v>23808000000</v>
      </c>
      <c r="M61">
        <v>636.63167099999998</v>
      </c>
    </row>
    <row r="62" spans="1:16" x14ac:dyDescent="0.25">
      <c r="A62" s="1">
        <v>224</v>
      </c>
      <c r="B62" t="s">
        <v>82</v>
      </c>
      <c r="N62" t="s">
        <v>228</v>
      </c>
    </row>
    <row r="63" spans="1:16" x14ac:dyDescent="0.25">
      <c r="B63" t="s">
        <v>175</v>
      </c>
      <c r="K63" t="s">
        <v>228</v>
      </c>
    </row>
    <row r="64" spans="1:16" x14ac:dyDescent="0.25">
      <c r="A64" s="1" t="s">
        <v>176</v>
      </c>
      <c r="B64" t="s">
        <v>82</v>
      </c>
      <c r="N64" t="s">
        <v>342</v>
      </c>
      <c r="O64">
        <v>31897600000</v>
      </c>
      <c r="P64">
        <v>816.366895</v>
      </c>
    </row>
    <row r="65" spans="1:16" x14ac:dyDescent="0.25">
      <c r="B65" t="s">
        <v>175</v>
      </c>
      <c r="K65" t="s">
        <v>164</v>
      </c>
      <c r="L65">
        <v>23808000000</v>
      </c>
      <c r="M65">
        <v>521.30712600000004</v>
      </c>
      <c r="N65" t="s">
        <v>311</v>
      </c>
      <c r="O65">
        <v>31897600000</v>
      </c>
      <c r="P65">
        <v>874.317275</v>
      </c>
    </row>
    <row r="66" spans="1:16" x14ac:dyDescent="0.25">
      <c r="A66" s="1">
        <v>256</v>
      </c>
      <c r="B66" t="s">
        <v>82</v>
      </c>
      <c r="K66" t="s">
        <v>165</v>
      </c>
      <c r="L66">
        <v>23808000000</v>
      </c>
      <c r="M66">
        <v>494.76584800000001</v>
      </c>
    </row>
    <row r="67" spans="1:16" x14ac:dyDescent="0.25">
      <c r="B67" t="s">
        <v>175</v>
      </c>
      <c r="K67" t="s">
        <v>310</v>
      </c>
      <c r="L67">
        <v>23808000000</v>
      </c>
      <c r="M67">
        <v>598.92367300000001</v>
      </c>
      <c r="N67" t="s">
        <v>339</v>
      </c>
    </row>
    <row r="68" spans="1:16" x14ac:dyDescent="0.25">
      <c r="A68" s="1" t="s">
        <v>229</v>
      </c>
      <c r="B68" t="s">
        <v>82</v>
      </c>
      <c r="K68" t="s">
        <v>311</v>
      </c>
      <c r="L68">
        <v>23808000000</v>
      </c>
      <c r="M68">
        <v>593.52558999999997</v>
      </c>
    </row>
    <row r="69" spans="1:16" x14ac:dyDescent="0.25">
      <c r="B69" t="s">
        <v>175</v>
      </c>
      <c r="K69" t="s">
        <v>336</v>
      </c>
      <c r="L69">
        <v>23808000000</v>
      </c>
      <c r="M69">
        <v>612.91719899999998</v>
      </c>
      <c r="N69" t="s">
        <v>89</v>
      </c>
    </row>
    <row r="70" spans="1:16" x14ac:dyDescent="0.25">
      <c r="A70" s="1">
        <v>320</v>
      </c>
      <c r="B70" t="s">
        <v>82</v>
      </c>
      <c r="K70" t="s">
        <v>337</v>
      </c>
      <c r="L70">
        <v>23808000000</v>
      </c>
      <c r="M70">
        <v>573.70108300000004</v>
      </c>
    </row>
    <row r="71" spans="1:16" x14ac:dyDescent="0.25">
      <c r="B71" t="s">
        <v>175</v>
      </c>
      <c r="K71" t="s">
        <v>338</v>
      </c>
      <c r="L71">
        <v>23808000000</v>
      </c>
      <c r="M71">
        <v>610.33307100000002</v>
      </c>
      <c r="N71" t="s">
        <v>342</v>
      </c>
      <c r="O71">
        <v>31897600000</v>
      </c>
      <c r="P71">
        <v>1003.577346</v>
      </c>
    </row>
    <row r="72" spans="1:16" x14ac:dyDescent="0.25">
      <c r="A72" s="1" t="s">
        <v>230</v>
      </c>
      <c r="B72" t="s">
        <v>82</v>
      </c>
      <c r="N72" t="s">
        <v>311</v>
      </c>
      <c r="O72">
        <v>31897600000</v>
      </c>
      <c r="P72">
        <v>1090.4476810000001</v>
      </c>
    </row>
    <row r="73" spans="1:16" x14ac:dyDescent="0.25">
      <c r="B73" t="s">
        <v>175</v>
      </c>
      <c r="K73" t="s">
        <v>339</v>
      </c>
    </row>
    <row r="74" spans="1:16" x14ac:dyDescent="0.25">
      <c r="A74" s="1">
        <v>384</v>
      </c>
      <c r="B74" t="s">
        <v>82</v>
      </c>
      <c r="N74" t="s">
        <v>228</v>
      </c>
    </row>
    <row r="75" spans="1:16" x14ac:dyDescent="0.25">
      <c r="B75" t="s">
        <v>175</v>
      </c>
      <c r="K75" t="s">
        <v>89</v>
      </c>
    </row>
    <row r="76" spans="1:16" x14ac:dyDescent="0.25">
      <c r="A76" s="1" t="s">
        <v>231</v>
      </c>
      <c r="B76" t="s">
        <v>82</v>
      </c>
      <c r="N76" t="s">
        <v>342</v>
      </c>
      <c r="O76">
        <v>31897600000</v>
      </c>
      <c r="P76">
        <v>968.48780299999999</v>
      </c>
    </row>
    <row r="77" spans="1:16" x14ac:dyDescent="0.25">
      <c r="B77" t="s">
        <v>175</v>
      </c>
      <c r="K77" t="s">
        <v>164</v>
      </c>
      <c r="L77">
        <v>23808000000</v>
      </c>
      <c r="M77">
        <v>592.75146199999995</v>
      </c>
      <c r="N77" t="s">
        <v>311</v>
      </c>
      <c r="O77">
        <v>31897600000</v>
      </c>
      <c r="P77">
        <v>1051.395485</v>
      </c>
    </row>
    <row r="78" spans="1:16" x14ac:dyDescent="0.25">
      <c r="A78" s="1">
        <v>448</v>
      </c>
      <c r="B78" t="s">
        <v>82</v>
      </c>
      <c r="K78" t="s">
        <v>165</v>
      </c>
      <c r="L78">
        <v>23808000000</v>
      </c>
      <c r="M78">
        <v>649.13734099999999</v>
      </c>
    </row>
    <row r="79" spans="1:16" x14ac:dyDescent="0.25">
      <c r="B79" t="s">
        <v>175</v>
      </c>
      <c r="K79" t="s">
        <v>310</v>
      </c>
      <c r="L79">
        <v>23808000000</v>
      </c>
      <c r="M79">
        <v>779.38707099999999</v>
      </c>
      <c r="N79" t="s">
        <v>199</v>
      </c>
    </row>
    <row r="80" spans="1:16" x14ac:dyDescent="0.25">
      <c r="A80" s="1" t="s">
        <v>232</v>
      </c>
      <c r="B80" t="s">
        <v>82</v>
      </c>
      <c r="K80" t="s">
        <v>311</v>
      </c>
      <c r="L80">
        <v>23808000000</v>
      </c>
      <c r="M80">
        <v>777.17857900000001</v>
      </c>
    </row>
    <row r="81" spans="1:16" x14ac:dyDescent="0.25">
      <c r="B81" t="s">
        <v>175</v>
      </c>
      <c r="K81" t="s">
        <v>336</v>
      </c>
      <c r="L81">
        <v>23808000000</v>
      </c>
      <c r="M81">
        <v>766.66540899999995</v>
      </c>
      <c r="N81" t="s">
        <v>89</v>
      </c>
    </row>
    <row r="82" spans="1:16" x14ac:dyDescent="0.25">
      <c r="A82" s="1">
        <v>512</v>
      </c>
      <c r="B82" t="s">
        <v>82</v>
      </c>
      <c r="K82" t="s">
        <v>337</v>
      </c>
      <c r="L82">
        <v>23808000000</v>
      </c>
      <c r="M82">
        <v>773.14334899999994</v>
      </c>
    </row>
    <row r="83" spans="1:16" x14ac:dyDescent="0.25">
      <c r="B83" t="s">
        <v>175</v>
      </c>
      <c r="K83" t="s">
        <v>338</v>
      </c>
      <c r="L83">
        <v>23808000000</v>
      </c>
      <c r="M83">
        <v>760.69788900000003</v>
      </c>
      <c r="N83" t="s">
        <v>342</v>
      </c>
      <c r="O83">
        <v>35635200000</v>
      </c>
      <c r="P83">
        <v>971.40993200000003</v>
      </c>
    </row>
    <row r="84" spans="1:16" x14ac:dyDescent="0.25">
      <c r="A84" s="1" t="s">
        <v>233</v>
      </c>
      <c r="B84" t="s">
        <v>82</v>
      </c>
      <c r="N84" t="s">
        <v>311</v>
      </c>
      <c r="O84">
        <v>35635200000</v>
      </c>
      <c r="P84">
        <v>1079.054312</v>
      </c>
    </row>
    <row r="85" spans="1:16" x14ac:dyDescent="0.25">
      <c r="B85" t="s">
        <v>175</v>
      </c>
      <c r="K85" t="s">
        <v>228</v>
      </c>
    </row>
    <row r="86" spans="1:16" x14ac:dyDescent="0.25">
      <c r="A86" s="1">
        <v>640</v>
      </c>
      <c r="B86" t="s">
        <v>82</v>
      </c>
      <c r="N86" t="s">
        <v>228</v>
      </c>
    </row>
    <row r="87" spans="1:16" x14ac:dyDescent="0.25">
      <c r="B87" t="s">
        <v>175</v>
      </c>
      <c r="K87" t="s">
        <v>164</v>
      </c>
      <c r="L87">
        <v>23808000000</v>
      </c>
      <c r="M87">
        <v>582.89736800000003</v>
      </c>
    </row>
    <row r="88" spans="1:16" x14ac:dyDescent="0.25">
      <c r="A88" s="1" t="s">
        <v>234</v>
      </c>
      <c r="B88" t="s">
        <v>82</v>
      </c>
      <c r="K88" t="s">
        <v>165</v>
      </c>
      <c r="L88">
        <v>23808000000</v>
      </c>
      <c r="M88">
        <v>666.23519599999997</v>
      </c>
      <c r="N88" t="s">
        <v>342</v>
      </c>
      <c r="O88">
        <v>35635200000</v>
      </c>
      <c r="P88">
        <v>934.38665400000002</v>
      </c>
    </row>
    <row r="89" spans="1:16" x14ac:dyDescent="0.25">
      <c r="B89" t="s">
        <v>175</v>
      </c>
      <c r="K89" t="s">
        <v>310</v>
      </c>
      <c r="L89">
        <v>23808000000</v>
      </c>
      <c r="M89">
        <v>744.48510199999998</v>
      </c>
      <c r="N89" t="s">
        <v>311</v>
      </c>
      <c r="O89">
        <v>35635200000</v>
      </c>
      <c r="P89">
        <v>993.38329899999997</v>
      </c>
    </row>
    <row r="90" spans="1:16" x14ac:dyDescent="0.25">
      <c r="A90" s="1">
        <v>768</v>
      </c>
      <c r="B90" t="s">
        <v>82</v>
      </c>
      <c r="K90" t="s">
        <v>311</v>
      </c>
      <c r="L90">
        <v>23808000000</v>
      </c>
      <c r="M90">
        <v>746.49853099999996</v>
      </c>
    </row>
    <row r="91" spans="1:16" x14ac:dyDescent="0.25">
      <c r="B91" t="s">
        <v>175</v>
      </c>
      <c r="K91" t="s">
        <v>336</v>
      </c>
      <c r="L91">
        <v>23808000000</v>
      </c>
      <c r="M91">
        <v>741.60350800000003</v>
      </c>
      <c r="N91" t="s">
        <v>339</v>
      </c>
    </row>
    <row r="92" spans="1:16" x14ac:dyDescent="0.25">
      <c r="A92" s="1" t="s">
        <v>235</v>
      </c>
      <c r="B92" t="s">
        <v>82</v>
      </c>
      <c r="K92" t="s">
        <v>337</v>
      </c>
      <c r="L92">
        <v>23808000000</v>
      </c>
      <c r="M92">
        <v>757.21802100000002</v>
      </c>
    </row>
    <row r="93" spans="1:16" x14ac:dyDescent="0.25">
      <c r="B93" t="s">
        <v>175</v>
      </c>
      <c r="K93" t="s">
        <v>338</v>
      </c>
      <c r="L93">
        <v>23808000000</v>
      </c>
      <c r="M93">
        <v>737.26871400000005</v>
      </c>
      <c r="N93" t="s">
        <v>89</v>
      </c>
    </row>
    <row r="94" spans="1:16" x14ac:dyDescent="0.25">
      <c r="A94" s="1">
        <v>896</v>
      </c>
      <c r="B94" t="s">
        <v>82</v>
      </c>
    </row>
    <row r="95" spans="1:16" x14ac:dyDescent="0.25">
      <c r="B95" t="s">
        <v>175</v>
      </c>
      <c r="K95" t="s">
        <v>197</v>
      </c>
      <c r="N95" t="s">
        <v>342</v>
      </c>
      <c r="O95">
        <v>35635200000</v>
      </c>
      <c r="P95">
        <v>1065.9075009999999</v>
      </c>
    </row>
    <row r="96" spans="1:16" x14ac:dyDescent="0.25">
      <c r="A96" s="1" t="s">
        <v>236</v>
      </c>
      <c r="B96" t="s">
        <v>82</v>
      </c>
      <c r="N96" t="s">
        <v>311</v>
      </c>
      <c r="O96">
        <v>35635200000</v>
      </c>
      <c r="P96">
        <v>1174.9598550000001</v>
      </c>
    </row>
    <row r="97" spans="1:16" x14ac:dyDescent="0.25">
      <c r="B97" t="s">
        <v>175</v>
      </c>
      <c r="K97" t="s">
        <v>89</v>
      </c>
    </row>
    <row r="98" spans="1:16" x14ac:dyDescent="0.25">
      <c r="A98" s="1">
        <v>1024</v>
      </c>
      <c r="B98" t="s">
        <v>82</v>
      </c>
      <c r="N98" t="s">
        <v>228</v>
      </c>
    </row>
    <row r="99" spans="1:16" x14ac:dyDescent="0.25">
      <c r="B99" t="s">
        <v>175</v>
      </c>
      <c r="K99" t="s">
        <v>164</v>
      </c>
      <c r="L99">
        <v>27955200000</v>
      </c>
      <c r="M99">
        <v>692.00441699999999</v>
      </c>
    </row>
    <row r="100" spans="1:16" x14ac:dyDescent="0.25">
      <c r="A100" s="1" t="s">
        <v>237</v>
      </c>
      <c r="B100" t="s">
        <v>82</v>
      </c>
      <c r="K100" t="s">
        <v>165</v>
      </c>
      <c r="L100">
        <v>27955200000</v>
      </c>
      <c r="M100">
        <v>634.13440200000002</v>
      </c>
      <c r="N100" t="s">
        <v>342</v>
      </c>
      <c r="O100">
        <v>35635200000</v>
      </c>
      <c r="P100">
        <v>1102.6088500000001</v>
      </c>
    </row>
    <row r="101" spans="1:16" x14ac:dyDescent="0.25">
      <c r="B101" t="s">
        <v>175</v>
      </c>
      <c r="K101" t="s">
        <v>310</v>
      </c>
      <c r="L101">
        <v>27955200000</v>
      </c>
      <c r="M101">
        <v>800.71524499999998</v>
      </c>
      <c r="N101" t="s">
        <v>311</v>
      </c>
      <c r="O101">
        <v>35635200000</v>
      </c>
      <c r="P101">
        <v>1207.122453</v>
      </c>
    </row>
    <row r="102" spans="1:16" x14ac:dyDescent="0.25">
      <c r="A102" s="1">
        <v>1280</v>
      </c>
      <c r="B102" t="s">
        <v>82</v>
      </c>
      <c r="K102" t="s">
        <v>311</v>
      </c>
      <c r="L102">
        <v>27955200000</v>
      </c>
      <c r="M102">
        <v>783.41537600000004</v>
      </c>
    </row>
    <row r="103" spans="1:16" x14ac:dyDescent="0.25">
      <c r="B103" t="s">
        <v>175</v>
      </c>
      <c r="K103" t="s">
        <v>336</v>
      </c>
      <c r="L103">
        <v>27955200000</v>
      </c>
      <c r="M103">
        <v>764.95834500000001</v>
      </c>
      <c r="N103" t="s">
        <v>200</v>
      </c>
    </row>
    <row r="104" spans="1:16" x14ac:dyDescent="0.25">
      <c r="A104" s="1" t="s">
        <v>238</v>
      </c>
      <c r="B104" t="s">
        <v>82</v>
      </c>
      <c r="K104" t="s">
        <v>337</v>
      </c>
      <c r="L104">
        <v>27955200000</v>
      </c>
      <c r="M104">
        <v>767.34090900000001</v>
      </c>
    </row>
    <row r="105" spans="1:16" x14ac:dyDescent="0.25">
      <c r="B105" t="s">
        <v>175</v>
      </c>
      <c r="K105" t="s">
        <v>338</v>
      </c>
      <c r="L105">
        <v>27955200000</v>
      </c>
      <c r="M105">
        <v>763.92694700000004</v>
      </c>
      <c r="N105" t="s">
        <v>89</v>
      </c>
    </row>
    <row r="106" spans="1:16" x14ac:dyDescent="0.25">
      <c r="A106" s="1">
        <v>1536</v>
      </c>
      <c r="B106" t="s">
        <v>82</v>
      </c>
    </row>
    <row r="107" spans="1:16" x14ac:dyDescent="0.25">
      <c r="B107" t="s">
        <v>175</v>
      </c>
      <c r="K107" t="s">
        <v>228</v>
      </c>
      <c r="N107" t="s">
        <v>342</v>
      </c>
      <c r="O107">
        <v>43520000000</v>
      </c>
      <c r="P107">
        <v>1139.565212</v>
      </c>
    </row>
    <row r="108" spans="1:16" x14ac:dyDescent="0.25">
      <c r="A108" s="1" t="s">
        <v>239</v>
      </c>
      <c r="B108" t="s">
        <v>82</v>
      </c>
      <c r="N108" t="s">
        <v>311</v>
      </c>
      <c r="O108">
        <v>43520000000</v>
      </c>
      <c r="P108">
        <v>1286.23434</v>
      </c>
    </row>
    <row r="109" spans="1:16" x14ac:dyDescent="0.25">
      <c r="B109" t="s">
        <v>175</v>
      </c>
      <c r="K109" t="s">
        <v>164</v>
      </c>
      <c r="L109">
        <v>27955200000</v>
      </c>
      <c r="M109">
        <v>618.16462300000001</v>
      </c>
    </row>
    <row r="110" spans="1:16" x14ac:dyDescent="0.25">
      <c r="A110" s="1">
        <v>1792</v>
      </c>
      <c r="B110" t="s">
        <v>82</v>
      </c>
      <c r="K110" t="s">
        <v>165</v>
      </c>
      <c r="L110">
        <v>27955200000</v>
      </c>
      <c r="M110">
        <v>573.69653400000004</v>
      </c>
      <c r="N110" t="s">
        <v>228</v>
      </c>
    </row>
    <row r="111" spans="1:16" x14ac:dyDescent="0.25">
      <c r="B111" t="s">
        <v>175</v>
      </c>
      <c r="K111" t="s">
        <v>310</v>
      </c>
      <c r="L111">
        <v>27955200000</v>
      </c>
      <c r="M111">
        <v>709.11285299999997</v>
      </c>
    </row>
    <row r="112" spans="1:16" x14ac:dyDescent="0.25">
      <c r="A112" s="1" t="s">
        <v>240</v>
      </c>
      <c r="B112" t="s">
        <v>82</v>
      </c>
      <c r="K112" t="s">
        <v>311</v>
      </c>
      <c r="L112">
        <v>27955200000</v>
      </c>
      <c r="M112">
        <v>698.87661000000003</v>
      </c>
      <c r="N112" t="s">
        <v>342</v>
      </c>
      <c r="O112">
        <v>43520000000</v>
      </c>
      <c r="P112">
        <v>1182.0671609999999</v>
      </c>
    </row>
    <row r="113" spans="1:16" x14ac:dyDescent="0.25">
      <c r="B113" t="s">
        <v>175</v>
      </c>
      <c r="K113" t="s">
        <v>336</v>
      </c>
      <c r="L113">
        <v>27955200000</v>
      </c>
      <c r="M113">
        <v>728.93573300000003</v>
      </c>
      <c r="N113" t="s">
        <v>311</v>
      </c>
      <c r="O113">
        <v>43520000000</v>
      </c>
      <c r="P113">
        <v>1279.71199</v>
      </c>
    </row>
    <row r="114" spans="1:16" x14ac:dyDescent="0.25">
      <c r="A114" s="1">
        <v>2048</v>
      </c>
      <c r="B114" t="s">
        <v>82</v>
      </c>
      <c r="K114" t="s">
        <v>337</v>
      </c>
      <c r="L114">
        <v>27955200000</v>
      </c>
      <c r="M114">
        <v>688.51029500000004</v>
      </c>
    </row>
    <row r="115" spans="1:16" x14ac:dyDescent="0.25">
      <c r="B115" t="s">
        <v>175</v>
      </c>
      <c r="K115" t="s">
        <v>338</v>
      </c>
      <c r="L115">
        <v>27955200000</v>
      </c>
      <c r="M115">
        <v>720.815292</v>
      </c>
      <c r="N115" t="s">
        <v>339</v>
      </c>
    </row>
    <row r="116" spans="1:16" x14ac:dyDescent="0.25">
      <c r="A116" s="1" t="s">
        <v>243</v>
      </c>
      <c r="B116" t="s">
        <v>82</v>
      </c>
    </row>
    <row r="117" spans="1:16" x14ac:dyDescent="0.25">
      <c r="B117" t="s">
        <v>175</v>
      </c>
      <c r="K117" t="s">
        <v>339</v>
      </c>
      <c r="N117" t="s">
        <v>89</v>
      </c>
    </row>
    <row r="118" spans="1:16" x14ac:dyDescent="0.25">
      <c r="A118" s="1">
        <v>2560</v>
      </c>
      <c r="B118" t="s">
        <v>82</v>
      </c>
    </row>
    <row r="119" spans="1:16" x14ac:dyDescent="0.25">
      <c r="B119" t="s">
        <v>175</v>
      </c>
      <c r="K119" t="s">
        <v>89</v>
      </c>
      <c r="N119" t="s">
        <v>342</v>
      </c>
      <c r="O119">
        <v>43520000000</v>
      </c>
      <c r="P119">
        <v>1352.567094</v>
      </c>
    </row>
    <row r="120" spans="1:16" x14ac:dyDescent="0.25">
      <c r="A120" s="1" t="s">
        <v>244</v>
      </c>
      <c r="B120" t="s">
        <v>82</v>
      </c>
      <c r="N120" t="s">
        <v>311</v>
      </c>
      <c r="O120">
        <v>43520000000</v>
      </c>
      <c r="P120">
        <v>1471.1399329999999</v>
      </c>
    </row>
    <row r="121" spans="1:16" x14ac:dyDescent="0.25">
      <c r="B121" t="s">
        <v>175</v>
      </c>
      <c r="K121" t="s">
        <v>164</v>
      </c>
      <c r="L121">
        <v>27955200000</v>
      </c>
      <c r="M121">
        <v>761.15858500000002</v>
      </c>
    </row>
    <row r="122" spans="1:16" x14ac:dyDescent="0.25">
      <c r="A122" s="1">
        <v>3072</v>
      </c>
      <c r="B122" t="s">
        <v>82</v>
      </c>
      <c r="K122" t="s">
        <v>165</v>
      </c>
      <c r="L122">
        <v>27955200000</v>
      </c>
      <c r="M122">
        <v>762.52457100000004</v>
      </c>
      <c r="N122" t="s">
        <v>228</v>
      </c>
    </row>
    <row r="123" spans="1:16" x14ac:dyDescent="0.25">
      <c r="B123" t="s">
        <v>175</v>
      </c>
      <c r="K123" t="s">
        <v>310</v>
      </c>
      <c r="L123">
        <v>27955200000</v>
      </c>
      <c r="M123">
        <v>933.033817</v>
      </c>
    </row>
    <row r="124" spans="1:16" x14ac:dyDescent="0.25">
      <c r="A124" s="1" t="s">
        <v>245</v>
      </c>
      <c r="B124" t="s">
        <v>82</v>
      </c>
      <c r="K124" t="s">
        <v>311</v>
      </c>
      <c r="L124">
        <v>27955200000</v>
      </c>
      <c r="M124">
        <v>934.23743999999999</v>
      </c>
      <c r="N124" t="s">
        <v>342</v>
      </c>
      <c r="O124">
        <v>43520000000</v>
      </c>
      <c r="P124">
        <v>1445.5754460000001</v>
      </c>
    </row>
    <row r="125" spans="1:16" x14ac:dyDescent="0.25">
      <c r="B125" t="s">
        <v>175</v>
      </c>
      <c r="K125" t="s">
        <v>336</v>
      </c>
      <c r="L125">
        <v>27955200000</v>
      </c>
      <c r="M125">
        <v>895.10882200000003</v>
      </c>
      <c r="N125" t="s">
        <v>311</v>
      </c>
      <c r="O125">
        <v>43520000000</v>
      </c>
      <c r="P125">
        <v>1493.523062</v>
      </c>
    </row>
    <row r="126" spans="1:16" x14ac:dyDescent="0.25">
      <c r="A126" s="1">
        <v>3584</v>
      </c>
      <c r="B126" t="s">
        <v>82</v>
      </c>
      <c r="K126" t="s">
        <v>337</v>
      </c>
      <c r="L126">
        <v>27955200000</v>
      </c>
      <c r="M126">
        <v>920.74101900000005</v>
      </c>
    </row>
    <row r="127" spans="1:16" x14ac:dyDescent="0.25">
      <c r="B127" t="s">
        <v>175</v>
      </c>
      <c r="K127" t="s">
        <v>338</v>
      </c>
      <c r="L127">
        <v>27955200000</v>
      </c>
      <c r="M127">
        <v>884.71962599999995</v>
      </c>
      <c r="N127" t="s">
        <v>201</v>
      </c>
    </row>
    <row r="128" spans="1:16" x14ac:dyDescent="0.25">
      <c r="A128" s="1" t="s">
        <v>247</v>
      </c>
      <c r="B128" t="s">
        <v>82</v>
      </c>
    </row>
    <row r="129" spans="1:16" x14ac:dyDescent="0.25">
      <c r="B129" t="s">
        <v>175</v>
      </c>
      <c r="K129" t="s">
        <v>228</v>
      </c>
      <c r="N129" t="s">
        <v>89</v>
      </c>
    </row>
    <row r="130" spans="1:16" x14ac:dyDescent="0.25">
      <c r="A130" s="1">
        <v>4096</v>
      </c>
      <c r="B130" t="s">
        <v>82</v>
      </c>
    </row>
    <row r="131" spans="1:16" x14ac:dyDescent="0.25">
      <c r="B131" t="s">
        <v>175</v>
      </c>
      <c r="K131" t="s">
        <v>164</v>
      </c>
      <c r="L131">
        <v>27955200000</v>
      </c>
      <c r="M131">
        <v>689.34650999999997</v>
      </c>
      <c r="N131" t="s">
        <v>342</v>
      </c>
      <c r="O131">
        <v>50995200000</v>
      </c>
      <c r="P131">
        <v>1388.5436870000001</v>
      </c>
    </row>
    <row r="132" spans="1:16" x14ac:dyDescent="0.25">
      <c r="A132" s="1" t="s">
        <v>262</v>
      </c>
      <c r="B132" t="s">
        <v>82</v>
      </c>
      <c r="K132" t="s">
        <v>165</v>
      </c>
      <c r="L132">
        <v>27955200000</v>
      </c>
      <c r="M132">
        <v>777.90164100000004</v>
      </c>
      <c r="N132" t="s">
        <v>311</v>
      </c>
      <c r="O132">
        <v>50995200000</v>
      </c>
      <c r="P132">
        <v>1528.940394</v>
      </c>
    </row>
    <row r="133" spans="1:16" x14ac:dyDescent="0.25">
      <c r="B133" t="s">
        <v>175</v>
      </c>
      <c r="K133" t="s">
        <v>310</v>
      </c>
      <c r="L133">
        <v>27955200000</v>
      </c>
      <c r="M133">
        <v>892.41084899999998</v>
      </c>
    </row>
    <row r="134" spans="1:16" x14ac:dyDescent="0.25">
      <c r="A134" s="1">
        <v>5120</v>
      </c>
      <c r="B134" t="s">
        <v>82</v>
      </c>
      <c r="K134" t="s">
        <v>311</v>
      </c>
      <c r="L134">
        <v>27955200000</v>
      </c>
      <c r="M134">
        <v>896.21365500000002</v>
      </c>
      <c r="N134" t="s">
        <v>228</v>
      </c>
    </row>
    <row r="135" spans="1:16" x14ac:dyDescent="0.25">
      <c r="B135" t="s">
        <v>175</v>
      </c>
      <c r="K135" t="s">
        <v>336</v>
      </c>
      <c r="L135">
        <v>27955200000</v>
      </c>
      <c r="M135">
        <v>890.17523000000006</v>
      </c>
    </row>
    <row r="136" spans="1:16" x14ac:dyDescent="0.25">
      <c r="A136" s="1" t="s">
        <v>263</v>
      </c>
      <c r="B136" t="s">
        <v>82</v>
      </c>
      <c r="K136" t="s">
        <v>337</v>
      </c>
      <c r="L136">
        <v>27955200000</v>
      </c>
      <c r="M136">
        <v>907.09858399999996</v>
      </c>
      <c r="N136" t="s">
        <v>342</v>
      </c>
      <c r="O136">
        <v>50995200000</v>
      </c>
      <c r="P136">
        <v>1372.743835</v>
      </c>
    </row>
    <row r="137" spans="1:16" x14ac:dyDescent="0.25">
      <c r="B137" t="s">
        <v>175</v>
      </c>
      <c r="K137" t="s">
        <v>338</v>
      </c>
      <c r="L137">
        <v>27955200000</v>
      </c>
      <c r="M137">
        <v>885.97948699999995</v>
      </c>
      <c r="N137" t="s">
        <v>311</v>
      </c>
      <c r="O137">
        <v>50995200000</v>
      </c>
      <c r="P137">
        <v>1509.002</v>
      </c>
    </row>
    <row r="138" spans="1:16" x14ac:dyDescent="0.25">
      <c r="A138" s="1">
        <v>6144</v>
      </c>
      <c r="B138" t="s">
        <v>82</v>
      </c>
    </row>
    <row r="139" spans="1:16" x14ac:dyDescent="0.25">
      <c r="B139" t="s">
        <v>175</v>
      </c>
      <c r="K139" t="s">
        <v>198</v>
      </c>
      <c r="N139" t="s">
        <v>339</v>
      </c>
    </row>
    <row r="140" spans="1:16" x14ac:dyDescent="0.25">
      <c r="A140" s="1" t="s">
        <v>264</v>
      </c>
      <c r="B140" t="s">
        <v>82</v>
      </c>
    </row>
    <row r="141" spans="1:16" x14ac:dyDescent="0.25">
      <c r="B141" t="s">
        <v>175</v>
      </c>
      <c r="K141" t="s">
        <v>89</v>
      </c>
      <c r="N141" t="s">
        <v>89</v>
      </c>
    </row>
    <row r="142" spans="1:16" x14ac:dyDescent="0.25">
      <c r="A142" s="1">
        <v>7168</v>
      </c>
      <c r="B142" t="s">
        <v>82</v>
      </c>
    </row>
    <row r="143" spans="1:16" x14ac:dyDescent="0.25">
      <c r="B143" t="s">
        <v>175</v>
      </c>
      <c r="K143" t="s">
        <v>164</v>
      </c>
      <c r="L143">
        <v>31897600000</v>
      </c>
      <c r="M143">
        <v>747.52979100000005</v>
      </c>
      <c r="N143" t="s">
        <v>342</v>
      </c>
      <c r="O143">
        <v>50995200000</v>
      </c>
      <c r="P143">
        <v>1568.1073280000001</v>
      </c>
    </row>
    <row r="144" spans="1:16" x14ac:dyDescent="0.25">
      <c r="A144" s="1" t="s">
        <v>265</v>
      </c>
      <c r="B144" t="s">
        <v>82</v>
      </c>
      <c r="K144" t="s">
        <v>165</v>
      </c>
      <c r="L144">
        <v>31897600000</v>
      </c>
      <c r="M144">
        <v>757.42454199999997</v>
      </c>
      <c r="N144" t="s">
        <v>311</v>
      </c>
      <c r="O144">
        <v>50995200000</v>
      </c>
      <c r="P144">
        <v>1730.1965290000001</v>
      </c>
    </row>
    <row r="145" spans="1:16" x14ac:dyDescent="0.25">
      <c r="B145" t="s">
        <v>175</v>
      </c>
      <c r="K145" t="s">
        <v>310</v>
      </c>
      <c r="L145">
        <v>31897600000</v>
      </c>
      <c r="M145">
        <v>925.25634600000001</v>
      </c>
    </row>
    <row r="146" spans="1:16" x14ac:dyDescent="0.25">
      <c r="A146" s="1">
        <v>8192</v>
      </c>
      <c r="B146" t="s">
        <v>82</v>
      </c>
      <c r="K146" t="s">
        <v>311</v>
      </c>
      <c r="L146">
        <v>31897600000</v>
      </c>
      <c r="M146">
        <v>895.37095199999999</v>
      </c>
      <c r="N146" t="s">
        <v>228</v>
      </c>
    </row>
    <row r="147" spans="1:16" x14ac:dyDescent="0.25">
      <c r="B147" t="s">
        <v>175</v>
      </c>
      <c r="K147" t="s">
        <v>336</v>
      </c>
      <c r="L147">
        <v>31897600000</v>
      </c>
      <c r="M147">
        <v>882.60910899999999</v>
      </c>
    </row>
    <row r="148" spans="1:16" x14ac:dyDescent="0.25">
      <c r="A148" s="1" t="s">
        <v>266</v>
      </c>
      <c r="B148" t="s">
        <v>82</v>
      </c>
      <c r="K148" t="s">
        <v>337</v>
      </c>
      <c r="L148">
        <v>31897600000</v>
      </c>
      <c r="M148">
        <v>891.33025599999996</v>
      </c>
      <c r="N148" t="s">
        <v>342</v>
      </c>
      <c r="O148">
        <v>50995200000</v>
      </c>
      <c r="P148">
        <v>1715.3108460000001</v>
      </c>
    </row>
    <row r="149" spans="1:16" x14ac:dyDescent="0.25">
      <c r="B149" t="s">
        <v>175</v>
      </c>
      <c r="K149" t="s">
        <v>338</v>
      </c>
      <c r="L149">
        <v>31897600000</v>
      </c>
      <c r="M149">
        <v>869.87045999999998</v>
      </c>
      <c r="N149" t="s">
        <v>311</v>
      </c>
      <c r="O149">
        <v>50995200000</v>
      </c>
      <c r="P149">
        <v>1789.3339550000001</v>
      </c>
    </row>
    <row r="150" spans="1:16" x14ac:dyDescent="0.25">
      <c r="A150" s="1">
        <v>10240</v>
      </c>
      <c r="B150" t="s">
        <v>82</v>
      </c>
    </row>
    <row r="151" spans="1:16" x14ac:dyDescent="0.25">
      <c r="B151" t="s">
        <v>175</v>
      </c>
      <c r="K151" t="s">
        <v>228</v>
      </c>
      <c r="N151" t="s">
        <v>202</v>
      </c>
    </row>
    <row r="152" spans="1:16" x14ac:dyDescent="0.25">
      <c r="A152" s="1" t="s">
        <v>280</v>
      </c>
      <c r="B152" t="s">
        <v>82</v>
      </c>
    </row>
    <row r="153" spans="1:16" x14ac:dyDescent="0.25">
      <c r="B153" t="s">
        <v>175</v>
      </c>
      <c r="K153" t="s">
        <v>164</v>
      </c>
      <c r="L153">
        <v>31897600000</v>
      </c>
      <c r="M153">
        <v>710.65660500000001</v>
      </c>
      <c r="N153" t="s">
        <v>89</v>
      </c>
    </row>
    <row r="154" spans="1:16" x14ac:dyDescent="0.25">
      <c r="A154" s="1">
        <v>12288</v>
      </c>
      <c r="B154" t="s">
        <v>82</v>
      </c>
      <c r="K154" t="s">
        <v>165</v>
      </c>
      <c r="L154">
        <v>31897600000</v>
      </c>
      <c r="M154">
        <v>740.797597</v>
      </c>
    </row>
    <row r="155" spans="1:16" x14ac:dyDescent="0.25">
      <c r="B155" t="s">
        <v>175</v>
      </c>
      <c r="K155" t="s">
        <v>310</v>
      </c>
      <c r="L155">
        <v>31897600000</v>
      </c>
      <c r="M155">
        <v>823.59660499999995</v>
      </c>
      <c r="N155" t="s">
        <v>342</v>
      </c>
      <c r="O155">
        <v>58060800000</v>
      </c>
      <c r="P155">
        <v>1588.9842160000001</v>
      </c>
    </row>
    <row r="156" spans="1:16" x14ac:dyDescent="0.25">
      <c r="A156" s="1" t="s">
        <v>281</v>
      </c>
      <c r="B156" t="s">
        <v>82</v>
      </c>
      <c r="K156" t="s">
        <v>311</v>
      </c>
      <c r="L156">
        <v>31897600000</v>
      </c>
      <c r="M156">
        <v>811.28436499999998</v>
      </c>
      <c r="N156" t="s">
        <v>311</v>
      </c>
      <c r="O156">
        <v>58060800000</v>
      </c>
      <c r="P156">
        <v>1755.6055919999999</v>
      </c>
    </row>
    <row r="157" spans="1:16" x14ac:dyDescent="0.25">
      <c r="B157" t="s">
        <v>175</v>
      </c>
      <c r="K157" t="s">
        <v>336</v>
      </c>
      <c r="L157">
        <v>31897600000</v>
      </c>
      <c r="M157">
        <v>851.74161600000002</v>
      </c>
    </row>
    <row r="158" spans="1:16" x14ac:dyDescent="0.25">
      <c r="A158" s="1">
        <v>14336</v>
      </c>
      <c r="B158" t="s">
        <v>82</v>
      </c>
      <c r="K158" t="s">
        <v>337</v>
      </c>
      <c r="L158">
        <v>31897600000</v>
      </c>
      <c r="M158">
        <v>806.616758</v>
      </c>
      <c r="N158" t="s">
        <v>228</v>
      </c>
    </row>
    <row r="159" spans="1:16" x14ac:dyDescent="0.25">
      <c r="B159" t="s">
        <v>175</v>
      </c>
      <c r="K159" t="s">
        <v>338</v>
      </c>
      <c r="L159">
        <v>31897600000</v>
      </c>
      <c r="M159">
        <v>846.68565000000001</v>
      </c>
    </row>
    <row r="160" spans="1:16" x14ac:dyDescent="0.25">
      <c r="A160" s="1" t="s">
        <v>282</v>
      </c>
      <c r="B160" t="s">
        <v>82</v>
      </c>
      <c r="N160" t="s">
        <v>342</v>
      </c>
      <c r="O160">
        <v>58060800000</v>
      </c>
      <c r="P160">
        <v>1582.603486</v>
      </c>
    </row>
    <row r="161" spans="1:16" x14ac:dyDescent="0.25">
      <c r="B161" t="s">
        <v>175</v>
      </c>
      <c r="K161" t="s">
        <v>339</v>
      </c>
      <c r="N161" t="s">
        <v>311</v>
      </c>
      <c r="O161">
        <v>58060800000</v>
      </c>
      <c r="P161">
        <v>1734.9939360000001</v>
      </c>
    </row>
    <row r="162" spans="1:16" x14ac:dyDescent="0.25">
      <c r="A162" s="1">
        <v>16384</v>
      </c>
      <c r="B162" t="s">
        <v>82</v>
      </c>
    </row>
    <row r="163" spans="1:16" x14ac:dyDescent="0.25">
      <c r="B163" t="s">
        <v>175</v>
      </c>
      <c r="K163" t="s">
        <v>89</v>
      </c>
      <c r="N163" t="s">
        <v>339</v>
      </c>
    </row>
    <row r="164" spans="1:16" x14ac:dyDescent="0.25">
      <c r="A164" s="1" t="s">
        <v>283</v>
      </c>
      <c r="B164" t="s">
        <v>82</v>
      </c>
    </row>
    <row r="165" spans="1:16" x14ac:dyDescent="0.25">
      <c r="B165" t="s">
        <v>175</v>
      </c>
      <c r="K165" t="s">
        <v>164</v>
      </c>
      <c r="L165">
        <v>31897600000</v>
      </c>
      <c r="M165">
        <v>804.65126499999997</v>
      </c>
      <c r="N165" t="s">
        <v>89</v>
      </c>
    </row>
    <row r="166" spans="1:16" x14ac:dyDescent="0.25">
      <c r="A166" s="1">
        <v>20480</v>
      </c>
      <c r="B166" t="s">
        <v>82</v>
      </c>
      <c r="K166" t="s">
        <v>165</v>
      </c>
      <c r="L166">
        <v>31897600000</v>
      </c>
      <c r="M166">
        <v>911.58154000000002</v>
      </c>
    </row>
    <row r="167" spans="1:16" x14ac:dyDescent="0.25">
      <c r="B167" t="s">
        <v>175</v>
      </c>
      <c r="K167" t="s">
        <v>310</v>
      </c>
      <c r="L167">
        <v>31897600000</v>
      </c>
      <c r="M167">
        <v>1088.0123229999999</v>
      </c>
      <c r="N167" t="s">
        <v>342</v>
      </c>
      <c r="O167">
        <v>58060800000</v>
      </c>
      <c r="P167">
        <v>1948.403849</v>
      </c>
    </row>
    <row r="168" spans="1:16" x14ac:dyDescent="0.25">
      <c r="A168" s="1" t="s">
        <v>284</v>
      </c>
      <c r="B168" t="s">
        <v>82</v>
      </c>
      <c r="K168" t="s">
        <v>311</v>
      </c>
      <c r="L168">
        <v>31897600000</v>
      </c>
      <c r="M168">
        <v>1089.4210820000001</v>
      </c>
      <c r="N168" t="s">
        <v>311</v>
      </c>
      <c r="O168">
        <v>58060800000</v>
      </c>
      <c r="P168">
        <v>2094.8919580000002</v>
      </c>
    </row>
    <row r="169" spans="1:16" x14ac:dyDescent="0.25">
      <c r="B169" t="s">
        <v>175</v>
      </c>
      <c r="K169" t="s">
        <v>336</v>
      </c>
      <c r="L169">
        <v>31897600000</v>
      </c>
      <c r="M169">
        <v>1055.3723749999999</v>
      </c>
    </row>
    <row r="170" spans="1:16" x14ac:dyDescent="0.25">
      <c r="A170" s="1">
        <v>24576</v>
      </c>
      <c r="B170" t="s">
        <v>82</v>
      </c>
      <c r="K170" t="s">
        <v>337</v>
      </c>
      <c r="L170">
        <v>31897600000</v>
      </c>
      <c r="M170">
        <v>1074.927657</v>
      </c>
      <c r="N170" t="s">
        <v>228</v>
      </c>
    </row>
    <row r="171" spans="1:16" x14ac:dyDescent="0.25">
      <c r="B171" t="s">
        <v>175</v>
      </c>
      <c r="K171" t="s">
        <v>338</v>
      </c>
      <c r="L171">
        <v>31897600000</v>
      </c>
      <c r="M171">
        <v>1023.183982</v>
      </c>
    </row>
    <row r="172" spans="1:16" x14ac:dyDescent="0.25">
      <c r="A172" s="1" t="s">
        <v>285</v>
      </c>
      <c r="B172" t="s">
        <v>82</v>
      </c>
      <c r="N172" t="s">
        <v>342</v>
      </c>
      <c r="O172">
        <v>58060800000</v>
      </c>
      <c r="P172">
        <v>1965.5657000000001</v>
      </c>
    </row>
    <row r="173" spans="1:16" x14ac:dyDescent="0.25">
      <c r="B173" t="s">
        <v>175</v>
      </c>
      <c r="K173" t="s">
        <v>228</v>
      </c>
      <c r="N173" t="s">
        <v>311</v>
      </c>
      <c r="O173">
        <v>58060800000</v>
      </c>
      <c r="P173">
        <v>2066.045431</v>
      </c>
    </row>
    <row r="174" spans="1:16" x14ac:dyDescent="0.25">
      <c r="A174" s="1">
        <v>28672</v>
      </c>
      <c r="B174" t="s">
        <v>82</v>
      </c>
    </row>
    <row r="175" spans="1:16" x14ac:dyDescent="0.25">
      <c r="B175" t="s">
        <v>175</v>
      </c>
      <c r="K175" t="s">
        <v>164</v>
      </c>
      <c r="L175">
        <v>31897600000</v>
      </c>
      <c r="M175">
        <v>795.70941200000004</v>
      </c>
      <c r="N175" t="s">
        <v>203</v>
      </c>
    </row>
    <row r="176" spans="1:16" x14ac:dyDescent="0.25">
      <c r="A176" s="1" t="s">
        <v>286</v>
      </c>
      <c r="B176" t="s">
        <v>82</v>
      </c>
      <c r="K176" t="s">
        <v>165</v>
      </c>
      <c r="L176">
        <v>31897600000</v>
      </c>
      <c r="M176">
        <v>928.90237400000001</v>
      </c>
    </row>
    <row r="177" spans="1:16" x14ac:dyDescent="0.25">
      <c r="B177" t="s">
        <v>175</v>
      </c>
      <c r="K177" t="s">
        <v>310</v>
      </c>
      <c r="L177">
        <v>31897600000</v>
      </c>
      <c r="M177">
        <v>1048.841482</v>
      </c>
      <c r="N177" t="s">
        <v>89</v>
      </c>
    </row>
    <row r="178" spans="1:16" x14ac:dyDescent="0.25">
      <c r="A178" s="1">
        <v>32768</v>
      </c>
      <c r="B178" t="s">
        <v>82</v>
      </c>
      <c r="K178" t="s">
        <v>311</v>
      </c>
      <c r="L178">
        <v>31897600000</v>
      </c>
      <c r="M178">
        <v>1050.6188709999999</v>
      </c>
    </row>
    <row r="179" spans="1:16" x14ac:dyDescent="0.25">
      <c r="B179" t="s">
        <v>175</v>
      </c>
      <c r="K179" t="s">
        <v>336</v>
      </c>
      <c r="L179">
        <v>31897600000</v>
      </c>
      <c r="M179">
        <v>1046.6236690000001</v>
      </c>
      <c r="N179" t="s">
        <v>342</v>
      </c>
      <c r="O179">
        <v>64716800000</v>
      </c>
      <c r="P179">
        <v>1834.7812859999999</v>
      </c>
    </row>
    <row r="180" spans="1:16" x14ac:dyDescent="0.25">
      <c r="A180" s="1" t="s">
        <v>287</v>
      </c>
      <c r="B180" t="s">
        <v>82</v>
      </c>
      <c r="K180" t="s">
        <v>337</v>
      </c>
      <c r="L180">
        <v>31897600000</v>
      </c>
      <c r="M180">
        <v>1073.6764410000001</v>
      </c>
      <c r="N180" t="s">
        <v>311</v>
      </c>
      <c r="O180">
        <v>64716800000</v>
      </c>
      <c r="P180">
        <v>2031.532373</v>
      </c>
    </row>
    <row r="181" spans="1:16" x14ac:dyDescent="0.25">
      <c r="B181" t="s">
        <v>175</v>
      </c>
      <c r="K181" t="s">
        <v>338</v>
      </c>
      <c r="L181">
        <v>31897600000</v>
      </c>
      <c r="M181">
        <v>1029.6257559999999</v>
      </c>
    </row>
    <row r="182" spans="1:16" x14ac:dyDescent="0.25">
      <c r="A182" s="1">
        <v>40960</v>
      </c>
      <c r="B182" t="s">
        <v>82</v>
      </c>
      <c r="N182" t="s">
        <v>228</v>
      </c>
    </row>
    <row r="183" spans="1:16" x14ac:dyDescent="0.25">
      <c r="B183" t="s">
        <v>175</v>
      </c>
      <c r="K183" t="s">
        <v>199</v>
      </c>
    </row>
    <row r="184" spans="1:16" x14ac:dyDescent="0.25">
      <c r="A184" s="1" t="s">
        <v>288</v>
      </c>
      <c r="B184" t="s">
        <v>82</v>
      </c>
      <c r="N184" t="s">
        <v>342</v>
      </c>
      <c r="O184">
        <v>64716800000</v>
      </c>
      <c r="P184">
        <v>1665.5294510000001</v>
      </c>
    </row>
    <row r="185" spans="1:16" x14ac:dyDescent="0.25">
      <c r="B185" t="s">
        <v>175</v>
      </c>
      <c r="K185" t="s">
        <v>89</v>
      </c>
      <c r="N185" t="s">
        <v>311</v>
      </c>
      <c r="O185">
        <v>64716800000</v>
      </c>
      <c r="P185">
        <v>2006.6437080000001</v>
      </c>
    </row>
    <row r="186" spans="1:16" x14ac:dyDescent="0.25">
      <c r="A186" s="1">
        <v>49152</v>
      </c>
      <c r="B186" t="s">
        <v>82</v>
      </c>
    </row>
    <row r="187" spans="1:16" x14ac:dyDescent="0.25">
      <c r="B187" t="s">
        <v>175</v>
      </c>
      <c r="K187" t="s">
        <v>164</v>
      </c>
      <c r="L187">
        <v>35635200000</v>
      </c>
      <c r="M187">
        <v>916.63529800000003</v>
      </c>
      <c r="N187" t="s">
        <v>339</v>
      </c>
    </row>
    <row r="188" spans="1:16" x14ac:dyDescent="0.25">
      <c r="A188" s="1" t="s">
        <v>289</v>
      </c>
      <c r="B188" t="s">
        <v>82</v>
      </c>
      <c r="K188" t="s">
        <v>165</v>
      </c>
      <c r="L188">
        <v>35635200000</v>
      </c>
      <c r="M188">
        <v>844.44082100000003</v>
      </c>
    </row>
    <row r="189" spans="1:16" x14ac:dyDescent="0.25">
      <c r="B189" t="s">
        <v>175</v>
      </c>
      <c r="K189" t="s">
        <v>310</v>
      </c>
      <c r="L189">
        <v>35635200000</v>
      </c>
      <c r="M189">
        <v>1066.678193</v>
      </c>
      <c r="N189" t="s">
        <v>89</v>
      </c>
    </row>
    <row r="190" spans="1:16" x14ac:dyDescent="0.25">
      <c r="A190" s="1">
        <v>57344</v>
      </c>
      <c r="B190" t="s">
        <v>82</v>
      </c>
      <c r="K190" t="s">
        <v>311</v>
      </c>
      <c r="L190">
        <v>35635200000</v>
      </c>
      <c r="M190">
        <v>1036.5093569999999</v>
      </c>
    </row>
    <row r="191" spans="1:16" x14ac:dyDescent="0.25">
      <c r="B191" t="s">
        <v>175</v>
      </c>
      <c r="K191" t="s">
        <v>336</v>
      </c>
      <c r="L191">
        <v>35635200000</v>
      </c>
      <c r="M191">
        <v>1010.587643</v>
      </c>
      <c r="N191" t="s">
        <v>342</v>
      </c>
      <c r="O191">
        <v>64716800000</v>
      </c>
      <c r="P191">
        <v>2123.0554520000001</v>
      </c>
    </row>
    <row r="192" spans="1:16" x14ac:dyDescent="0.25">
      <c r="A192" s="1" t="s">
        <v>290</v>
      </c>
      <c r="B192" t="s">
        <v>82</v>
      </c>
      <c r="K192" t="s">
        <v>337</v>
      </c>
      <c r="L192">
        <v>35635200000</v>
      </c>
      <c r="M192">
        <v>1031.417582</v>
      </c>
      <c r="N192" t="s">
        <v>311</v>
      </c>
      <c r="O192">
        <v>64716800000</v>
      </c>
      <c r="P192">
        <v>2328.9431380000001</v>
      </c>
    </row>
    <row r="193" spans="1:16" x14ac:dyDescent="0.25">
      <c r="B193" t="s">
        <v>175</v>
      </c>
      <c r="K193" t="s">
        <v>338</v>
      </c>
      <c r="L193">
        <v>35635200000</v>
      </c>
      <c r="M193">
        <v>1003.903016</v>
      </c>
    </row>
    <row r="194" spans="1:16" x14ac:dyDescent="0.25">
      <c r="A194" s="1">
        <v>65536</v>
      </c>
      <c r="B194" t="s">
        <v>82</v>
      </c>
      <c r="N194" t="s">
        <v>228</v>
      </c>
    </row>
    <row r="195" spans="1:16" x14ac:dyDescent="0.25">
      <c r="B195" t="s">
        <v>175</v>
      </c>
      <c r="K195" t="s">
        <v>228</v>
      </c>
    </row>
    <row r="196" spans="1:16" x14ac:dyDescent="0.25">
      <c r="A196" s="1" t="s">
        <v>291</v>
      </c>
      <c r="B196" t="s">
        <v>82</v>
      </c>
      <c r="N196" t="s">
        <v>342</v>
      </c>
      <c r="O196">
        <v>64716800000</v>
      </c>
      <c r="P196">
        <v>2173.8011029999998</v>
      </c>
    </row>
    <row r="197" spans="1:16" x14ac:dyDescent="0.25">
      <c r="B197" t="s">
        <v>175</v>
      </c>
      <c r="K197" t="s">
        <v>164</v>
      </c>
      <c r="L197">
        <v>35635200000</v>
      </c>
      <c r="M197">
        <v>805.35367499999995</v>
      </c>
      <c r="N197" t="s">
        <v>311</v>
      </c>
      <c r="O197">
        <v>64716800000</v>
      </c>
      <c r="P197">
        <v>2389.9419240000002</v>
      </c>
    </row>
    <row r="198" spans="1:16" x14ac:dyDescent="0.25">
      <c r="A198" s="1">
        <v>81920</v>
      </c>
      <c r="B198" t="s">
        <v>82</v>
      </c>
      <c r="K198" t="s">
        <v>165</v>
      </c>
      <c r="L198">
        <v>35635200000</v>
      </c>
      <c r="M198">
        <v>766.71274900000003</v>
      </c>
    </row>
    <row r="199" spans="1:16" x14ac:dyDescent="0.25">
      <c r="B199" t="s">
        <v>175</v>
      </c>
      <c r="K199" t="s">
        <v>310</v>
      </c>
      <c r="L199">
        <v>35635200000</v>
      </c>
      <c r="M199">
        <v>958.65297899999996</v>
      </c>
      <c r="N199" t="s">
        <v>204</v>
      </c>
    </row>
    <row r="200" spans="1:16" x14ac:dyDescent="0.25">
      <c r="A200" s="1" t="s">
        <v>292</v>
      </c>
      <c r="B200" t="s">
        <v>82</v>
      </c>
      <c r="K200" t="s">
        <v>311</v>
      </c>
      <c r="L200">
        <v>35635200000</v>
      </c>
      <c r="M200">
        <v>949.62830399999996</v>
      </c>
    </row>
    <row r="201" spans="1:16" x14ac:dyDescent="0.25">
      <c r="B201" t="s">
        <v>175</v>
      </c>
      <c r="K201" t="s">
        <v>336</v>
      </c>
      <c r="L201">
        <v>35635200000</v>
      </c>
      <c r="M201">
        <v>979.34154699999999</v>
      </c>
      <c r="N201" t="s">
        <v>89</v>
      </c>
    </row>
    <row r="202" spans="1:16" x14ac:dyDescent="0.25">
      <c r="A202" s="1">
        <v>98304</v>
      </c>
      <c r="B202" t="s">
        <v>82</v>
      </c>
      <c r="K202" t="s">
        <v>337</v>
      </c>
      <c r="L202">
        <v>35635200000</v>
      </c>
      <c r="M202">
        <v>920.08387600000003</v>
      </c>
    </row>
    <row r="203" spans="1:16" x14ac:dyDescent="0.25">
      <c r="B203" t="s">
        <v>175</v>
      </c>
      <c r="K203" t="s">
        <v>338</v>
      </c>
      <c r="L203">
        <v>35635200000</v>
      </c>
      <c r="M203">
        <v>970.62943800000005</v>
      </c>
      <c r="N203" t="s">
        <v>342</v>
      </c>
      <c r="O203">
        <v>77824000000</v>
      </c>
      <c r="P203">
        <v>2319.6402509999998</v>
      </c>
    </row>
    <row r="204" spans="1:16" x14ac:dyDescent="0.25">
      <c r="A204" s="1" t="s">
        <v>293</v>
      </c>
      <c r="B204" t="s">
        <v>82</v>
      </c>
      <c r="N204" t="s">
        <v>311</v>
      </c>
      <c r="O204">
        <v>77824000000</v>
      </c>
      <c r="P204">
        <v>2412.1187890000001</v>
      </c>
    </row>
    <row r="205" spans="1:16" x14ac:dyDescent="0.25">
      <c r="B205" t="s">
        <v>175</v>
      </c>
      <c r="K205" t="s">
        <v>339</v>
      </c>
    </row>
    <row r="206" spans="1:16" x14ac:dyDescent="0.25">
      <c r="A206" s="1">
        <v>114688</v>
      </c>
      <c r="B206" t="s">
        <v>82</v>
      </c>
      <c r="N206" t="s">
        <v>228</v>
      </c>
    </row>
    <row r="207" spans="1:16" x14ac:dyDescent="0.25">
      <c r="B207" t="s">
        <v>175</v>
      </c>
      <c r="K207" t="s">
        <v>89</v>
      </c>
    </row>
    <row r="208" spans="1:16" x14ac:dyDescent="0.25">
      <c r="A208" s="1" t="s">
        <v>332</v>
      </c>
      <c r="B208" t="s">
        <v>82</v>
      </c>
      <c r="N208" t="s">
        <v>342</v>
      </c>
      <c r="O208">
        <v>77824000000</v>
      </c>
      <c r="P208">
        <v>2066.300956</v>
      </c>
    </row>
    <row r="209" spans="1:16" x14ac:dyDescent="0.25">
      <c r="B209" t="s">
        <v>175</v>
      </c>
      <c r="K209" t="s">
        <v>164</v>
      </c>
      <c r="L209">
        <v>35635200000</v>
      </c>
      <c r="M209">
        <v>1010.781132</v>
      </c>
      <c r="N209" t="s">
        <v>311</v>
      </c>
      <c r="O209">
        <v>77824000000</v>
      </c>
      <c r="P209">
        <v>2377.0877860000001</v>
      </c>
    </row>
    <row r="210" spans="1:16" x14ac:dyDescent="0.25">
      <c r="A210" s="1">
        <v>9999</v>
      </c>
      <c r="B210" t="s">
        <v>82</v>
      </c>
      <c r="K210" t="s">
        <v>165</v>
      </c>
      <c r="L210">
        <v>35635200000</v>
      </c>
      <c r="M210">
        <v>1013.899406</v>
      </c>
    </row>
    <row r="211" spans="1:16" x14ac:dyDescent="0.25">
      <c r="B211" t="s">
        <v>175</v>
      </c>
      <c r="K211" t="s">
        <v>310</v>
      </c>
      <c r="L211">
        <v>35635200000</v>
      </c>
      <c r="M211">
        <v>1187.027677</v>
      </c>
      <c r="N211" t="s">
        <v>339</v>
      </c>
    </row>
    <row r="212" spans="1:16" x14ac:dyDescent="0.25">
      <c r="A212" s="1" t="s">
        <v>314</v>
      </c>
      <c r="B212" t="s">
        <v>82</v>
      </c>
      <c r="K212" t="s">
        <v>311</v>
      </c>
      <c r="L212">
        <v>35635200000</v>
      </c>
      <c r="M212">
        <v>1183.625425</v>
      </c>
    </row>
    <row r="213" spans="1:16" x14ac:dyDescent="0.25">
      <c r="B213" t="s">
        <v>175</v>
      </c>
      <c r="K213" t="s">
        <v>336</v>
      </c>
      <c r="L213">
        <v>35635200000</v>
      </c>
      <c r="M213">
        <v>1198.8212430000001</v>
      </c>
      <c r="N213" t="s">
        <v>89</v>
      </c>
    </row>
    <row r="214" spans="1:16" x14ac:dyDescent="0.25">
      <c r="A214" s="1">
        <v>9999</v>
      </c>
      <c r="B214" t="s">
        <v>82</v>
      </c>
      <c r="K214" t="s">
        <v>337</v>
      </c>
      <c r="L214">
        <v>35635200000</v>
      </c>
      <c r="M214">
        <v>1207.7916720000001</v>
      </c>
    </row>
    <row r="215" spans="1:16" x14ac:dyDescent="0.25">
      <c r="B215" t="s">
        <v>175</v>
      </c>
      <c r="K215" t="s">
        <v>338</v>
      </c>
      <c r="L215">
        <v>35635200000</v>
      </c>
      <c r="M215">
        <v>1172.929795</v>
      </c>
      <c r="N215" t="s">
        <v>342</v>
      </c>
      <c r="O215">
        <v>77824000000</v>
      </c>
      <c r="P215">
        <v>2548.4354680000001</v>
      </c>
    </row>
    <row r="216" spans="1:16" x14ac:dyDescent="0.25">
      <c r="A216" s="1" t="s">
        <v>314</v>
      </c>
      <c r="B216" t="s">
        <v>82</v>
      </c>
      <c r="N216" t="s">
        <v>311</v>
      </c>
      <c r="O216">
        <v>77824000000</v>
      </c>
      <c r="P216">
        <v>2859.3466990000002</v>
      </c>
    </row>
    <row r="217" spans="1:16" x14ac:dyDescent="0.25">
      <c r="B217" t="s">
        <v>175</v>
      </c>
      <c r="K217" t="s">
        <v>228</v>
      </c>
    </row>
    <row r="218" spans="1:16" x14ac:dyDescent="0.25">
      <c r="A218" s="1">
        <v>9999</v>
      </c>
      <c r="B218" t="s">
        <v>82</v>
      </c>
      <c r="N218" t="s">
        <v>228</v>
      </c>
    </row>
    <row r="219" spans="1:16" x14ac:dyDescent="0.25">
      <c r="B219" t="s">
        <v>175</v>
      </c>
      <c r="K219" t="s">
        <v>164</v>
      </c>
      <c r="L219">
        <v>35635200000</v>
      </c>
      <c r="M219">
        <v>895.81175699999994</v>
      </c>
    </row>
    <row r="220" spans="1:16" x14ac:dyDescent="0.25">
      <c r="A220" s="1" t="s">
        <v>314</v>
      </c>
      <c r="B220" t="s">
        <v>82</v>
      </c>
      <c r="K220" t="s">
        <v>165</v>
      </c>
      <c r="L220">
        <v>35635200000</v>
      </c>
      <c r="M220">
        <v>1037.8766800000001</v>
      </c>
      <c r="N220" t="s">
        <v>342</v>
      </c>
      <c r="O220">
        <v>77824000000</v>
      </c>
      <c r="P220">
        <v>2783.244001</v>
      </c>
    </row>
    <row r="221" spans="1:16" x14ac:dyDescent="0.25">
      <c r="B221" t="s">
        <v>175</v>
      </c>
      <c r="K221" t="s">
        <v>310</v>
      </c>
      <c r="L221">
        <v>35635200000</v>
      </c>
      <c r="M221">
        <v>1202.5765739999999</v>
      </c>
      <c r="N221" t="s">
        <v>311</v>
      </c>
      <c r="O221">
        <v>77824000000</v>
      </c>
      <c r="P221">
        <v>2959.7703379999998</v>
      </c>
    </row>
    <row r="222" spans="1:16" x14ac:dyDescent="0.25">
      <c r="A222" s="1">
        <v>9999</v>
      </c>
      <c r="B222" t="s">
        <v>82</v>
      </c>
      <c r="K222" t="s">
        <v>311</v>
      </c>
      <c r="L222">
        <v>35635200000</v>
      </c>
      <c r="M222">
        <v>1201.944295</v>
      </c>
    </row>
    <row r="223" spans="1:16" x14ac:dyDescent="0.25">
      <c r="B223" t="s">
        <v>175</v>
      </c>
      <c r="K223" t="s">
        <v>336</v>
      </c>
      <c r="L223">
        <v>35635200000</v>
      </c>
      <c r="M223">
        <v>1192.4669710000001</v>
      </c>
      <c r="N223" t="s">
        <v>205</v>
      </c>
    </row>
    <row r="224" spans="1:16" x14ac:dyDescent="0.25">
      <c r="A224" s="1" t="s">
        <v>314</v>
      </c>
      <c r="B224" t="s">
        <v>82</v>
      </c>
      <c r="K224" t="s">
        <v>337</v>
      </c>
      <c r="L224">
        <v>35635200000</v>
      </c>
      <c r="M224">
        <v>1222.000327</v>
      </c>
    </row>
    <row r="225" spans="1:16" x14ac:dyDescent="0.25">
      <c r="B225" t="s">
        <v>175</v>
      </c>
      <c r="K225" t="s">
        <v>338</v>
      </c>
      <c r="L225">
        <v>35635200000</v>
      </c>
      <c r="M225">
        <v>1175.12906</v>
      </c>
      <c r="N225" t="s">
        <v>89</v>
      </c>
    </row>
    <row r="226" spans="1:16" x14ac:dyDescent="0.25">
      <c r="A226" s="1">
        <v>9999</v>
      </c>
      <c r="B226" t="s">
        <v>82</v>
      </c>
    </row>
    <row r="227" spans="1:16" x14ac:dyDescent="0.25">
      <c r="B227" t="s">
        <v>175</v>
      </c>
      <c r="K227" t="s">
        <v>200</v>
      </c>
      <c r="N227" t="s">
        <v>342</v>
      </c>
      <c r="O227">
        <v>89702400000</v>
      </c>
      <c r="P227">
        <v>2804.8991550000001</v>
      </c>
    </row>
    <row r="228" spans="1:16" x14ac:dyDescent="0.25">
      <c r="A228" s="1" t="s">
        <v>314</v>
      </c>
      <c r="B228" t="s">
        <v>82</v>
      </c>
      <c r="N228" t="s">
        <v>311</v>
      </c>
      <c r="O228">
        <v>89702400000</v>
      </c>
      <c r="P228">
        <v>2911.119569</v>
      </c>
    </row>
    <row r="229" spans="1:16" x14ac:dyDescent="0.25">
      <c r="B229" t="s">
        <v>175</v>
      </c>
      <c r="K229" t="s">
        <v>89</v>
      </c>
    </row>
    <row r="230" spans="1:16" x14ac:dyDescent="0.25">
      <c r="A230" s="1">
        <v>9999</v>
      </c>
      <c r="B230" t="s">
        <v>82</v>
      </c>
      <c r="N230" t="s">
        <v>228</v>
      </c>
    </row>
    <row r="231" spans="1:16" x14ac:dyDescent="0.25">
      <c r="B231" t="s">
        <v>175</v>
      </c>
      <c r="K231" t="s">
        <v>164</v>
      </c>
      <c r="L231">
        <v>43520000000</v>
      </c>
      <c r="M231">
        <v>1127.2053289999999</v>
      </c>
    </row>
    <row r="232" spans="1:16" x14ac:dyDescent="0.25">
      <c r="A232" s="1" t="s">
        <v>314</v>
      </c>
      <c r="B232" t="s">
        <v>82</v>
      </c>
      <c r="K232" t="s">
        <v>165</v>
      </c>
      <c r="L232">
        <v>43520000000</v>
      </c>
      <c r="M232">
        <v>1071.125753</v>
      </c>
      <c r="N232" t="s">
        <v>342</v>
      </c>
      <c r="O232">
        <v>89702400000</v>
      </c>
      <c r="P232">
        <v>2644.222252</v>
      </c>
    </row>
    <row r="233" spans="1:16" x14ac:dyDescent="0.25">
      <c r="B233" t="s">
        <v>175</v>
      </c>
      <c r="K233" t="s">
        <v>310</v>
      </c>
      <c r="L233">
        <v>43520000000</v>
      </c>
      <c r="M233">
        <v>1239.9114030000001</v>
      </c>
      <c r="N233" t="s">
        <v>311</v>
      </c>
      <c r="O233">
        <v>89702400000</v>
      </c>
      <c r="P233">
        <v>2815.1699269999999</v>
      </c>
    </row>
    <row r="234" spans="1:16" x14ac:dyDescent="0.25">
      <c r="A234" s="1">
        <v>9999</v>
      </c>
      <c r="B234" t="s">
        <v>82</v>
      </c>
      <c r="K234" t="s">
        <v>311</v>
      </c>
      <c r="L234">
        <v>43520000000</v>
      </c>
      <c r="M234">
        <v>1234.949654</v>
      </c>
    </row>
    <row r="235" spans="1:16" x14ac:dyDescent="0.25">
      <c r="B235" t="s">
        <v>175</v>
      </c>
      <c r="K235" t="s">
        <v>336</v>
      </c>
      <c r="L235">
        <v>43520000000</v>
      </c>
      <c r="M235">
        <v>1217.74252</v>
      </c>
      <c r="N235" t="s">
        <v>339</v>
      </c>
    </row>
    <row r="236" spans="1:16" x14ac:dyDescent="0.25">
      <c r="A236" s="1" t="s">
        <v>314</v>
      </c>
      <c r="B236" t="s">
        <v>82</v>
      </c>
      <c r="K236" t="s">
        <v>337</v>
      </c>
      <c r="L236">
        <v>43520000000</v>
      </c>
      <c r="M236">
        <v>1118.1558809999999</v>
      </c>
    </row>
    <row r="237" spans="1:16" x14ac:dyDescent="0.25">
      <c r="B237" t="s">
        <v>175</v>
      </c>
      <c r="K237" t="s">
        <v>338</v>
      </c>
      <c r="L237">
        <v>43520000000</v>
      </c>
      <c r="M237">
        <v>1191.2773420000001</v>
      </c>
      <c r="N237" t="s">
        <v>89</v>
      </c>
    </row>
    <row r="238" spans="1:16" x14ac:dyDescent="0.25">
      <c r="A238" s="1">
        <v>9999</v>
      </c>
      <c r="B238" t="s">
        <v>82</v>
      </c>
    </row>
    <row r="239" spans="1:16" x14ac:dyDescent="0.25">
      <c r="B239" t="s">
        <v>175</v>
      </c>
      <c r="K239" t="s">
        <v>228</v>
      </c>
      <c r="N239" t="s">
        <v>342</v>
      </c>
      <c r="O239">
        <v>89702400000</v>
      </c>
      <c r="P239">
        <v>3065.0409920000002</v>
      </c>
    </row>
    <row r="240" spans="1:16" x14ac:dyDescent="0.25">
      <c r="A240" s="1" t="s">
        <v>314</v>
      </c>
      <c r="B240" t="s">
        <v>82</v>
      </c>
      <c r="N240" t="s">
        <v>311</v>
      </c>
      <c r="O240">
        <v>89702400000</v>
      </c>
      <c r="P240">
        <v>3452.9715550000001</v>
      </c>
    </row>
    <row r="241" spans="1:16" x14ac:dyDescent="0.25">
      <c r="B241" t="s">
        <v>175</v>
      </c>
      <c r="K241" t="s">
        <v>164</v>
      </c>
      <c r="L241">
        <v>43520000000</v>
      </c>
      <c r="M241">
        <v>1023.632119</v>
      </c>
    </row>
    <row r="242" spans="1:16" x14ac:dyDescent="0.25">
      <c r="A242" s="1">
        <v>9999</v>
      </c>
      <c r="B242" t="s">
        <v>82</v>
      </c>
      <c r="K242" t="s">
        <v>165</v>
      </c>
      <c r="L242">
        <v>43520000000</v>
      </c>
      <c r="M242">
        <v>1019.916303</v>
      </c>
      <c r="N242" t="s">
        <v>228</v>
      </c>
    </row>
    <row r="243" spans="1:16" x14ac:dyDescent="0.25">
      <c r="B243" t="s">
        <v>175</v>
      </c>
      <c r="K243" t="s">
        <v>310</v>
      </c>
      <c r="L243">
        <v>43520000000</v>
      </c>
      <c r="M243">
        <v>1236.7933169999999</v>
      </c>
    </row>
    <row r="244" spans="1:16" x14ac:dyDescent="0.25">
      <c r="A244" s="1" t="s">
        <v>314</v>
      </c>
      <c r="B244" t="s">
        <v>82</v>
      </c>
      <c r="K244" t="s">
        <v>311</v>
      </c>
      <c r="L244">
        <v>43520000000</v>
      </c>
      <c r="M244">
        <v>1218.5853079999999</v>
      </c>
      <c r="N244" t="s">
        <v>342</v>
      </c>
      <c r="O244">
        <v>89702400000</v>
      </c>
      <c r="P244">
        <v>3472.2644519999999</v>
      </c>
    </row>
    <row r="245" spans="1:16" x14ac:dyDescent="0.25">
      <c r="B245" t="s">
        <v>175</v>
      </c>
      <c r="K245" t="s">
        <v>336</v>
      </c>
      <c r="L245">
        <v>43520000000</v>
      </c>
      <c r="M245">
        <v>1216.5133189999999</v>
      </c>
      <c r="N245" t="s">
        <v>311</v>
      </c>
      <c r="O245">
        <v>89702400000</v>
      </c>
      <c r="P245">
        <v>3573.5925029999999</v>
      </c>
    </row>
    <row r="246" spans="1:16" x14ac:dyDescent="0.25">
      <c r="A246" s="1">
        <v>9999</v>
      </c>
      <c r="B246" t="s">
        <v>82</v>
      </c>
      <c r="K246" t="s">
        <v>337</v>
      </c>
      <c r="L246">
        <v>43520000000</v>
      </c>
      <c r="M246">
        <v>1193.172683</v>
      </c>
    </row>
    <row r="247" spans="1:16" x14ac:dyDescent="0.25">
      <c r="B247" t="s">
        <v>175</v>
      </c>
      <c r="K247" t="s">
        <v>338</v>
      </c>
      <c r="L247">
        <v>43520000000</v>
      </c>
      <c r="M247">
        <v>1216.3962839999999</v>
      </c>
      <c r="N247" t="s">
        <v>206</v>
      </c>
    </row>
    <row r="248" spans="1:16" x14ac:dyDescent="0.25">
      <c r="A248" s="1" t="s">
        <v>314</v>
      </c>
      <c r="B248" t="s">
        <v>82</v>
      </c>
    </row>
    <row r="249" spans="1:16" x14ac:dyDescent="0.25">
      <c r="B249" t="s">
        <v>175</v>
      </c>
      <c r="K249" t="s">
        <v>339</v>
      </c>
      <c r="N249" t="s">
        <v>89</v>
      </c>
    </row>
    <row r="250" spans="1:16" x14ac:dyDescent="0.25">
      <c r="A250" s="1">
        <v>9999</v>
      </c>
      <c r="B250" t="s">
        <v>82</v>
      </c>
    </row>
    <row r="251" spans="1:16" x14ac:dyDescent="0.25">
      <c r="B251" t="s">
        <v>175</v>
      </c>
      <c r="K251" t="s">
        <v>89</v>
      </c>
      <c r="N251" t="s">
        <v>342</v>
      </c>
      <c r="O251">
        <v>100352000000</v>
      </c>
      <c r="P251">
        <v>3319.9298180000001</v>
      </c>
    </row>
    <row r="252" spans="1:16" x14ac:dyDescent="0.25">
      <c r="A252" s="1" t="s">
        <v>314</v>
      </c>
      <c r="B252" t="s">
        <v>82</v>
      </c>
      <c r="N252" t="s">
        <v>311</v>
      </c>
      <c r="O252">
        <v>100352000000</v>
      </c>
      <c r="P252">
        <v>3416.5002199999999</v>
      </c>
    </row>
    <row r="253" spans="1:16" x14ac:dyDescent="0.25">
      <c r="B253" t="s">
        <v>175</v>
      </c>
      <c r="K253" t="s">
        <v>164</v>
      </c>
      <c r="L253">
        <v>43520000000</v>
      </c>
      <c r="M253">
        <v>1228.6433930000001</v>
      </c>
    </row>
    <row r="254" spans="1:16" x14ac:dyDescent="0.25">
      <c r="A254" s="1">
        <v>9999</v>
      </c>
      <c r="B254" t="s">
        <v>82</v>
      </c>
      <c r="K254" t="s">
        <v>165</v>
      </c>
      <c r="L254">
        <v>43520000000</v>
      </c>
      <c r="M254">
        <v>1275.9786409999999</v>
      </c>
      <c r="N254" t="s">
        <v>228</v>
      </c>
    </row>
    <row r="255" spans="1:16" x14ac:dyDescent="0.25">
      <c r="B255" t="s">
        <v>175</v>
      </c>
      <c r="K255" t="s">
        <v>310</v>
      </c>
      <c r="L255">
        <v>43520000000</v>
      </c>
      <c r="M255">
        <v>1481.4577790000001</v>
      </c>
    </row>
    <row r="256" spans="1:16" x14ac:dyDescent="0.25">
      <c r="A256" s="1" t="s">
        <v>314</v>
      </c>
      <c r="B256" t="s">
        <v>82</v>
      </c>
      <c r="K256" t="s">
        <v>311</v>
      </c>
      <c r="L256">
        <v>43520000000</v>
      </c>
      <c r="M256">
        <v>1474.713043</v>
      </c>
      <c r="N256" t="s">
        <v>342</v>
      </c>
      <c r="O256">
        <v>100352000000</v>
      </c>
      <c r="P256">
        <v>3139.8862960000001</v>
      </c>
    </row>
    <row r="257" spans="1:16" x14ac:dyDescent="0.25">
      <c r="B257" t="s">
        <v>175</v>
      </c>
      <c r="K257" t="s">
        <v>336</v>
      </c>
      <c r="L257">
        <v>43520000000</v>
      </c>
      <c r="M257">
        <v>1467.6949119999999</v>
      </c>
      <c r="N257" t="s">
        <v>311</v>
      </c>
      <c r="O257">
        <v>100352000000</v>
      </c>
      <c r="P257">
        <v>3378.478012</v>
      </c>
    </row>
    <row r="258" spans="1:16" x14ac:dyDescent="0.25">
      <c r="A258" s="1">
        <v>9999</v>
      </c>
      <c r="B258" t="s">
        <v>82</v>
      </c>
      <c r="K258" t="s">
        <v>337</v>
      </c>
      <c r="L258">
        <v>43520000000</v>
      </c>
      <c r="M258">
        <v>1504.7563889999999</v>
      </c>
    </row>
    <row r="259" spans="1:16" x14ac:dyDescent="0.25">
      <c r="B259" t="s">
        <v>175</v>
      </c>
      <c r="K259" t="s">
        <v>338</v>
      </c>
      <c r="L259">
        <v>43520000000</v>
      </c>
      <c r="M259">
        <v>1456.846708</v>
      </c>
      <c r="N259" t="s">
        <v>339</v>
      </c>
    </row>
    <row r="260" spans="1:16" x14ac:dyDescent="0.25">
      <c r="A260" s="1" t="s">
        <v>314</v>
      </c>
      <c r="B260" t="s">
        <v>82</v>
      </c>
    </row>
    <row r="261" spans="1:16" x14ac:dyDescent="0.25">
      <c r="B261" t="s">
        <v>175</v>
      </c>
      <c r="K261" t="s">
        <v>228</v>
      </c>
      <c r="N261" t="s">
        <v>89</v>
      </c>
    </row>
    <row r="262" spans="1:16" x14ac:dyDescent="0.25">
      <c r="A262" s="1">
        <v>9999</v>
      </c>
      <c r="B262" t="s">
        <v>82</v>
      </c>
    </row>
    <row r="263" spans="1:16" x14ac:dyDescent="0.25">
      <c r="B263" t="s">
        <v>175</v>
      </c>
      <c r="K263" t="s">
        <v>164</v>
      </c>
      <c r="L263">
        <v>43520000000</v>
      </c>
      <c r="M263">
        <v>1117.9384190000001</v>
      </c>
      <c r="N263" t="s">
        <v>342</v>
      </c>
      <c r="O263">
        <v>100352000000</v>
      </c>
      <c r="P263">
        <v>3639.7674769999999</v>
      </c>
    </row>
    <row r="264" spans="1:16" x14ac:dyDescent="0.25">
      <c r="A264" s="1" t="s">
        <v>314</v>
      </c>
      <c r="B264" t="s">
        <v>82</v>
      </c>
      <c r="K264" t="s">
        <v>165</v>
      </c>
      <c r="L264">
        <v>43520000000</v>
      </c>
      <c r="M264">
        <v>1309.3234150000001</v>
      </c>
      <c r="N264" t="s">
        <v>311</v>
      </c>
      <c r="O264">
        <v>100352000000</v>
      </c>
      <c r="P264">
        <v>4061.5114680000001</v>
      </c>
    </row>
    <row r="265" spans="1:16" x14ac:dyDescent="0.25">
      <c r="B265" t="s">
        <v>175</v>
      </c>
      <c r="K265" t="s">
        <v>310</v>
      </c>
      <c r="L265">
        <v>43520000000</v>
      </c>
      <c r="M265">
        <v>1524.0999890000001</v>
      </c>
    </row>
    <row r="266" spans="1:16" x14ac:dyDescent="0.25">
      <c r="A266" s="1">
        <v>9999</v>
      </c>
      <c r="B266" t="s">
        <v>82</v>
      </c>
      <c r="K266" t="s">
        <v>311</v>
      </c>
      <c r="L266">
        <v>43520000000</v>
      </c>
      <c r="M266">
        <v>1497.0780319999999</v>
      </c>
      <c r="N266" t="s">
        <v>228</v>
      </c>
    </row>
    <row r="267" spans="1:16" x14ac:dyDescent="0.25">
      <c r="B267" t="s">
        <v>175</v>
      </c>
      <c r="K267" t="s">
        <v>336</v>
      </c>
      <c r="L267">
        <v>43520000000</v>
      </c>
      <c r="M267">
        <v>1503.028523</v>
      </c>
    </row>
    <row r="268" spans="1:16" x14ac:dyDescent="0.25">
      <c r="A268" s="1" t="s">
        <v>314</v>
      </c>
      <c r="B268" t="s">
        <v>82</v>
      </c>
      <c r="K268" t="s">
        <v>337</v>
      </c>
      <c r="L268">
        <v>43520000000</v>
      </c>
      <c r="M268">
        <v>1530.362648</v>
      </c>
      <c r="N268" t="s">
        <v>342</v>
      </c>
      <c r="O268">
        <v>100352000000</v>
      </c>
      <c r="P268">
        <v>4140.728658</v>
      </c>
    </row>
    <row r="269" spans="1:16" x14ac:dyDescent="0.25">
      <c r="B269" t="s">
        <v>175</v>
      </c>
      <c r="K269" t="s">
        <v>338</v>
      </c>
      <c r="L269">
        <v>43520000000</v>
      </c>
      <c r="M269">
        <v>1486.2005830000001</v>
      </c>
      <c r="N269" t="s">
        <v>311</v>
      </c>
      <c r="O269">
        <v>100352000000</v>
      </c>
      <c r="P269">
        <v>4234.6443289999997</v>
      </c>
    </row>
    <row r="270" spans="1:16" x14ac:dyDescent="0.25">
      <c r="A270" s="1">
        <v>9999</v>
      </c>
      <c r="B270" t="s">
        <v>82</v>
      </c>
    </row>
    <row r="271" spans="1:16" x14ac:dyDescent="0.25">
      <c r="B271" t="s">
        <v>175</v>
      </c>
      <c r="K271" t="s">
        <v>201</v>
      </c>
      <c r="N271" t="s">
        <v>207</v>
      </c>
    </row>
    <row r="272" spans="1:16" x14ac:dyDescent="0.25">
      <c r="A272" s="1" t="s">
        <v>314</v>
      </c>
      <c r="B272" t="s">
        <v>82</v>
      </c>
    </row>
    <row r="273" spans="1:16" x14ac:dyDescent="0.25">
      <c r="B273" t="s">
        <v>175</v>
      </c>
      <c r="K273" t="s">
        <v>89</v>
      </c>
      <c r="N273" t="s">
        <v>89</v>
      </c>
    </row>
    <row r="274" spans="1:16" x14ac:dyDescent="0.25">
      <c r="A274" s="1">
        <v>9999</v>
      </c>
      <c r="B274" t="s">
        <v>82</v>
      </c>
    </row>
    <row r="275" spans="1:16" x14ac:dyDescent="0.25">
      <c r="B275" t="s">
        <v>175</v>
      </c>
      <c r="K275" t="s">
        <v>164</v>
      </c>
      <c r="L275">
        <v>50995200000</v>
      </c>
      <c r="M275">
        <v>1287.2738400000001</v>
      </c>
      <c r="N275" t="s">
        <v>342</v>
      </c>
      <c r="O275">
        <v>109772800000</v>
      </c>
      <c r="P275">
        <v>3702.1273550000001</v>
      </c>
    </row>
    <row r="276" spans="1:16" x14ac:dyDescent="0.25">
      <c r="A276" s="1" t="s">
        <v>314</v>
      </c>
      <c r="B276" t="s">
        <v>82</v>
      </c>
      <c r="K276" t="s">
        <v>165</v>
      </c>
      <c r="L276">
        <v>50995200000</v>
      </c>
      <c r="M276">
        <v>1249.7995539999999</v>
      </c>
      <c r="N276" t="s">
        <v>311</v>
      </c>
      <c r="O276">
        <v>109772800000</v>
      </c>
      <c r="P276">
        <v>3832.771945</v>
      </c>
    </row>
    <row r="277" spans="1:16" x14ac:dyDescent="0.25">
      <c r="B277" t="s">
        <v>175</v>
      </c>
      <c r="K277" t="s">
        <v>310</v>
      </c>
      <c r="L277">
        <v>50995200000</v>
      </c>
      <c r="M277">
        <v>1508.1990760000001</v>
      </c>
    </row>
    <row r="278" spans="1:16" x14ac:dyDescent="0.25">
      <c r="A278" s="1">
        <v>9999</v>
      </c>
      <c r="B278" t="s">
        <v>82</v>
      </c>
      <c r="K278" t="s">
        <v>311</v>
      </c>
      <c r="L278">
        <v>50995200000</v>
      </c>
      <c r="M278">
        <v>1507.0585739999999</v>
      </c>
      <c r="N278" t="s">
        <v>228</v>
      </c>
    </row>
    <row r="279" spans="1:16" x14ac:dyDescent="0.25">
      <c r="B279" t="s">
        <v>175</v>
      </c>
      <c r="K279" t="s">
        <v>336</v>
      </c>
      <c r="L279">
        <v>50995200000</v>
      </c>
      <c r="M279">
        <v>1480.118097</v>
      </c>
    </row>
    <row r="280" spans="1:16" x14ac:dyDescent="0.25">
      <c r="A280" s="1" t="s">
        <v>314</v>
      </c>
      <c r="B280" t="s">
        <v>82</v>
      </c>
      <c r="K280" t="s">
        <v>337</v>
      </c>
      <c r="L280">
        <v>50995200000</v>
      </c>
      <c r="M280">
        <v>1454.710431</v>
      </c>
      <c r="N280" t="s">
        <v>342</v>
      </c>
      <c r="O280">
        <v>109772800000</v>
      </c>
      <c r="P280">
        <v>3593.2869540000002</v>
      </c>
    </row>
    <row r="281" spans="1:16" x14ac:dyDescent="0.25">
      <c r="B281" t="s">
        <v>175</v>
      </c>
      <c r="K281" t="s">
        <v>338</v>
      </c>
      <c r="L281">
        <v>50995200000</v>
      </c>
      <c r="M281">
        <v>1433.181407</v>
      </c>
      <c r="N281" t="s">
        <v>311</v>
      </c>
      <c r="O281">
        <v>109772800000</v>
      </c>
      <c r="P281">
        <v>3966.6117880000002</v>
      </c>
    </row>
    <row r="282" spans="1:16" x14ac:dyDescent="0.25">
      <c r="A282" s="1">
        <v>9999</v>
      </c>
      <c r="B282" t="s">
        <v>82</v>
      </c>
    </row>
    <row r="283" spans="1:16" x14ac:dyDescent="0.25">
      <c r="B283" t="s">
        <v>175</v>
      </c>
      <c r="K283" t="s">
        <v>228</v>
      </c>
      <c r="N283" t="s">
        <v>339</v>
      </c>
    </row>
    <row r="284" spans="1:16" x14ac:dyDescent="0.25">
      <c r="A284" s="1" t="s">
        <v>314</v>
      </c>
      <c r="B284" t="s">
        <v>82</v>
      </c>
    </row>
    <row r="285" spans="1:16" x14ac:dyDescent="0.25">
      <c r="B285" t="s">
        <v>175</v>
      </c>
      <c r="K285" t="s">
        <v>164</v>
      </c>
      <c r="L285">
        <v>50995200000</v>
      </c>
      <c r="M285">
        <v>1211.6681799999999</v>
      </c>
      <c r="N285" t="s">
        <v>89</v>
      </c>
    </row>
    <row r="286" spans="1:16" x14ac:dyDescent="0.25">
      <c r="A286" s="1">
        <v>9999</v>
      </c>
      <c r="B286" t="s">
        <v>82</v>
      </c>
      <c r="K286" t="s">
        <v>165</v>
      </c>
      <c r="L286">
        <v>50995200000</v>
      </c>
      <c r="M286">
        <v>1251.3857640000001</v>
      </c>
    </row>
    <row r="287" spans="1:16" x14ac:dyDescent="0.25">
      <c r="B287" t="s">
        <v>175</v>
      </c>
      <c r="K287" t="s">
        <v>310</v>
      </c>
      <c r="L287">
        <v>50995200000</v>
      </c>
      <c r="M287">
        <v>1526.352989</v>
      </c>
      <c r="N287" t="s">
        <v>342</v>
      </c>
      <c r="O287">
        <v>109772800000</v>
      </c>
      <c r="P287">
        <v>4214.8540080000002</v>
      </c>
    </row>
    <row r="288" spans="1:16" x14ac:dyDescent="0.25">
      <c r="A288" s="1" t="s">
        <v>314</v>
      </c>
      <c r="B288" t="s">
        <v>82</v>
      </c>
      <c r="K288" t="s">
        <v>311</v>
      </c>
      <c r="L288">
        <v>50995200000</v>
      </c>
      <c r="M288">
        <v>1495.583785</v>
      </c>
      <c r="N288" t="s">
        <v>311</v>
      </c>
      <c r="O288">
        <v>109772800000</v>
      </c>
      <c r="P288">
        <v>4742.2081399999997</v>
      </c>
    </row>
    <row r="289" spans="1:16" x14ac:dyDescent="0.25">
      <c r="B289" t="s">
        <v>175</v>
      </c>
      <c r="K289" t="s">
        <v>336</v>
      </c>
      <c r="L289">
        <v>50995200000</v>
      </c>
      <c r="M289">
        <v>1489.5627030000001</v>
      </c>
    </row>
    <row r="290" spans="1:16" x14ac:dyDescent="0.25">
      <c r="A290" s="1">
        <v>9999</v>
      </c>
      <c r="B290" t="s">
        <v>82</v>
      </c>
      <c r="K290" t="s">
        <v>337</v>
      </c>
      <c r="L290">
        <v>50995200000</v>
      </c>
      <c r="M290">
        <v>1448.1610089999999</v>
      </c>
      <c r="N290" t="s">
        <v>228</v>
      </c>
    </row>
    <row r="291" spans="1:16" x14ac:dyDescent="0.25">
      <c r="B291" t="s">
        <v>175</v>
      </c>
      <c r="K291" t="s">
        <v>338</v>
      </c>
      <c r="L291">
        <v>50995200000</v>
      </c>
      <c r="M291">
        <v>1391.529481</v>
      </c>
    </row>
    <row r="292" spans="1:16" x14ac:dyDescent="0.25">
      <c r="A292" s="1" t="s">
        <v>314</v>
      </c>
      <c r="B292" t="s">
        <v>82</v>
      </c>
      <c r="N292" t="s">
        <v>342</v>
      </c>
      <c r="O292">
        <v>109772800000</v>
      </c>
      <c r="P292">
        <v>4721.5476269999999</v>
      </c>
    </row>
    <row r="293" spans="1:16" x14ac:dyDescent="0.25">
      <c r="B293" t="s">
        <v>175</v>
      </c>
      <c r="K293" t="s">
        <v>339</v>
      </c>
      <c r="N293" t="s">
        <v>311</v>
      </c>
      <c r="O293">
        <v>109772800000</v>
      </c>
      <c r="P293">
        <v>4884.7959360000004</v>
      </c>
    </row>
    <row r="294" spans="1:16" x14ac:dyDescent="0.25">
      <c r="A294" s="1">
        <v>9999</v>
      </c>
      <c r="B294" t="s">
        <v>82</v>
      </c>
    </row>
    <row r="295" spans="1:16" x14ac:dyDescent="0.25">
      <c r="B295" t="s">
        <v>175</v>
      </c>
      <c r="K295" t="s">
        <v>89</v>
      </c>
      <c r="N295" t="s">
        <v>208</v>
      </c>
    </row>
    <row r="296" spans="1:16" x14ac:dyDescent="0.25">
      <c r="A296" s="1" t="s">
        <v>314</v>
      </c>
      <c r="B296" t="s">
        <v>82</v>
      </c>
    </row>
    <row r="297" spans="1:16" x14ac:dyDescent="0.25">
      <c r="B297" t="s">
        <v>175</v>
      </c>
      <c r="K297" t="s">
        <v>164</v>
      </c>
      <c r="L297">
        <v>50995200000</v>
      </c>
      <c r="M297">
        <v>1441.7128889999999</v>
      </c>
      <c r="N297" t="s">
        <v>89</v>
      </c>
    </row>
    <row r="298" spans="1:16" x14ac:dyDescent="0.25">
      <c r="A298" s="1">
        <v>9999</v>
      </c>
      <c r="B298" t="s">
        <v>82</v>
      </c>
      <c r="K298" t="s">
        <v>165</v>
      </c>
      <c r="L298">
        <v>50995200000</v>
      </c>
      <c r="M298">
        <v>1530.08259</v>
      </c>
    </row>
    <row r="299" spans="1:16" x14ac:dyDescent="0.25">
      <c r="B299" t="s">
        <v>175</v>
      </c>
      <c r="K299" t="s">
        <v>310</v>
      </c>
      <c r="L299">
        <v>50995200000</v>
      </c>
      <c r="M299">
        <v>1746.03036</v>
      </c>
      <c r="N299" t="s">
        <v>342</v>
      </c>
      <c r="O299">
        <v>131072000000</v>
      </c>
      <c r="P299">
        <v>4446.0082480000001</v>
      </c>
    </row>
    <row r="300" spans="1:16" x14ac:dyDescent="0.25">
      <c r="A300" s="1" t="s">
        <v>314</v>
      </c>
      <c r="B300" t="s">
        <v>82</v>
      </c>
      <c r="K300" t="s">
        <v>311</v>
      </c>
      <c r="L300">
        <v>50995200000</v>
      </c>
      <c r="M300">
        <v>1742.312289</v>
      </c>
      <c r="N300" t="s">
        <v>311</v>
      </c>
      <c r="O300">
        <v>131072000000</v>
      </c>
      <c r="P300">
        <v>3943.2963420000001</v>
      </c>
    </row>
    <row r="301" spans="1:16" x14ac:dyDescent="0.25">
      <c r="B301" t="s">
        <v>175</v>
      </c>
      <c r="K301" t="s">
        <v>336</v>
      </c>
      <c r="L301">
        <v>50995200000</v>
      </c>
      <c r="M301">
        <v>1756.5183380000001</v>
      </c>
    </row>
    <row r="302" spans="1:16" x14ac:dyDescent="0.25">
      <c r="A302" s="1">
        <v>9999</v>
      </c>
      <c r="B302" t="s">
        <v>82</v>
      </c>
      <c r="K302" t="s">
        <v>337</v>
      </c>
      <c r="L302">
        <v>50995200000</v>
      </c>
      <c r="M302">
        <v>1808.92698</v>
      </c>
      <c r="N302" t="s">
        <v>228</v>
      </c>
    </row>
    <row r="303" spans="1:16" x14ac:dyDescent="0.25">
      <c r="B303" t="s">
        <v>175</v>
      </c>
      <c r="K303" t="s">
        <v>338</v>
      </c>
      <c r="L303">
        <v>50995200000</v>
      </c>
      <c r="M303">
        <v>1720.459942</v>
      </c>
    </row>
    <row r="304" spans="1:16" x14ac:dyDescent="0.25">
      <c r="A304" s="1" t="s">
        <v>314</v>
      </c>
      <c r="B304" t="s">
        <v>82</v>
      </c>
      <c r="N304" t="s">
        <v>342</v>
      </c>
      <c r="O304">
        <v>131072000000</v>
      </c>
      <c r="P304">
        <v>4004.977989</v>
      </c>
    </row>
    <row r="305" spans="1:16" x14ac:dyDescent="0.25">
      <c r="B305" t="s">
        <v>175</v>
      </c>
      <c r="K305" t="s">
        <v>228</v>
      </c>
      <c r="N305" t="s">
        <v>311</v>
      </c>
      <c r="O305">
        <v>131072000000</v>
      </c>
      <c r="P305">
        <v>3980.4310460000002</v>
      </c>
    </row>
    <row r="306" spans="1:16" x14ac:dyDescent="0.25">
      <c r="A306" s="1">
        <v>9999</v>
      </c>
      <c r="B306" t="s">
        <v>82</v>
      </c>
    </row>
    <row r="307" spans="1:16" x14ac:dyDescent="0.25">
      <c r="B307" t="s">
        <v>175</v>
      </c>
      <c r="K307" t="s">
        <v>164</v>
      </c>
      <c r="L307">
        <v>50995200000</v>
      </c>
      <c r="M307">
        <v>1334.943409</v>
      </c>
      <c r="N307" t="s">
        <v>339</v>
      </c>
    </row>
    <row r="308" spans="1:16" x14ac:dyDescent="0.25">
      <c r="A308" s="1" t="s">
        <v>314</v>
      </c>
      <c r="B308" t="s">
        <v>82</v>
      </c>
      <c r="K308" t="s">
        <v>165</v>
      </c>
      <c r="L308">
        <v>50995200000</v>
      </c>
      <c r="M308">
        <v>1574.9377260000001</v>
      </c>
    </row>
    <row r="309" spans="1:16" x14ac:dyDescent="0.25">
      <c r="B309" t="s">
        <v>175</v>
      </c>
      <c r="K309" t="s">
        <v>310</v>
      </c>
      <c r="L309">
        <v>50995200000</v>
      </c>
      <c r="M309">
        <v>1831.3097250000001</v>
      </c>
      <c r="N309" t="s">
        <v>89</v>
      </c>
    </row>
    <row r="310" spans="1:16" x14ac:dyDescent="0.25">
      <c r="A310" s="1">
        <v>9999</v>
      </c>
      <c r="B310" t="s">
        <v>82</v>
      </c>
      <c r="K310" t="s">
        <v>311</v>
      </c>
      <c r="L310">
        <v>50995200000</v>
      </c>
      <c r="M310">
        <v>1796.2217250000001</v>
      </c>
    </row>
    <row r="311" spans="1:16" x14ac:dyDescent="0.25">
      <c r="B311" t="s">
        <v>175</v>
      </c>
      <c r="K311" t="s">
        <v>336</v>
      </c>
      <c r="L311">
        <v>50995200000</v>
      </c>
      <c r="M311">
        <v>1778.8673690000001</v>
      </c>
      <c r="N311" t="s">
        <v>342</v>
      </c>
      <c r="O311">
        <v>131072000000</v>
      </c>
      <c r="P311">
        <v>5156.6926890000004</v>
      </c>
    </row>
    <row r="312" spans="1:16" x14ac:dyDescent="0.25">
      <c r="A312" s="1" t="s">
        <v>314</v>
      </c>
      <c r="B312" t="s">
        <v>82</v>
      </c>
      <c r="K312" t="s">
        <v>337</v>
      </c>
      <c r="L312">
        <v>50995200000</v>
      </c>
      <c r="M312">
        <v>1837.503363</v>
      </c>
      <c r="N312" t="s">
        <v>311</v>
      </c>
      <c r="O312">
        <v>131072000000</v>
      </c>
      <c r="P312">
        <v>5163.7179319999996</v>
      </c>
    </row>
    <row r="313" spans="1:16" x14ac:dyDescent="0.25">
      <c r="B313" t="s">
        <v>175</v>
      </c>
      <c r="K313" t="s">
        <v>338</v>
      </c>
      <c r="L313">
        <v>50995200000</v>
      </c>
      <c r="M313">
        <v>1727.078679</v>
      </c>
    </row>
    <row r="314" spans="1:16" x14ac:dyDescent="0.25">
      <c r="A314" s="1">
        <v>9999</v>
      </c>
      <c r="B314" t="s">
        <v>82</v>
      </c>
      <c r="N314" t="s">
        <v>228</v>
      </c>
    </row>
    <row r="315" spans="1:16" x14ac:dyDescent="0.25">
      <c r="B315" t="s">
        <v>175</v>
      </c>
      <c r="K315" t="s">
        <v>202</v>
      </c>
    </row>
    <row r="316" spans="1:16" x14ac:dyDescent="0.25">
      <c r="A316" s="1" t="s">
        <v>314</v>
      </c>
      <c r="B316" t="s">
        <v>82</v>
      </c>
      <c r="N316" t="s">
        <v>342</v>
      </c>
      <c r="O316">
        <v>131072000000</v>
      </c>
      <c r="P316">
        <v>5020.5107349999998</v>
      </c>
    </row>
    <row r="317" spans="1:16" x14ac:dyDescent="0.25">
      <c r="B317" t="s">
        <v>175</v>
      </c>
      <c r="K317" t="s">
        <v>89</v>
      </c>
      <c r="N317" t="s">
        <v>311</v>
      </c>
      <c r="O317">
        <v>131072000000</v>
      </c>
      <c r="P317">
        <v>5018.3111769999996</v>
      </c>
    </row>
    <row r="318" spans="1:16" x14ac:dyDescent="0.25">
      <c r="A318" s="1">
        <v>9999</v>
      </c>
      <c r="B318" t="s">
        <v>82</v>
      </c>
    </row>
    <row r="319" spans="1:16" x14ac:dyDescent="0.25">
      <c r="B319" t="s">
        <v>175</v>
      </c>
      <c r="K319" t="s">
        <v>164</v>
      </c>
      <c r="L319">
        <v>58060800000</v>
      </c>
      <c r="M319">
        <v>1492.9372129999999</v>
      </c>
      <c r="N319" t="s">
        <v>209</v>
      </c>
    </row>
    <row r="320" spans="1:16" x14ac:dyDescent="0.25">
      <c r="A320" s="1" t="s">
        <v>314</v>
      </c>
      <c r="B320" t="s">
        <v>82</v>
      </c>
      <c r="K320" t="s">
        <v>165</v>
      </c>
      <c r="L320">
        <v>58060800000</v>
      </c>
      <c r="M320">
        <v>1472.752563</v>
      </c>
    </row>
    <row r="321" spans="1:16" x14ac:dyDescent="0.25">
      <c r="B321" t="s">
        <v>175</v>
      </c>
      <c r="K321" t="s">
        <v>310</v>
      </c>
      <c r="L321">
        <v>58060800000</v>
      </c>
      <c r="M321">
        <v>1783.5867000000001</v>
      </c>
      <c r="N321" t="s">
        <v>89</v>
      </c>
    </row>
    <row r="322" spans="1:16" x14ac:dyDescent="0.25">
      <c r="A322" s="1">
        <v>9999</v>
      </c>
      <c r="B322" t="s">
        <v>82</v>
      </c>
      <c r="K322" t="s">
        <v>311</v>
      </c>
      <c r="L322">
        <v>58060800000</v>
      </c>
      <c r="M322">
        <v>1783.8214539999999</v>
      </c>
    </row>
    <row r="323" spans="1:16" x14ac:dyDescent="0.25">
      <c r="B323" t="s">
        <v>175</v>
      </c>
      <c r="K323" t="s">
        <v>336</v>
      </c>
      <c r="L323">
        <v>58060800000</v>
      </c>
      <c r="M323">
        <v>1677.587982</v>
      </c>
      <c r="N323" t="s">
        <v>342</v>
      </c>
      <c r="O323">
        <v>149913600000</v>
      </c>
      <c r="P323">
        <v>5080.1542749999999</v>
      </c>
    </row>
    <row r="324" spans="1:16" x14ac:dyDescent="0.25">
      <c r="A324" s="1" t="s">
        <v>314</v>
      </c>
      <c r="B324" t="s">
        <v>82</v>
      </c>
      <c r="K324" t="s">
        <v>337</v>
      </c>
      <c r="L324">
        <v>58060800000</v>
      </c>
      <c r="M324">
        <v>1757.5480970000001</v>
      </c>
      <c r="N324" t="s">
        <v>311</v>
      </c>
      <c r="O324">
        <v>149913600000</v>
      </c>
      <c r="P324">
        <v>4653.9991069999996</v>
      </c>
    </row>
    <row r="325" spans="1:16" x14ac:dyDescent="0.25">
      <c r="B325" t="s">
        <v>175</v>
      </c>
      <c r="K325" t="s">
        <v>338</v>
      </c>
      <c r="L325">
        <v>58060800000</v>
      </c>
      <c r="M325">
        <v>1631.7320810000001</v>
      </c>
    </row>
    <row r="326" spans="1:16" x14ac:dyDescent="0.25">
      <c r="A326" s="1">
        <v>9999</v>
      </c>
      <c r="B326" t="s">
        <v>82</v>
      </c>
      <c r="N326" t="s">
        <v>228</v>
      </c>
    </row>
    <row r="327" spans="1:16" x14ac:dyDescent="0.25">
      <c r="B327" t="s">
        <v>175</v>
      </c>
      <c r="K327" t="s">
        <v>228</v>
      </c>
    </row>
    <row r="328" spans="1:16" x14ac:dyDescent="0.25">
      <c r="A328" s="1" t="s">
        <v>314</v>
      </c>
      <c r="B328" t="s">
        <v>82</v>
      </c>
      <c r="N328" t="s">
        <v>342</v>
      </c>
      <c r="O328">
        <v>149913600000</v>
      </c>
      <c r="P328">
        <v>4433.6359110000003</v>
      </c>
    </row>
    <row r="329" spans="1:16" x14ac:dyDescent="0.25">
      <c r="B329" t="s">
        <v>175</v>
      </c>
      <c r="K329" t="s">
        <v>164</v>
      </c>
      <c r="L329">
        <v>58060800000</v>
      </c>
      <c r="M329">
        <v>1406.2877390000001</v>
      </c>
      <c r="N329" t="s">
        <v>311</v>
      </c>
      <c r="O329">
        <v>149913600000</v>
      </c>
      <c r="P329">
        <v>4422.8520280000002</v>
      </c>
    </row>
    <row r="330" spans="1:16" x14ac:dyDescent="0.25">
      <c r="A330" s="1">
        <v>9999</v>
      </c>
      <c r="B330" t="s">
        <v>82</v>
      </c>
      <c r="K330" t="s">
        <v>165</v>
      </c>
      <c r="L330">
        <v>58060800000</v>
      </c>
      <c r="M330">
        <v>1450.7107209999999</v>
      </c>
    </row>
    <row r="331" spans="1:16" x14ac:dyDescent="0.25">
      <c r="B331" t="s">
        <v>175</v>
      </c>
      <c r="K331" t="s">
        <v>310</v>
      </c>
      <c r="L331">
        <v>58060800000</v>
      </c>
      <c r="M331">
        <v>1774.6483760000001</v>
      </c>
      <c r="N331" t="s">
        <v>339</v>
      </c>
    </row>
    <row r="332" spans="1:16" x14ac:dyDescent="0.25">
      <c r="A332" s="1" t="s">
        <v>314</v>
      </c>
      <c r="B332" t="s">
        <v>82</v>
      </c>
      <c r="K332" t="s">
        <v>311</v>
      </c>
      <c r="L332">
        <v>58060800000</v>
      </c>
      <c r="M332">
        <v>1746.0743640000001</v>
      </c>
    </row>
    <row r="333" spans="1:16" x14ac:dyDescent="0.25">
      <c r="B333" t="s">
        <v>175</v>
      </c>
      <c r="K333" t="s">
        <v>336</v>
      </c>
      <c r="L333">
        <v>58060800000</v>
      </c>
      <c r="M333">
        <v>1678.305329</v>
      </c>
      <c r="N333" t="s">
        <v>89</v>
      </c>
    </row>
    <row r="334" spans="1:16" x14ac:dyDescent="0.25">
      <c r="A334" s="1">
        <v>9999</v>
      </c>
      <c r="B334" t="s">
        <v>82</v>
      </c>
      <c r="K334" t="s">
        <v>337</v>
      </c>
      <c r="L334">
        <v>58060800000</v>
      </c>
      <c r="M334">
        <v>1714.2839429999999</v>
      </c>
    </row>
    <row r="335" spans="1:16" x14ac:dyDescent="0.25">
      <c r="B335" t="s">
        <v>175</v>
      </c>
      <c r="K335" t="s">
        <v>338</v>
      </c>
      <c r="L335">
        <v>58060800000</v>
      </c>
      <c r="M335">
        <v>1609.4282029999999</v>
      </c>
      <c r="N335" t="s">
        <v>342</v>
      </c>
      <c r="O335">
        <v>149913600000</v>
      </c>
      <c r="P335">
        <v>6237.9203269999998</v>
      </c>
    </row>
    <row r="336" spans="1:16" x14ac:dyDescent="0.25">
      <c r="A336" s="1" t="s">
        <v>314</v>
      </c>
      <c r="B336" t="s">
        <v>82</v>
      </c>
      <c r="N336" t="s">
        <v>311</v>
      </c>
      <c r="O336">
        <v>149913600000</v>
      </c>
      <c r="P336">
        <v>5931.1617200000001</v>
      </c>
    </row>
    <row r="337" spans="1:16" x14ac:dyDescent="0.25">
      <c r="B337" t="s">
        <v>175</v>
      </c>
      <c r="K337" t="s">
        <v>339</v>
      </c>
    </row>
    <row r="338" spans="1:16" x14ac:dyDescent="0.25">
      <c r="A338" s="1">
        <v>9999</v>
      </c>
      <c r="B338" t="s">
        <v>82</v>
      </c>
      <c r="N338" t="s">
        <v>228</v>
      </c>
    </row>
    <row r="339" spans="1:16" x14ac:dyDescent="0.25">
      <c r="B339" t="s">
        <v>175</v>
      </c>
      <c r="K339" t="s">
        <v>89</v>
      </c>
    </row>
    <row r="340" spans="1:16" x14ac:dyDescent="0.25">
      <c r="A340" s="1" t="s">
        <v>314</v>
      </c>
      <c r="B340" t="s">
        <v>82</v>
      </c>
      <c r="N340" t="s">
        <v>342</v>
      </c>
      <c r="O340">
        <v>149913600000</v>
      </c>
      <c r="P340">
        <v>5800.9593199999999</v>
      </c>
    </row>
    <row r="341" spans="1:16" x14ac:dyDescent="0.25">
      <c r="B341" t="s">
        <v>175</v>
      </c>
      <c r="K341" t="s">
        <v>164</v>
      </c>
      <c r="L341">
        <v>58060800000</v>
      </c>
      <c r="M341">
        <v>1646.0426540000001</v>
      </c>
      <c r="N341" t="s">
        <v>311</v>
      </c>
      <c r="O341">
        <v>149913600000</v>
      </c>
      <c r="P341">
        <v>5705.7287130000004</v>
      </c>
    </row>
    <row r="342" spans="1:16" x14ac:dyDescent="0.25">
      <c r="A342" s="1">
        <v>9999</v>
      </c>
      <c r="B342" t="s">
        <v>82</v>
      </c>
      <c r="K342" t="s">
        <v>165</v>
      </c>
      <c r="L342">
        <v>58060800000</v>
      </c>
      <c r="M342">
        <v>1810.2279900000001</v>
      </c>
    </row>
    <row r="343" spans="1:16" x14ac:dyDescent="0.25">
      <c r="B343" t="s">
        <v>175</v>
      </c>
      <c r="K343" t="s">
        <v>310</v>
      </c>
      <c r="L343">
        <v>58060800000</v>
      </c>
      <c r="M343">
        <v>2162.905761</v>
      </c>
      <c r="N343" t="s">
        <v>162</v>
      </c>
    </row>
    <row r="344" spans="1:16" x14ac:dyDescent="0.25">
      <c r="A344" s="1" t="s">
        <v>314</v>
      </c>
      <c r="B344" t="s">
        <v>82</v>
      </c>
      <c r="K344" t="s">
        <v>311</v>
      </c>
      <c r="L344">
        <v>58060800000</v>
      </c>
      <c r="M344">
        <v>2120.7424380000002</v>
      </c>
    </row>
    <row r="345" spans="1:16" x14ac:dyDescent="0.25">
      <c r="B345" t="s">
        <v>175</v>
      </c>
      <c r="K345" t="s">
        <v>336</v>
      </c>
      <c r="L345">
        <v>58060800000</v>
      </c>
      <c r="M345">
        <v>1872.348665</v>
      </c>
      <c r="N345" t="s">
        <v>89</v>
      </c>
    </row>
    <row r="346" spans="1:16" x14ac:dyDescent="0.25">
      <c r="A346" s="1">
        <v>9999</v>
      </c>
      <c r="B346" t="s">
        <v>82</v>
      </c>
      <c r="K346" t="s">
        <v>337</v>
      </c>
      <c r="L346">
        <v>58060800000</v>
      </c>
      <c r="M346">
        <v>2140.2888790000002</v>
      </c>
    </row>
    <row r="347" spans="1:16" x14ac:dyDescent="0.25">
      <c r="B347" t="s">
        <v>175</v>
      </c>
      <c r="K347" t="s">
        <v>338</v>
      </c>
      <c r="L347">
        <v>58060800000</v>
      </c>
      <c r="M347">
        <v>1981.287296</v>
      </c>
      <c r="N347" t="s">
        <v>342</v>
      </c>
      <c r="O347">
        <v>166297600000</v>
      </c>
      <c r="P347">
        <v>5382.3666789999997</v>
      </c>
    </row>
    <row r="348" spans="1:16" x14ac:dyDescent="0.25">
      <c r="A348" s="1" t="s">
        <v>314</v>
      </c>
      <c r="B348" t="s">
        <v>82</v>
      </c>
      <c r="N348" t="s">
        <v>311</v>
      </c>
      <c r="O348">
        <v>166297600000</v>
      </c>
      <c r="P348">
        <v>5222.6140759999998</v>
      </c>
    </row>
    <row r="349" spans="1:16" x14ac:dyDescent="0.25">
      <c r="B349" t="s">
        <v>175</v>
      </c>
      <c r="K349" t="s">
        <v>228</v>
      </c>
    </row>
    <row r="350" spans="1:16" x14ac:dyDescent="0.25">
      <c r="A350" s="1">
        <v>9999</v>
      </c>
      <c r="B350" t="s">
        <v>82</v>
      </c>
      <c r="N350" t="s">
        <v>228</v>
      </c>
    </row>
    <row r="351" spans="1:16" x14ac:dyDescent="0.25">
      <c r="B351" t="s">
        <v>175</v>
      </c>
      <c r="K351" t="s">
        <v>164</v>
      </c>
      <c r="L351">
        <v>58060800000</v>
      </c>
      <c r="M351">
        <v>1492.0243969999999</v>
      </c>
    </row>
    <row r="352" spans="1:16" x14ac:dyDescent="0.25">
      <c r="A352" s="1" t="s">
        <v>314</v>
      </c>
      <c r="B352" t="s">
        <v>82</v>
      </c>
      <c r="K352" t="s">
        <v>165</v>
      </c>
      <c r="L352">
        <v>58060800000</v>
      </c>
      <c r="M352">
        <v>1832.5872830000001</v>
      </c>
      <c r="N352" t="s">
        <v>342</v>
      </c>
      <c r="O352">
        <v>166297600000</v>
      </c>
      <c r="P352">
        <v>4857.6607450000001</v>
      </c>
    </row>
    <row r="353" spans="1:16" x14ac:dyDescent="0.25">
      <c r="B353" t="s">
        <v>175</v>
      </c>
      <c r="K353" t="s">
        <v>310</v>
      </c>
      <c r="L353">
        <v>58060800000</v>
      </c>
      <c r="M353">
        <v>2092.5484750000001</v>
      </c>
      <c r="N353" t="s">
        <v>311</v>
      </c>
      <c r="O353">
        <v>166297600000</v>
      </c>
      <c r="P353">
        <v>5024.6030840000003</v>
      </c>
    </row>
    <row r="354" spans="1:16" x14ac:dyDescent="0.25">
      <c r="A354" s="1">
        <v>9999</v>
      </c>
      <c r="B354" t="s">
        <v>82</v>
      </c>
      <c r="K354" t="s">
        <v>311</v>
      </c>
      <c r="L354">
        <v>58060800000</v>
      </c>
      <c r="M354">
        <v>2081.7901339999999</v>
      </c>
    </row>
    <row r="355" spans="1:16" x14ac:dyDescent="0.25">
      <c r="B355" t="s">
        <v>175</v>
      </c>
      <c r="K355" t="s">
        <v>336</v>
      </c>
      <c r="L355">
        <v>58060800000</v>
      </c>
      <c r="M355">
        <v>1910.4607739999999</v>
      </c>
      <c r="N355" t="s">
        <v>339</v>
      </c>
    </row>
    <row r="356" spans="1:16" x14ac:dyDescent="0.25">
      <c r="A356" s="1" t="s">
        <v>314</v>
      </c>
      <c r="B356" t="s">
        <v>82</v>
      </c>
      <c r="K356" t="s">
        <v>337</v>
      </c>
      <c r="L356">
        <v>58060800000</v>
      </c>
      <c r="M356">
        <v>2112.0998079999999</v>
      </c>
    </row>
    <row r="357" spans="1:16" x14ac:dyDescent="0.25">
      <c r="B357" t="s">
        <v>175</v>
      </c>
      <c r="K357" t="s">
        <v>338</v>
      </c>
      <c r="L357">
        <v>58060800000</v>
      </c>
      <c r="M357">
        <v>1976.7755560000001</v>
      </c>
      <c r="N357" t="s">
        <v>89</v>
      </c>
    </row>
    <row r="358" spans="1:16" x14ac:dyDescent="0.25">
      <c r="A358" s="1">
        <v>9999</v>
      </c>
      <c r="B358" t="s">
        <v>82</v>
      </c>
    </row>
    <row r="359" spans="1:16" x14ac:dyDescent="0.25">
      <c r="B359" t="s">
        <v>175</v>
      </c>
      <c r="K359" t="s">
        <v>203</v>
      </c>
      <c r="N359" t="s">
        <v>342</v>
      </c>
      <c r="O359">
        <v>166297600000</v>
      </c>
      <c r="P359">
        <v>6791.5965459999998</v>
      </c>
    </row>
    <row r="360" spans="1:16" x14ac:dyDescent="0.25">
      <c r="A360" s="1" t="s">
        <v>314</v>
      </c>
      <c r="B360" t="s">
        <v>82</v>
      </c>
      <c r="N360" t="s">
        <v>311</v>
      </c>
      <c r="O360">
        <v>166297600000</v>
      </c>
      <c r="P360">
        <v>6345.3277150000004</v>
      </c>
    </row>
    <row r="361" spans="1:16" x14ac:dyDescent="0.25">
      <c r="B361" t="s">
        <v>175</v>
      </c>
      <c r="K361" t="s">
        <v>89</v>
      </c>
    </row>
    <row r="362" spans="1:16" x14ac:dyDescent="0.25">
      <c r="A362" s="1">
        <v>9999</v>
      </c>
      <c r="B362" t="s">
        <v>82</v>
      </c>
      <c r="N362" t="s">
        <v>228</v>
      </c>
    </row>
    <row r="363" spans="1:16" x14ac:dyDescent="0.25">
      <c r="B363" t="s">
        <v>175</v>
      </c>
      <c r="K363" t="s">
        <v>164</v>
      </c>
      <c r="L363">
        <v>64716800000</v>
      </c>
      <c r="M363">
        <v>1786.9061509999999</v>
      </c>
    </row>
    <row r="364" spans="1:16" x14ac:dyDescent="0.25">
      <c r="A364" s="1" t="s">
        <v>314</v>
      </c>
      <c r="B364" t="s">
        <v>82</v>
      </c>
      <c r="K364" t="s">
        <v>165</v>
      </c>
      <c r="L364">
        <v>64716800000</v>
      </c>
      <c r="M364">
        <v>1616.9097139999999</v>
      </c>
      <c r="N364" t="s">
        <v>342</v>
      </c>
      <c r="O364">
        <v>166297600000</v>
      </c>
      <c r="P364">
        <v>6266.3528550000001</v>
      </c>
    </row>
    <row r="365" spans="1:16" x14ac:dyDescent="0.25">
      <c r="B365" t="s">
        <v>175</v>
      </c>
      <c r="K365" t="s">
        <v>310</v>
      </c>
      <c r="L365">
        <v>64716800000</v>
      </c>
      <c r="M365">
        <v>2028.5537449999999</v>
      </c>
      <c r="N365" t="s">
        <v>311</v>
      </c>
      <c r="O365">
        <v>166297600000</v>
      </c>
      <c r="P365">
        <v>6268.1859640000002</v>
      </c>
    </row>
    <row r="366" spans="1:16" x14ac:dyDescent="0.25">
      <c r="A366" s="1">
        <v>9999</v>
      </c>
      <c r="B366" t="s">
        <v>82</v>
      </c>
      <c r="K366" t="s">
        <v>311</v>
      </c>
      <c r="L366">
        <v>64716800000</v>
      </c>
      <c r="M366">
        <v>2040.480892</v>
      </c>
    </row>
    <row r="367" spans="1:16" x14ac:dyDescent="0.25">
      <c r="B367" t="s">
        <v>175</v>
      </c>
      <c r="K367" t="s">
        <v>336</v>
      </c>
      <c r="L367">
        <v>64716800000</v>
      </c>
      <c r="M367">
        <v>1905.916236</v>
      </c>
      <c r="N367" t="s">
        <v>177</v>
      </c>
    </row>
    <row r="368" spans="1:16" x14ac:dyDescent="0.25">
      <c r="A368" s="1" t="s">
        <v>314</v>
      </c>
      <c r="B368" t="s">
        <v>82</v>
      </c>
      <c r="K368" t="s">
        <v>337</v>
      </c>
      <c r="L368">
        <v>64716800000</v>
      </c>
      <c r="M368">
        <v>1989.2461049999999</v>
      </c>
    </row>
    <row r="369" spans="1:16" x14ac:dyDescent="0.25">
      <c r="B369" t="s">
        <v>175</v>
      </c>
      <c r="K369" t="s">
        <v>338</v>
      </c>
      <c r="L369">
        <v>64716800000</v>
      </c>
      <c r="M369">
        <v>1913.9984830000001</v>
      </c>
      <c r="N369" t="s">
        <v>89</v>
      </c>
    </row>
    <row r="370" spans="1:16" x14ac:dyDescent="0.25">
      <c r="A370" s="1">
        <v>9999</v>
      </c>
      <c r="B370" t="s">
        <v>82</v>
      </c>
    </row>
    <row r="371" spans="1:16" x14ac:dyDescent="0.25">
      <c r="B371" t="s">
        <v>175</v>
      </c>
      <c r="K371" t="s">
        <v>228</v>
      </c>
      <c r="N371" t="s">
        <v>342</v>
      </c>
      <c r="O371">
        <v>180224000000</v>
      </c>
      <c r="P371">
        <v>5928.0985170000004</v>
      </c>
    </row>
    <row r="372" spans="1:16" x14ac:dyDescent="0.25">
      <c r="A372" s="1" t="s">
        <v>314</v>
      </c>
      <c r="B372" t="s">
        <v>82</v>
      </c>
      <c r="N372" t="s">
        <v>311</v>
      </c>
      <c r="O372">
        <v>180224000000</v>
      </c>
      <c r="P372">
        <v>5773.9920270000002</v>
      </c>
    </row>
    <row r="373" spans="1:16" x14ac:dyDescent="0.25">
      <c r="B373" t="s">
        <v>175</v>
      </c>
      <c r="K373" t="s">
        <v>164</v>
      </c>
      <c r="L373">
        <v>64716800000</v>
      </c>
      <c r="M373">
        <v>1556.902687</v>
      </c>
    </row>
    <row r="374" spans="1:16" x14ac:dyDescent="0.25">
      <c r="A374" s="1">
        <v>9999</v>
      </c>
      <c r="B374" t="s">
        <v>82</v>
      </c>
      <c r="K374" t="s">
        <v>165</v>
      </c>
      <c r="L374">
        <v>64716800000</v>
      </c>
      <c r="M374">
        <v>744.693577</v>
      </c>
      <c r="N374" t="s">
        <v>228</v>
      </c>
    </row>
    <row r="375" spans="1:16" x14ac:dyDescent="0.25">
      <c r="B375" t="s">
        <v>175</v>
      </c>
      <c r="K375" t="s">
        <v>310</v>
      </c>
      <c r="L375">
        <v>64716800000</v>
      </c>
      <c r="M375">
        <v>1998.3980529999999</v>
      </c>
    </row>
    <row r="376" spans="1:16" x14ac:dyDescent="0.25">
      <c r="A376" s="1" t="s">
        <v>314</v>
      </c>
      <c r="B376" t="s">
        <v>82</v>
      </c>
      <c r="K376" t="s">
        <v>311</v>
      </c>
      <c r="L376">
        <v>64716800000</v>
      </c>
      <c r="M376">
        <v>1992.66606</v>
      </c>
      <c r="N376" t="s">
        <v>342</v>
      </c>
      <c r="O376">
        <v>180224000000</v>
      </c>
      <c r="P376">
        <v>5433.8004309999997</v>
      </c>
    </row>
    <row r="377" spans="1:16" x14ac:dyDescent="0.25">
      <c r="B377" t="s">
        <v>175</v>
      </c>
      <c r="K377" t="s">
        <v>336</v>
      </c>
      <c r="L377">
        <v>64716800000</v>
      </c>
      <c r="M377">
        <v>1888.9896349999999</v>
      </c>
      <c r="N377" t="s">
        <v>311</v>
      </c>
      <c r="O377">
        <v>180224000000</v>
      </c>
      <c r="P377">
        <v>5476.4400100000003</v>
      </c>
    </row>
    <row r="378" spans="1:16" x14ac:dyDescent="0.25">
      <c r="A378" s="1">
        <v>9999</v>
      </c>
      <c r="B378" t="s">
        <v>82</v>
      </c>
      <c r="K378" t="s">
        <v>337</v>
      </c>
      <c r="L378">
        <v>64716800000</v>
      </c>
      <c r="M378">
        <v>1891.562402</v>
      </c>
    </row>
    <row r="379" spans="1:16" x14ac:dyDescent="0.25">
      <c r="B379" t="s">
        <v>175</v>
      </c>
      <c r="K379" t="s">
        <v>338</v>
      </c>
      <c r="L379">
        <v>64716800000</v>
      </c>
      <c r="M379">
        <v>1852.7670740000001</v>
      </c>
      <c r="N379" t="s">
        <v>339</v>
      </c>
    </row>
    <row r="380" spans="1:16" x14ac:dyDescent="0.25">
      <c r="A380" s="1" t="s">
        <v>314</v>
      </c>
      <c r="B380" t="s">
        <v>82</v>
      </c>
    </row>
    <row r="381" spans="1:16" x14ac:dyDescent="0.25">
      <c r="B381" t="s">
        <v>175</v>
      </c>
      <c r="K381" t="s">
        <v>339</v>
      </c>
      <c r="N381" t="s">
        <v>89</v>
      </c>
    </row>
    <row r="382" spans="1:16" x14ac:dyDescent="0.25">
      <c r="A382" s="1">
        <v>9999</v>
      </c>
      <c r="B382" t="s">
        <v>82</v>
      </c>
    </row>
    <row r="383" spans="1:16" x14ac:dyDescent="0.25">
      <c r="B383" t="s">
        <v>175</v>
      </c>
      <c r="K383" t="s">
        <v>89</v>
      </c>
      <c r="N383" t="s">
        <v>342</v>
      </c>
      <c r="O383">
        <v>180224000000</v>
      </c>
      <c r="P383">
        <v>7445.6263820000004</v>
      </c>
    </row>
    <row r="384" spans="1:16" x14ac:dyDescent="0.25">
      <c r="A384" s="1" t="s">
        <v>314</v>
      </c>
      <c r="B384" t="s">
        <v>82</v>
      </c>
      <c r="N384" t="s">
        <v>311</v>
      </c>
      <c r="O384">
        <v>180224000000</v>
      </c>
      <c r="P384">
        <v>7089.6067540000004</v>
      </c>
    </row>
    <row r="385" spans="1:16" x14ac:dyDescent="0.25">
      <c r="B385" t="s">
        <v>175</v>
      </c>
      <c r="K385" t="s">
        <v>164</v>
      </c>
      <c r="L385">
        <v>64716800000</v>
      </c>
      <c r="M385">
        <v>1979.29322</v>
      </c>
    </row>
    <row r="386" spans="1:16" x14ac:dyDescent="0.25">
      <c r="A386" s="1">
        <v>9999</v>
      </c>
      <c r="B386" t="s">
        <v>82</v>
      </c>
      <c r="K386" t="s">
        <v>165</v>
      </c>
      <c r="L386">
        <v>64716800000</v>
      </c>
      <c r="M386">
        <v>2022.484755</v>
      </c>
      <c r="N386" t="s">
        <v>228</v>
      </c>
    </row>
    <row r="387" spans="1:16" x14ac:dyDescent="0.25">
      <c r="B387" t="s">
        <v>175</v>
      </c>
      <c r="K387" t="s">
        <v>310</v>
      </c>
      <c r="L387">
        <v>64716800000</v>
      </c>
      <c r="M387">
        <v>2375.9273760000001</v>
      </c>
    </row>
    <row r="388" spans="1:16" x14ac:dyDescent="0.25">
      <c r="A388" s="1" t="s">
        <v>314</v>
      </c>
      <c r="B388" t="s">
        <v>82</v>
      </c>
      <c r="K388" t="s">
        <v>311</v>
      </c>
      <c r="L388">
        <v>64716800000</v>
      </c>
      <c r="M388">
        <v>2354.7421220000001</v>
      </c>
      <c r="N388" t="s">
        <v>342</v>
      </c>
      <c r="O388">
        <v>180224000000</v>
      </c>
      <c r="P388">
        <v>6890.8860709999999</v>
      </c>
    </row>
    <row r="389" spans="1:16" x14ac:dyDescent="0.25">
      <c r="B389" t="s">
        <v>175</v>
      </c>
      <c r="K389" t="s">
        <v>336</v>
      </c>
      <c r="L389">
        <v>64716800000</v>
      </c>
      <c r="M389">
        <v>2149.4628069999999</v>
      </c>
      <c r="N389" t="s">
        <v>311</v>
      </c>
      <c r="O389">
        <v>180224000000</v>
      </c>
      <c r="P389">
        <v>6785.1068590000004</v>
      </c>
    </row>
    <row r="390" spans="1:16" x14ac:dyDescent="0.25">
      <c r="A390" s="1">
        <v>9999</v>
      </c>
      <c r="B390" t="s">
        <v>82</v>
      </c>
      <c r="K390" t="s">
        <v>337</v>
      </c>
      <c r="L390">
        <v>64716800000</v>
      </c>
      <c r="M390">
        <v>2405.6310010000002</v>
      </c>
    </row>
    <row r="391" spans="1:16" x14ac:dyDescent="0.25">
      <c r="B391" t="s">
        <v>175</v>
      </c>
      <c r="K391" t="s">
        <v>338</v>
      </c>
      <c r="L391">
        <v>64716800000</v>
      </c>
      <c r="M391">
        <v>2311.4768319999998</v>
      </c>
      <c r="N391" t="s">
        <v>210</v>
      </c>
    </row>
    <row r="392" spans="1:16" x14ac:dyDescent="0.25">
      <c r="A392" s="1" t="s">
        <v>314</v>
      </c>
      <c r="B392" t="s">
        <v>82</v>
      </c>
    </row>
    <row r="393" spans="1:16" x14ac:dyDescent="0.25">
      <c r="B393" t="s">
        <v>175</v>
      </c>
      <c r="K393" t="s">
        <v>228</v>
      </c>
      <c r="N393" t="s">
        <v>89</v>
      </c>
    </row>
    <row r="394" spans="1:16" x14ac:dyDescent="0.25">
      <c r="A394" s="1">
        <v>9999</v>
      </c>
      <c r="B394" t="s">
        <v>82</v>
      </c>
    </row>
    <row r="395" spans="1:16" x14ac:dyDescent="0.25">
      <c r="B395" t="s">
        <v>175</v>
      </c>
      <c r="K395" t="s">
        <v>164</v>
      </c>
      <c r="L395">
        <v>64716800000</v>
      </c>
      <c r="M395">
        <v>1671.426326</v>
      </c>
      <c r="N395" t="s">
        <v>342</v>
      </c>
      <c r="O395">
        <v>212992000000</v>
      </c>
      <c r="P395">
        <v>6460.6597320000001</v>
      </c>
    </row>
    <row r="396" spans="1:16" x14ac:dyDescent="0.25">
      <c r="A396" s="1" t="s">
        <v>314</v>
      </c>
      <c r="B396" t="s">
        <v>82</v>
      </c>
      <c r="K396" t="s">
        <v>165</v>
      </c>
      <c r="L396">
        <v>64716800000</v>
      </c>
      <c r="M396">
        <v>1464.2646440000001</v>
      </c>
      <c r="N396" t="s">
        <v>311</v>
      </c>
      <c r="O396">
        <v>212992000000</v>
      </c>
      <c r="P396">
        <v>6376.0175140000001</v>
      </c>
    </row>
    <row r="397" spans="1:16" x14ac:dyDescent="0.25">
      <c r="B397" t="s">
        <v>175</v>
      </c>
      <c r="K397" t="s">
        <v>310</v>
      </c>
      <c r="L397">
        <v>64716800000</v>
      </c>
      <c r="M397">
        <v>2403.3790680000002</v>
      </c>
    </row>
    <row r="398" spans="1:16" x14ac:dyDescent="0.25">
      <c r="A398" s="1">
        <v>9999</v>
      </c>
      <c r="B398" t="s">
        <v>82</v>
      </c>
      <c r="K398" t="s">
        <v>311</v>
      </c>
      <c r="L398">
        <v>64716800000</v>
      </c>
      <c r="M398">
        <v>2399.8243499999999</v>
      </c>
      <c r="N398" t="s">
        <v>228</v>
      </c>
    </row>
    <row r="399" spans="1:16" x14ac:dyDescent="0.25">
      <c r="B399" t="s">
        <v>175</v>
      </c>
      <c r="K399" t="s">
        <v>336</v>
      </c>
      <c r="L399">
        <v>64716800000</v>
      </c>
      <c r="M399">
        <v>2212.7320920000002</v>
      </c>
    </row>
    <row r="400" spans="1:16" x14ac:dyDescent="0.25">
      <c r="A400" s="1" t="s">
        <v>314</v>
      </c>
      <c r="B400" t="s">
        <v>82</v>
      </c>
      <c r="K400" t="s">
        <v>337</v>
      </c>
      <c r="L400">
        <v>64716800000</v>
      </c>
      <c r="M400">
        <v>2433.0223169999999</v>
      </c>
      <c r="N400" t="s">
        <v>342</v>
      </c>
      <c r="O400">
        <v>212992000000</v>
      </c>
      <c r="P400">
        <v>5513.029149</v>
      </c>
    </row>
    <row r="401" spans="1:16" x14ac:dyDescent="0.25">
      <c r="B401" t="s">
        <v>175</v>
      </c>
      <c r="K401" t="s">
        <v>338</v>
      </c>
      <c r="L401">
        <v>64716800000</v>
      </c>
      <c r="M401">
        <v>2305.3324419999999</v>
      </c>
      <c r="N401" t="s">
        <v>311</v>
      </c>
      <c r="O401">
        <v>212992000000</v>
      </c>
      <c r="P401">
        <v>6139.8712910000004</v>
      </c>
    </row>
    <row r="402" spans="1:16" x14ac:dyDescent="0.25">
      <c r="A402" s="1">
        <v>9999</v>
      </c>
      <c r="B402" t="s">
        <v>82</v>
      </c>
    </row>
    <row r="403" spans="1:16" x14ac:dyDescent="0.25">
      <c r="B403" t="s">
        <v>175</v>
      </c>
      <c r="K403" t="s">
        <v>204</v>
      </c>
      <c r="N403" t="s">
        <v>339</v>
      </c>
    </row>
    <row r="404" spans="1:16" x14ac:dyDescent="0.25">
      <c r="A404" s="1" t="s">
        <v>314</v>
      </c>
      <c r="B404" t="s">
        <v>82</v>
      </c>
    </row>
    <row r="405" spans="1:16" x14ac:dyDescent="0.25">
      <c r="B405" t="s">
        <v>175</v>
      </c>
      <c r="K405" t="s">
        <v>89</v>
      </c>
      <c r="N405" t="s">
        <v>89</v>
      </c>
    </row>
    <row r="406" spans="1:16" x14ac:dyDescent="0.25">
      <c r="A406" s="1">
        <v>9999</v>
      </c>
      <c r="B406" t="s">
        <v>82</v>
      </c>
    </row>
    <row r="407" spans="1:16" x14ac:dyDescent="0.25">
      <c r="B407" t="s">
        <v>175</v>
      </c>
      <c r="K407" t="s">
        <v>164</v>
      </c>
      <c r="L407">
        <v>77824000000</v>
      </c>
      <c r="M407">
        <v>2108.8282629999999</v>
      </c>
      <c r="N407" t="s">
        <v>342</v>
      </c>
      <c r="O407">
        <v>212992000000</v>
      </c>
      <c r="P407">
        <v>8378.0266709999996</v>
      </c>
    </row>
    <row r="408" spans="1:16" x14ac:dyDescent="0.25">
      <c r="A408" s="1" t="s">
        <v>314</v>
      </c>
      <c r="B408" t="s">
        <v>82</v>
      </c>
      <c r="K408" t="s">
        <v>165</v>
      </c>
      <c r="L408">
        <v>77824000000</v>
      </c>
      <c r="M408">
        <v>1802.4075519999999</v>
      </c>
      <c r="N408" t="s">
        <v>311</v>
      </c>
      <c r="O408">
        <v>212992000000</v>
      </c>
      <c r="P408">
        <v>8047.7384080000002</v>
      </c>
    </row>
    <row r="409" spans="1:16" x14ac:dyDescent="0.25">
      <c r="B409" t="s">
        <v>175</v>
      </c>
      <c r="K409" t="s">
        <v>310</v>
      </c>
      <c r="L409">
        <v>77824000000</v>
      </c>
      <c r="M409">
        <v>2419.9341330000002</v>
      </c>
    </row>
    <row r="410" spans="1:16" x14ac:dyDescent="0.25">
      <c r="A410" s="1">
        <v>9999</v>
      </c>
      <c r="B410" t="s">
        <v>82</v>
      </c>
      <c r="K410" t="s">
        <v>311</v>
      </c>
      <c r="L410">
        <v>77824000000</v>
      </c>
      <c r="M410">
        <v>2469.3077680000001</v>
      </c>
      <c r="N410" t="s">
        <v>228</v>
      </c>
    </row>
    <row r="411" spans="1:16" x14ac:dyDescent="0.25">
      <c r="B411" t="s">
        <v>175</v>
      </c>
      <c r="K411" t="s">
        <v>336</v>
      </c>
      <c r="L411">
        <v>77824000000</v>
      </c>
      <c r="M411">
        <v>2034.5757619999999</v>
      </c>
    </row>
    <row r="412" spans="1:16" x14ac:dyDescent="0.25">
      <c r="A412" s="1" t="s">
        <v>314</v>
      </c>
      <c r="B412" t="s">
        <v>82</v>
      </c>
      <c r="K412" t="s">
        <v>337</v>
      </c>
      <c r="L412">
        <v>77824000000</v>
      </c>
      <c r="M412">
        <v>2191.4684619999998</v>
      </c>
      <c r="N412" t="s">
        <v>342</v>
      </c>
      <c r="O412">
        <v>212992000000</v>
      </c>
      <c r="P412">
        <v>7407.6815189999998</v>
      </c>
    </row>
    <row r="413" spans="1:16" x14ac:dyDescent="0.25">
      <c r="B413" t="s">
        <v>175</v>
      </c>
      <c r="K413" t="s">
        <v>338</v>
      </c>
      <c r="L413">
        <v>77824000000</v>
      </c>
      <c r="M413">
        <v>1830.9838440000001</v>
      </c>
      <c r="N413" t="s">
        <v>311</v>
      </c>
      <c r="O413">
        <v>212992000000</v>
      </c>
      <c r="P413">
        <v>7562.2920160000003</v>
      </c>
    </row>
    <row r="414" spans="1:16" x14ac:dyDescent="0.25">
      <c r="A414" s="1">
        <v>9999</v>
      </c>
      <c r="B414" t="s">
        <v>82</v>
      </c>
    </row>
    <row r="415" spans="1:16" x14ac:dyDescent="0.25">
      <c r="B415" t="s">
        <v>175</v>
      </c>
      <c r="K415" t="s">
        <v>228</v>
      </c>
      <c r="N415" t="s">
        <v>211</v>
      </c>
    </row>
    <row r="416" spans="1:16" x14ac:dyDescent="0.25">
      <c r="A416" s="1" t="s">
        <v>314</v>
      </c>
      <c r="B416" t="s">
        <v>82</v>
      </c>
    </row>
    <row r="417" spans="1:16" x14ac:dyDescent="0.25">
      <c r="B417" t="s">
        <v>175</v>
      </c>
      <c r="K417" t="s">
        <v>164</v>
      </c>
      <c r="L417">
        <v>77824000000</v>
      </c>
      <c r="M417">
        <v>1618.8889799999999</v>
      </c>
      <c r="N417" t="s">
        <v>89</v>
      </c>
    </row>
    <row r="418" spans="1:16" x14ac:dyDescent="0.25">
      <c r="A418" s="1">
        <v>9999</v>
      </c>
      <c r="B418" t="s">
        <v>82</v>
      </c>
      <c r="K418" t="s">
        <v>165</v>
      </c>
      <c r="L418">
        <v>77824000000</v>
      </c>
      <c r="M418">
        <v>802.71029399999998</v>
      </c>
    </row>
    <row r="419" spans="1:16" x14ac:dyDescent="0.25">
      <c r="B419" t="s">
        <v>175</v>
      </c>
      <c r="K419" t="s">
        <v>310</v>
      </c>
      <c r="L419">
        <v>77824000000</v>
      </c>
      <c r="M419">
        <v>1908.2850129999999</v>
      </c>
      <c r="N419" t="s">
        <v>342</v>
      </c>
      <c r="O419">
        <v>240844800000</v>
      </c>
      <c r="P419">
        <v>6867.9420639999998</v>
      </c>
    </row>
    <row r="420" spans="1:16" x14ac:dyDescent="0.25">
      <c r="A420" s="1" t="s">
        <v>314</v>
      </c>
      <c r="B420" t="s">
        <v>82</v>
      </c>
      <c r="K420" t="s">
        <v>311</v>
      </c>
      <c r="L420">
        <v>77824000000</v>
      </c>
      <c r="M420">
        <v>2186.4474030000001</v>
      </c>
      <c r="N420" t="s">
        <v>311</v>
      </c>
      <c r="O420">
        <v>240844800000</v>
      </c>
      <c r="P420">
        <v>6811.2550440000005</v>
      </c>
    </row>
    <row r="421" spans="1:16" x14ac:dyDescent="0.25">
      <c r="B421" t="s">
        <v>175</v>
      </c>
      <c r="K421" t="s">
        <v>336</v>
      </c>
      <c r="L421">
        <v>77824000000</v>
      </c>
      <c r="M421">
        <v>1910.9295279999999</v>
      </c>
    </row>
    <row r="422" spans="1:16" x14ac:dyDescent="0.25">
      <c r="A422" s="1">
        <v>9999</v>
      </c>
      <c r="B422" t="s">
        <v>82</v>
      </c>
      <c r="K422" t="s">
        <v>337</v>
      </c>
      <c r="L422">
        <v>77824000000</v>
      </c>
      <c r="M422">
        <v>2565.701681</v>
      </c>
      <c r="N422" t="s">
        <v>228</v>
      </c>
    </row>
    <row r="423" spans="1:16" x14ac:dyDescent="0.25">
      <c r="B423" t="s">
        <v>175</v>
      </c>
      <c r="K423" t="s">
        <v>338</v>
      </c>
      <c r="L423">
        <v>77824000000</v>
      </c>
      <c r="M423">
        <v>2020.984385</v>
      </c>
    </row>
    <row r="424" spans="1:16" x14ac:dyDescent="0.25">
      <c r="A424" s="1" t="s">
        <v>314</v>
      </c>
      <c r="B424" t="s">
        <v>82</v>
      </c>
      <c r="N424" t="s">
        <v>342</v>
      </c>
      <c r="O424">
        <v>240844800000</v>
      </c>
      <c r="P424">
        <v>5698.0114139999996</v>
      </c>
    </row>
    <row r="425" spans="1:16" x14ac:dyDescent="0.25">
      <c r="B425" t="s">
        <v>175</v>
      </c>
      <c r="K425" t="s">
        <v>339</v>
      </c>
      <c r="N425" t="s">
        <v>311</v>
      </c>
      <c r="O425">
        <v>240844800000</v>
      </c>
      <c r="P425">
        <v>6589.1604889999999</v>
      </c>
    </row>
    <row r="426" spans="1:16" x14ac:dyDescent="0.25">
      <c r="A426" s="1">
        <v>9999</v>
      </c>
      <c r="B426" t="s">
        <v>82</v>
      </c>
    </row>
    <row r="427" spans="1:16" x14ac:dyDescent="0.25">
      <c r="B427" t="s">
        <v>175</v>
      </c>
      <c r="K427" t="s">
        <v>89</v>
      </c>
      <c r="N427" t="s">
        <v>339</v>
      </c>
    </row>
    <row r="428" spans="1:16" x14ac:dyDescent="0.25">
      <c r="A428" s="1" t="s">
        <v>314</v>
      </c>
      <c r="B428" t="s">
        <v>82</v>
      </c>
    </row>
    <row r="429" spans="1:16" x14ac:dyDescent="0.25">
      <c r="B429" t="s">
        <v>175</v>
      </c>
      <c r="K429" t="s">
        <v>164</v>
      </c>
      <c r="L429">
        <v>77824000000</v>
      </c>
      <c r="M429">
        <v>2394.3180729999999</v>
      </c>
      <c r="N429" t="s">
        <v>89</v>
      </c>
    </row>
    <row r="430" spans="1:16" x14ac:dyDescent="0.25">
      <c r="A430" s="1">
        <v>9999</v>
      </c>
      <c r="B430" t="s">
        <v>82</v>
      </c>
      <c r="K430" t="s">
        <v>165</v>
      </c>
      <c r="L430">
        <v>77824000000</v>
      </c>
      <c r="M430">
        <v>2197.7943770000002</v>
      </c>
    </row>
    <row r="431" spans="1:16" x14ac:dyDescent="0.25">
      <c r="B431" t="s">
        <v>175</v>
      </c>
      <c r="K431" t="s">
        <v>310</v>
      </c>
      <c r="L431">
        <v>77824000000</v>
      </c>
      <c r="M431">
        <v>2939.1932489999999</v>
      </c>
      <c r="N431" t="s">
        <v>342</v>
      </c>
      <c r="O431">
        <v>240844800000</v>
      </c>
      <c r="P431">
        <v>8921.2437009999994</v>
      </c>
    </row>
    <row r="432" spans="1:16" x14ac:dyDescent="0.25">
      <c r="A432" s="1" t="s">
        <v>314</v>
      </c>
      <c r="B432" t="s">
        <v>82</v>
      </c>
      <c r="K432" t="s">
        <v>311</v>
      </c>
      <c r="L432">
        <v>77824000000</v>
      </c>
      <c r="M432">
        <v>2912.2354529999998</v>
      </c>
      <c r="N432" t="s">
        <v>311</v>
      </c>
      <c r="O432">
        <v>240844800000</v>
      </c>
      <c r="P432">
        <v>8514.2185750000008</v>
      </c>
    </row>
    <row r="433" spans="1:16" x14ac:dyDescent="0.25">
      <c r="B433" t="s">
        <v>175</v>
      </c>
      <c r="K433" t="s">
        <v>336</v>
      </c>
      <c r="L433">
        <v>77824000000</v>
      </c>
      <c r="M433">
        <v>2515.2388430000001</v>
      </c>
    </row>
    <row r="434" spans="1:16" x14ac:dyDescent="0.25">
      <c r="A434" s="1">
        <v>9999</v>
      </c>
      <c r="B434" t="s">
        <v>82</v>
      </c>
      <c r="K434" t="s">
        <v>337</v>
      </c>
      <c r="L434">
        <v>77824000000</v>
      </c>
      <c r="M434">
        <v>3034.9510740000001</v>
      </c>
      <c r="N434" t="s">
        <v>228</v>
      </c>
    </row>
    <row r="435" spans="1:16" x14ac:dyDescent="0.25">
      <c r="B435" t="s">
        <v>175</v>
      </c>
      <c r="K435" t="s">
        <v>338</v>
      </c>
      <c r="L435">
        <v>77824000000</v>
      </c>
      <c r="M435">
        <v>2661.070158</v>
      </c>
    </row>
    <row r="436" spans="1:16" x14ac:dyDescent="0.25">
      <c r="A436" s="1" t="s">
        <v>314</v>
      </c>
      <c r="B436" t="s">
        <v>82</v>
      </c>
      <c r="N436" t="s">
        <v>342</v>
      </c>
      <c r="O436">
        <v>240844800000</v>
      </c>
      <c r="P436">
        <v>7804.718202</v>
      </c>
    </row>
    <row r="437" spans="1:16" x14ac:dyDescent="0.25">
      <c r="B437" t="s">
        <v>175</v>
      </c>
      <c r="K437" t="s">
        <v>228</v>
      </c>
      <c r="N437" t="s">
        <v>311</v>
      </c>
      <c r="O437">
        <v>240844800000</v>
      </c>
      <c r="P437">
        <v>8076.2140120000004</v>
      </c>
    </row>
    <row r="438" spans="1:16" x14ac:dyDescent="0.25">
      <c r="A438" s="1">
        <v>9999</v>
      </c>
      <c r="B438" t="s">
        <v>82</v>
      </c>
    </row>
    <row r="439" spans="1:16" x14ac:dyDescent="0.25">
      <c r="B439" t="s">
        <v>175</v>
      </c>
      <c r="K439" t="s">
        <v>164</v>
      </c>
      <c r="L439">
        <v>77824000000</v>
      </c>
      <c r="M439">
        <v>2160.5105779999999</v>
      </c>
      <c r="N439" t="s">
        <v>212</v>
      </c>
    </row>
    <row r="440" spans="1:16" x14ac:dyDescent="0.25">
      <c r="A440" s="1" t="s">
        <v>314</v>
      </c>
      <c r="B440" t="s">
        <v>82</v>
      </c>
      <c r="K440" t="s">
        <v>165</v>
      </c>
      <c r="L440">
        <v>77824000000</v>
      </c>
      <c r="M440">
        <v>1824.869379</v>
      </c>
    </row>
    <row r="441" spans="1:16" x14ac:dyDescent="0.25">
      <c r="B441" t="s">
        <v>175</v>
      </c>
      <c r="K441" t="s">
        <v>310</v>
      </c>
      <c r="L441">
        <v>77824000000</v>
      </c>
      <c r="M441">
        <v>2997.9433049999998</v>
      </c>
      <c r="N441" t="s">
        <v>89</v>
      </c>
    </row>
    <row r="442" spans="1:16" x14ac:dyDescent="0.25">
      <c r="A442" s="1">
        <v>9999</v>
      </c>
      <c r="B442" t="s">
        <v>82</v>
      </c>
      <c r="K442" t="s">
        <v>311</v>
      </c>
      <c r="L442">
        <v>77824000000</v>
      </c>
      <c r="M442">
        <v>2991.0216700000001</v>
      </c>
    </row>
    <row r="443" spans="1:16" x14ac:dyDescent="0.25">
      <c r="B443" t="s">
        <v>175</v>
      </c>
      <c r="K443" t="s">
        <v>336</v>
      </c>
      <c r="L443">
        <v>77824000000</v>
      </c>
      <c r="M443">
        <v>2289.3793909999999</v>
      </c>
      <c r="N443" t="s">
        <v>342</v>
      </c>
      <c r="O443">
        <v>263782400000</v>
      </c>
      <c r="P443">
        <v>5260.289323</v>
      </c>
    </row>
    <row r="444" spans="1:16" x14ac:dyDescent="0.25">
      <c r="A444" s="1" t="s">
        <v>314</v>
      </c>
      <c r="B444" t="s">
        <v>82</v>
      </c>
      <c r="K444" t="s">
        <v>337</v>
      </c>
      <c r="L444">
        <v>77824000000</v>
      </c>
      <c r="M444">
        <v>3081.6383510000001</v>
      </c>
      <c r="N444" t="s">
        <v>311</v>
      </c>
      <c r="O444">
        <v>263782400000</v>
      </c>
      <c r="P444">
        <v>4144.4993949999998</v>
      </c>
    </row>
    <row r="445" spans="1:16" x14ac:dyDescent="0.25">
      <c r="B445" t="s">
        <v>175</v>
      </c>
      <c r="K445" t="s">
        <v>338</v>
      </c>
      <c r="L445">
        <v>77824000000</v>
      </c>
      <c r="M445">
        <v>2419.8222449999998</v>
      </c>
    </row>
    <row r="446" spans="1:16" x14ac:dyDescent="0.25">
      <c r="A446" s="1">
        <v>9999</v>
      </c>
      <c r="B446" t="s">
        <v>82</v>
      </c>
      <c r="N446" t="s">
        <v>228</v>
      </c>
    </row>
    <row r="447" spans="1:16" x14ac:dyDescent="0.25">
      <c r="B447" t="s">
        <v>175</v>
      </c>
      <c r="K447" t="s">
        <v>205</v>
      </c>
    </row>
    <row r="448" spans="1:16" x14ac:dyDescent="0.25">
      <c r="A448" s="1" t="s">
        <v>314</v>
      </c>
      <c r="B448" t="s">
        <v>82</v>
      </c>
      <c r="N448" t="s">
        <v>342</v>
      </c>
      <c r="O448">
        <v>263782400000</v>
      </c>
      <c r="P448">
        <v>3589.3464680000002</v>
      </c>
    </row>
    <row r="449" spans="1:16" x14ac:dyDescent="0.25">
      <c r="B449" t="s">
        <v>175</v>
      </c>
      <c r="K449" t="s">
        <v>89</v>
      </c>
      <c r="N449" t="s">
        <v>311</v>
      </c>
      <c r="O449">
        <v>263782400000</v>
      </c>
      <c r="P449">
        <v>1255.8101340000001</v>
      </c>
    </row>
    <row r="450" spans="1:16" x14ac:dyDescent="0.25">
      <c r="A450" s="1">
        <v>9999</v>
      </c>
      <c r="B450" t="s">
        <v>82</v>
      </c>
    </row>
    <row r="451" spans="1:16" x14ac:dyDescent="0.25">
      <c r="B451" t="s">
        <v>175</v>
      </c>
      <c r="K451" t="s">
        <v>164</v>
      </c>
      <c r="L451">
        <v>89702400000</v>
      </c>
      <c r="M451">
        <v>2885.2187439999998</v>
      </c>
      <c r="N451" t="s">
        <v>339</v>
      </c>
    </row>
    <row r="452" spans="1:16" x14ac:dyDescent="0.25">
      <c r="A452" s="1" t="s">
        <v>314</v>
      </c>
      <c r="B452" t="s">
        <v>82</v>
      </c>
      <c r="K452" t="s">
        <v>165</v>
      </c>
      <c r="L452">
        <v>89702400000</v>
      </c>
      <c r="M452">
        <v>2544.0252780000001</v>
      </c>
    </row>
    <row r="453" spans="1:16" x14ac:dyDescent="0.25">
      <c r="B453" t="s">
        <v>175</v>
      </c>
      <c r="K453" t="s">
        <v>310</v>
      </c>
      <c r="L453">
        <v>89702400000</v>
      </c>
      <c r="M453">
        <v>3221.6121079999998</v>
      </c>
      <c r="N453" t="s">
        <v>89</v>
      </c>
    </row>
    <row r="454" spans="1:16" x14ac:dyDescent="0.25">
      <c r="A454" s="1">
        <v>9999</v>
      </c>
      <c r="B454" t="s">
        <v>82</v>
      </c>
      <c r="K454" t="s">
        <v>311</v>
      </c>
      <c r="L454">
        <v>89702400000</v>
      </c>
      <c r="M454">
        <v>3299.3053</v>
      </c>
    </row>
    <row r="455" spans="1:16" x14ac:dyDescent="0.25">
      <c r="B455" t="s">
        <v>175</v>
      </c>
      <c r="K455" t="s">
        <v>336</v>
      </c>
      <c r="L455">
        <v>89702400000</v>
      </c>
      <c r="M455">
        <v>2587.9990630000002</v>
      </c>
      <c r="N455" t="s">
        <v>342</v>
      </c>
      <c r="O455">
        <v>263782400000</v>
      </c>
      <c r="P455">
        <v>8589.3013339999998</v>
      </c>
    </row>
    <row r="456" spans="1:16" x14ac:dyDescent="0.25">
      <c r="A456" s="1" t="s">
        <v>314</v>
      </c>
      <c r="B456" t="s">
        <v>82</v>
      </c>
      <c r="K456" t="s">
        <v>337</v>
      </c>
      <c r="L456">
        <v>89702400000</v>
      </c>
      <c r="M456">
        <v>3310.868993</v>
      </c>
      <c r="N456" t="s">
        <v>311</v>
      </c>
      <c r="O456">
        <v>263782400000</v>
      </c>
      <c r="P456">
        <v>8218.7159319999992</v>
      </c>
    </row>
    <row r="457" spans="1:16" x14ac:dyDescent="0.25">
      <c r="B457" t="s">
        <v>175</v>
      </c>
      <c r="K457" t="s">
        <v>338</v>
      </c>
      <c r="L457">
        <v>89702400000</v>
      </c>
      <c r="M457">
        <v>3014.557605</v>
      </c>
    </row>
    <row r="458" spans="1:16" x14ac:dyDescent="0.25">
      <c r="A458" s="1">
        <v>9999</v>
      </c>
      <c r="B458" t="s">
        <v>82</v>
      </c>
      <c r="N458" t="s">
        <v>228</v>
      </c>
    </row>
    <row r="459" spans="1:16" x14ac:dyDescent="0.25">
      <c r="B459" t="s">
        <v>175</v>
      </c>
      <c r="K459" t="s">
        <v>228</v>
      </c>
    </row>
    <row r="460" spans="1:16" x14ac:dyDescent="0.25">
      <c r="A460" s="1" t="s">
        <v>314</v>
      </c>
      <c r="B460" t="s">
        <v>82</v>
      </c>
      <c r="N460" t="s">
        <v>342</v>
      </c>
      <c r="O460">
        <v>263782400000</v>
      </c>
      <c r="P460">
        <v>7917.1364469999999</v>
      </c>
    </row>
    <row r="461" spans="1:16" x14ac:dyDescent="0.25">
      <c r="B461" t="s">
        <v>175</v>
      </c>
      <c r="K461" t="s">
        <v>164</v>
      </c>
      <c r="L461">
        <v>89702400000</v>
      </c>
      <c r="M461">
        <v>2473.833772</v>
      </c>
      <c r="N461" t="s">
        <v>311</v>
      </c>
      <c r="O461">
        <v>263782400000</v>
      </c>
      <c r="P461">
        <v>7976.4199120000003</v>
      </c>
    </row>
    <row r="462" spans="1:16" x14ac:dyDescent="0.25">
      <c r="A462" s="1">
        <v>9999</v>
      </c>
      <c r="B462" t="s">
        <v>82</v>
      </c>
      <c r="K462" t="s">
        <v>165</v>
      </c>
      <c r="L462">
        <v>89702400000</v>
      </c>
      <c r="M462">
        <v>1232.523674</v>
      </c>
    </row>
    <row r="463" spans="1:16" x14ac:dyDescent="0.25">
      <c r="B463" t="s">
        <v>175</v>
      </c>
      <c r="K463" t="s">
        <v>310</v>
      </c>
      <c r="L463">
        <v>89702400000</v>
      </c>
      <c r="M463">
        <v>3200.1497789999999</v>
      </c>
      <c r="N463" t="s">
        <v>213</v>
      </c>
    </row>
    <row r="464" spans="1:16" x14ac:dyDescent="0.25">
      <c r="A464" s="1" t="s">
        <v>314</v>
      </c>
      <c r="B464" t="s">
        <v>82</v>
      </c>
      <c r="K464" t="s">
        <v>311</v>
      </c>
      <c r="L464">
        <v>89702400000</v>
      </c>
      <c r="M464">
        <v>3191.150114</v>
      </c>
    </row>
    <row r="465" spans="1:16" x14ac:dyDescent="0.25">
      <c r="B465" t="s">
        <v>175</v>
      </c>
      <c r="K465" t="s">
        <v>336</v>
      </c>
      <c r="L465">
        <v>89702400000</v>
      </c>
      <c r="M465">
        <v>2299.6223110000001</v>
      </c>
      <c r="N465" t="s">
        <v>89</v>
      </c>
    </row>
    <row r="466" spans="1:16" x14ac:dyDescent="0.25">
      <c r="A466" s="1">
        <v>9999</v>
      </c>
      <c r="B466" t="s">
        <v>82</v>
      </c>
      <c r="K466" t="s">
        <v>337</v>
      </c>
      <c r="L466">
        <v>89702400000</v>
      </c>
      <c r="M466">
        <v>3243.9645609999998</v>
      </c>
    </row>
    <row r="467" spans="1:16" x14ac:dyDescent="0.25">
      <c r="B467" t="s">
        <v>175</v>
      </c>
      <c r="K467" t="s">
        <v>338</v>
      </c>
      <c r="L467">
        <v>89702400000</v>
      </c>
      <c r="M467">
        <v>2535.4778620000002</v>
      </c>
      <c r="N467" t="s">
        <v>342</v>
      </c>
      <c r="O467">
        <v>281804800000</v>
      </c>
      <c r="P467">
        <v>1176.123036</v>
      </c>
    </row>
    <row r="468" spans="1:16" x14ac:dyDescent="0.25">
      <c r="A468" s="1" t="s">
        <v>314</v>
      </c>
      <c r="B468" t="s">
        <v>82</v>
      </c>
      <c r="N468" t="s">
        <v>311</v>
      </c>
      <c r="O468">
        <v>281804800000</v>
      </c>
      <c r="P468">
        <v>1183.456559</v>
      </c>
    </row>
    <row r="469" spans="1:16" x14ac:dyDescent="0.25">
      <c r="B469" t="s">
        <v>175</v>
      </c>
      <c r="K469" t="s">
        <v>339</v>
      </c>
    </row>
    <row r="470" spans="1:16" x14ac:dyDescent="0.25">
      <c r="A470" s="1">
        <v>9999</v>
      </c>
      <c r="B470" t="s">
        <v>82</v>
      </c>
      <c r="N470" t="s">
        <v>228</v>
      </c>
    </row>
    <row r="471" spans="1:16" x14ac:dyDescent="0.25">
      <c r="B471" t="s">
        <v>175</v>
      </c>
      <c r="K471" t="s">
        <v>89</v>
      </c>
    </row>
    <row r="472" spans="1:16" x14ac:dyDescent="0.25">
      <c r="A472" s="1" t="s">
        <v>314</v>
      </c>
      <c r="B472" t="s">
        <v>82</v>
      </c>
      <c r="N472" t="s">
        <v>342</v>
      </c>
      <c r="O472">
        <v>281804800000</v>
      </c>
      <c r="P472">
        <v>1151.291757</v>
      </c>
    </row>
    <row r="473" spans="1:16" x14ac:dyDescent="0.25">
      <c r="B473" t="s">
        <v>175</v>
      </c>
      <c r="K473" t="s">
        <v>164</v>
      </c>
      <c r="L473">
        <v>89702400000</v>
      </c>
      <c r="M473">
        <v>2902.563173</v>
      </c>
      <c r="N473" t="s">
        <v>311</v>
      </c>
      <c r="O473">
        <v>281804800000</v>
      </c>
      <c r="P473">
        <v>1162.6375390000001</v>
      </c>
    </row>
    <row r="474" spans="1:16" x14ac:dyDescent="0.25">
      <c r="A474" s="1">
        <v>9999</v>
      </c>
      <c r="B474" t="s">
        <v>82</v>
      </c>
      <c r="K474" t="s">
        <v>165</v>
      </c>
      <c r="L474">
        <v>89702400000</v>
      </c>
      <c r="M474">
        <v>3019.0848510000001</v>
      </c>
    </row>
    <row r="475" spans="1:16" x14ac:dyDescent="0.25">
      <c r="B475" t="s">
        <v>175</v>
      </c>
      <c r="K475" t="s">
        <v>310</v>
      </c>
      <c r="L475">
        <v>89702400000</v>
      </c>
      <c r="M475">
        <v>3593.9973439999999</v>
      </c>
      <c r="N475" t="s">
        <v>339</v>
      </c>
    </row>
    <row r="476" spans="1:16" x14ac:dyDescent="0.25">
      <c r="A476" s="1" t="s">
        <v>314</v>
      </c>
      <c r="B476" t="s">
        <v>82</v>
      </c>
      <c r="K476" t="s">
        <v>311</v>
      </c>
      <c r="L476">
        <v>89702400000</v>
      </c>
      <c r="M476">
        <v>3545.9153510000001</v>
      </c>
    </row>
    <row r="477" spans="1:16" x14ac:dyDescent="0.25">
      <c r="B477" t="s">
        <v>175</v>
      </c>
      <c r="K477" t="s">
        <v>336</v>
      </c>
      <c r="L477">
        <v>89702400000</v>
      </c>
      <c r="M477">
        <v>3024.3847900000001</v>
      </c>
      <c r="N477" t="s">
        <v>89</v>
      </c>
    </row>
    <row r="478" spans="1:16" x14ac:dyDescent="0.25">
      <c r="A478" s="1">
        <v>9999</v>
      </c>
      <c r="B478" t="s">
        <v>82</v>
      </c>
      <c r="K478" t="s">
        <v>337</v>
      </c>
      <c r="L478">
        <v>89702400000</v>
      </c>
      <c r="M478">
        <v>3658.6155210000002</v>
      </c>
    </row>
    <row r="479" spans="1:16" x14ac:dyDescent="0.25">
      <c r="B479" t="s">
        <v>175</v>
      </c>
      <c r="K479" t="s">
        <v>338</v>
      </c>
      <c r="L479">
        <v>89702400000</v>
      </c>
      <c r="M479">
        <v>3211.9060060000002</v>
      </c>
      <c r="N479" t="s">
        <v>342</v>
      </c>
      <c r="O479">
        <v>281804800000</v>
      </c>
      <c r="P479">
        <v>8756.3013690000007</v>
      </c>
    </row>
    <row r="480" spans="1:16" x14ac:dyDescent="0.25">
      <c r="A480" s="1" t="s">
        <v>314</v>
      </c>
      <c r="B480" t="s">
        <v>82</v>
      </c>
      <c r="N480" t="s">
        <v>311</v>
      </c>
      <c r="O480">
        <v>281804800000</v>
      </c>
      <c r="P480">
        <v>8417.2965270000004</v>
      </c>
    </row>
    <row r="481" spans="1:16" x14ac:dyDescent="0.25">
      <c r="B481" t="s">
        <v>175</v>
      </c>
      <c r="K481" t="s">
        <v>228</v>
      </c>
    </row>
    <row r="482" spans="1:16" x14ac:dyDescent="0.25">
      <c r="A482" s="1">
        <v>9999</v>
      </c>
      <c r="B482" t="s">
        <v>82</v>
      </c>
      <c r="N482" t="s">
        <v>228</v>
      </c>
    </row>
    <row r="483" spans="1:16" x14ac:dyDescent="0.25">
      <c r="B483" t="s">
        <v>175</v>
      </c>
      <c r="K483" t="s">
        <v>164</v>
      </c>
      <c r="L483">
        <v>89702400000</v>
      </c>
      <c r="M483">
        <v>2440.0155770000001</v>
      </c>
    </row>
    <row r="484" spans="1:16" x14ac:dyDescent="0.25">
      <c r="A484" s="1" t="s">
        <v>314</v>
      </c>
      <c r="B484" t="s">
        <v>82</v>
      </c>
      <c r="K484" t="s">
        <v>165</v>
      </c>
      <c r="L484">
        <v>89702400000</v>
      </c>
      <c r="M484">
        <v>2246.414792</v>
      </c>
      <c r="N484" t="s">
        <v>342</v>
      </c>
      <c r="O484">
        <v>281804800000</v>
      </c>
      <c r="P484">
        <v>8121.9566240000004</v>
      </c>
    </row>
    <row r="485" spans="1:16" x14ac:dyDescent="0.25">
      <c r="B485" t="s">
        <v>175</v>
      </c>
      <c r="K485" t="s">
        <v>310</v>
      </c>
      <c r="L485">
        <v>89702400000</v>
      </c>
      <c r="M485">
        <v>3633.0459329999999</v>
      </c>
      <c r="N485" t="s">
        <v>311</v>
      </c>
      <c r="O485">
        <v>281804800000</v>
      </c>
      <c r="P485">
        <v>8102.4248669999997</v>
      </c>
    </row>
    <row r="486" spans="1:16" x14ac:dyDescent="0.25">
      <c r="A486" s="1">
        <v>9999</v>
      </c>
      <c r="B486" t="s">
        <v>82</v>
      </c>
      <c r="K486" t="s">
        <v>311</v>
      </c>
      <c r="L486">
        <v>89702400000</v>
      </c>
      <c r="M486">
        <v>3645.0019160000002</v>
      </c>
    </row>
    <row r="487" spans="1:16" x14ac:dyDescent="0.25">
      <c r="B487" t="s">
        <v>175</v>
      </c>
      <c r="K487" t="s">
        <v>336</v>
      </c>
      <c r="L487">
        <v>89702400000</v>
      </c>
      <c r="M487">
        <v>2683.282913</v>
      </c>
      <c r="N487" t="s">
        <v>214</v>
      </c>
    </row>
    <row r="488" spans="1:16" x14ac:dyDescent="0.25">
      <c r="A488" s="1" t="s">
        <v>314</v>
      </c>
      <c r="B488" t="s">
        <v>82</v>
      </c>
      <c r="K488" t="s">
        <v>337</v>
      </c>
      <c r="L488">
        <v>89702400000</v>
      </c>
      <c r="M488">
        <v>3706.577644</v>
      </c>
    </row>
    <row r="489" spans="1:16" x14ac:dyDescent="0.25">
      <c r="B489" t="s">
        <v>175</v>
      </c>
      <c r="K489" t="s">
        <v>338</v>
      </c>
      <c r="L489">
        <v>89702400000</v>
      </c>
      <c r="M489">
        <v>2890.2150729999998</v>
      </c>
      <c r="N489" t="s">
        <v>89</v>
      </c>
    </row>
    <row r="490" spans="1:16" x14ac:dyDescent="0.25">
      <c r="A490" s="1">
        <v>9999</v>
      </c>
      <c r="B490" t="s">
        <v>82</v>
      </c>
    </row>
    <row r="491" spans="1:16" x14ac:dyDescent="0.25">
      <c r="B491" t="s">
        <v>175</v>
      </c>
      <c r="K491" t="s">
        <v>206</v>
      </c>
      <c r="N491" t="s">
        <v>342</v>
      </c>
      <c r="O491">
        <v>327680000000</v>
      </c>
      <c r="P491">
        <v>1257.999814</v>
      </c>
    </row>
    <row r="492" spans="1:16" x14ac:dyDescent="0.25">
      <c r="A492" s="1" t="s">
        <v>314</v>
      </c>
      <c r="B492" t="s">
        <v>82</v>
      </c>
      <c r="N492" t="s">
        <v>311</v>
      </c>
      <c r="O492">
        <v>327680000000</v>
      </c>
      <c r="P492">
        <v>1257.967887</v>
      </c>
    </row>
    <row r="493" spans="1:16" x14ac:dyDescent="0.25">
      <c r="B493" t="s">
        <v>175</v>
      </c>
      <c r="K493" t="s">
        <v>89</v>
      </c>
    </row>
    <row r="494" spans="1:16" x14ac:dyDescent="0.25">
      <c r="A494" s="1">
        <v>9999</v>
      </c>
      <c r="B494" t="s">
        <v>82</v>
      </c>
      <c r="N494" t="s">
        <v>228</v>
      </c>
    </row>
    <row r="495" spans="1:16" x14ac:dyDescent="0.25">
      <c r="B495" t="s">
        <v>175</v>
      </c>
      <c r="K495" t="s">
        <v>164</v>
      </c>
      <c r="L495">
        <v>100352000000</v>
      </c>
      <c r="M495">
        <v>3209.5876199999998</v>
      </c>
    </row>
    <row r="496" spans="1:16" x14ac:dyDescent="0.25">
      <c r="A496" s="1" t="s">
        <v>314</v>
      </c>
      <c r="B496" t="s">
        <v>82</v>
      </c>
      <c r="K496" t="s">
        <v>165</v>
      </c>
      <c r="L496">
        <v>100352000000</v>
      </c>
      <c r="M496">
        <v>2740.7856470000002</v>
      </c>
      <c r="N496" t="s">
        <v>342</v>
      </c>
      <c r="O496">
        <v>327680000000</v>
      </c>
      <c r="P496">
        <v>1025.4158010000001</v>
      </c>
    </row>
    <row r="497" spans="1:16" x14ac:dyDescent="0.25">
      <c r="B497" t="s">
        <v>175</v>
      </c>
      <c r="K497" t="s">
        <v>310</v>
      </c>
      <c r="L497">
        <v>100352000000</v>
      </c>
      <c r="M497">
        <v>3754.4710890000001</v>
      </c>
      <c r="N497" t="s">
        <v>311</v>
      </c>
      <c r="O497">
        <v>327680000000</v>
      </c>
      <c r="P497">
        <v>1262.773948</v>
      </c>
    </row>
    <row r="498" spans="1:16" x14ac:dyDescent="0.25">
      <c r="A498" s="1">
        <v>9999</v>
      </c>
      <c r="B498" t="s">
        <v>82</v>
      </c>
      <c r="K498" t="s">
        <v>311</v>
      </c>
      <c r="L498">
        <v>100352000000</v>
      </c>
      <c r="M498">
        <v>3824.3032349999999</v>
      </c>
    </row>
    <row r="499" spans="1:16" x14ac:dyDescent="0.25">
      <c r="B499" t="s">
        <v>175</v>
      </c>
      <c r="K499" t="s">
        <v>336</v>
      </c>
      <c r="L499">
        <v>100352000000</v>
      </c>
      <c r="M499">
        <v>2961.3584219999998</v>
      </c>
      <c r="N499" t="s">
        <v>339</v>
      </c>
    </row>
    <row r="500" spans="1:16" x14ac:dyDescent="0.25">
      <c r="A500" s="1" t="s">
        <v>314</v>
      </c>
      <c r="B500" t="s">
        <v>82</v>
      </c>
      <c r="K500" t="s">
        <v>337</v>
      </c>
      <c r="L500">
        <v>100352000000</v>
      </c>
      <c r="M500">
        <v>3884.251233</v>
      </c>
    </row>
    <row r="501" spans="1:16" x14ac:dyDescent="0.25">
      <c r="B501" t="s">
        <v>175</v>
      </c>
      <c r="K501" t="s">
        <v>338</v>
      </c>
      <c r="L501">
        <v>100352000000</v>
      </c>
      <c r="M501">
        <v>3411.4963469999998</v>
      </c>
      <c r="N501" t="s">
        <v>89</v>
      </c>
    </row>
    <row r="502" spans="1:16" x14ac:dyDescent="0.25">
      <c r="A502" s="1">
        <v>9999</v>
      </c>
      <c r="B502" t="s">
        <v>82</v>
      </c>
    </row>
    <row r="503" spans="1:16" x14ac:dyDescent="0.25">
      <c r="B503" t="s">
        <v>175</v>
      </c>
      <c r="K503" t="s">
        <v>228</v>
      </c>
      <c r="N503" t="s">
        <v>342</v>
      </c>
      <c r="O503">
        <v>327680000000</v>
      </c>
      <c r="P503">
        <v>7652.2332740000002</v>
      </c>
    </row>
    <row r="504" spans="1:16" x14ac:dyDescent="0.25">
      <c r="A504" s="1" t="s">
        <v>314</v>
      </c>
      <c r="B504" t="s">
        <v>82</v>
      </c>
      <c r="N504" t="s">
        <v>311</v>
      </c>
      <c r="O504">
        <v>327680000000</v>
      </c>
      <c r="P504">
        <v>7593.7400960000004</v>
      </c>
    </row>
    <row r="505" spans="1:16" x14ac:dyDescent="0.25">
      <c r="B505" t="s">
        <v>175</v>
      </c>
      <c r="K505" t="s">
        <v>164</v>
      </c>
      <c r="L505">
        <v>100352000000</v>
      </c>
      <c r="M505">
        <v>2823.1676990000001</v>
      </c>
    </row>
    <row r="506" spans="1:16" x14ac:dyDescent="0.25">
      <c r="A506" s="1">
        <v>9999</v>
      </c>
      <c r="B506" t="s">
        <v>82</v>
      </c>
      <c r="K506" t="s">
        <v>165</v>
      </c>
      <c r="L506">
        <v>100352000000</v>
      </c>
      <c r="M506">
        <v>1416.6254269999999</v>
      </c>
      <c r="N506" t="s">
        <v>228</v>
      </c>
    </row>
    <row r="507" spans="1:16" x14ac:dyDescent="0.25">
      <c r="B507" t="s">
        <v>175</v>
      </c>
      <c r="K507" t="s">
        <v>310</v>
      </c>
      <c r="L507">
        <v>100352000000</v>
      </c>
      <c r="M507">
        <v>3698.8859440000001</v>
      </c>
    </row>
    <row r="508" spans="1:16" x14ac:dyDescent="0.25">
      <c r="A508" s="1" t="s">
        <v>314</v>
      </c>
      <c r="B508" t="s">
        <v>82</v>
      </c>
      <c r="K508" t="s">
        <v>311</v>
      </c>
      <c r="L508">
        <v>100352000000</v>
      </c>
      <c r="M508">
        <v>3656.7146859999998</v>
      </c>
      <c r="N508" t="s">
        <v>342</v>
      </c>
      <c r="O508">
        <v>327680000000</v>
      </c>
      <c r="P508">
        <v>5941.6904889999996</v>
      </c>
    </row>
    <row r="509" spans="1:16" x14ac:dyDescent="0.25">
      <c r="B509" t="s">
        <v>175</v>
      </c>
      <c r="K509" t="s">
        <v>336</v>
      </c>
      <c r="L509">
        <v>100352000000</v>
      </c>
      <c r="M509">
        <v>2724.11663</v>
      </c>
      <c r="N509" t="s">
        <v>311</v>
      </c>
      <c r="O509">
        <v>327680000000</v>
      </c>
      <c r="P509">
        <v>7197.3825500000003</v>
      </c>
    </row>
    <row r="510" spans="1:16" x14ac:dyDescent="0.25">
      <c r="A510" s="1">
        <v>9999</v>
      </c>
      <c r="B510" t="s">
        <v>82</v>
      </c>
      <c r="K510" t="s">
        <v>337</v>
      </c>
      <c r="L510">
        <v>100352000000</v>
      </c>
      <c r="M510">
        <v>3860.5489040000002</v>
      </c>
    </row>
    <row r="511" spans="1:16" x14ac:dyDescent="0.25">
      <c r="B511" t="s">
        <v>175</v>
      </c>
      <c r="K511" t="s">
        <v>338</v>
      </c>
      <c r="L511">
        <v>100352000000</v>
      </c>
      <c r="M511">
        <v>3005.1984550000002</v>
      </c>
      <c r="N511" t="s">
        <v>215</v>
      </c>
    </row>
    <row r="512" spans="1:16" x14ac:dyDescent="0.25">
      <c r="A512" s="1" t="s">
        <v>314</v>
      </c>
      <c r="B512" t="s">
        <v>82</v>
      </c>
    </row>
    <row r="513" spans="1:16" x14ac:dyDescent="0.25">
      <c r="B513" t="s">
        <v>175</v>
      </c>
      <c r="K513" t="s">
        <v>339</v>
      </c>
      <c r="N513" t="s">
        <v>89</v>
      </c>
    </row>
    <row r="514" spans="1:16" x14ac:dyDescent="0.25">
      <c r="A514" s="1">
        <v>9999</v>
      </c>
      <c r="B514" t="s">
        <v>82</v>
      </c>
    </row>
    <row r="515" spans="1:16" x14ac:dyDescent="0.25">
      <c r="B515" t="s">
        <v>175</v>
      </c>
      <c r="K515" t="s">
        <v>89</v>
      </c>
      <c r="N515" t="s">
        <v>342</v>
      </c>
      <c r="O515">
        <v>363724800000</v>
      </c>
      <c r="P515">
        <v>1412.095611</v>
      </c>
    </row>
    <row r="516" spans="1:16" x14ac:dyDescent="0.25">
      <c r="A516" s="1" t="s">
        <v>314</v>
      </c>
      <c r="B516" t="s">
        <v>82</v>
      </c>
      <c r="N516" t="s">
        <v>311</v>
      </c>
      <c r="O516">
        <v>363724800000</v>
      </c>
      <c r="P516">
        <v>1411.6032829999999</v>
      </c>
    </row>
    <row r="517" spans="1:16" x14ac:dyDescent="0.25">
      <c r="B517" t="s">
        <v>175</v>
      </c>
      <c r="K517" t="s">
        <v>164</v>
      </c>
      <c r="L517">
        <v>100352000000</v>
      </c>
      <c r="M517">
        <v>3251.1877530000002</v>
      </c>
    </row>
    <row r="518" spans="1:16" x14ac:dyDescent="0.25">
      <c r="A518" s="1">
        <v>9999</v>
      </c>
      <c r="B518" t="s">
        <v>82</v>
      </c>
      <c r="K518" t="s">
        <v>165</v>
      </c>
      <c r="L518">
        <v>100352000000</v>
      </c>
      <c r="M518">
        <v>3035.123497</v>
      </c>
      <c r="N518" t="s">
        <v>228</v>
      </c>
    </row>
    <row r="519" spans="1:16" x14ac:dyDescent="0.25">
      <c r="B519" t="s">
        <v>175</v>
      </c>
      <c r="K519" t="s">
        <v>310</v>
      </c>
      <c r="L519">
        <v>100352000000</v>
      </c>
      <c r="M519">
        <v>4236.3669170000003</v>
      </c>
    </row>
    <row r="520" spans="1:16" x14ac:dyDescent="0.25">
      <c r="A520" s="1" t="s">
        <v>314</v>
      </c>
      <c r="B520" t="s">
        <v>82</v>
      </c>
      <c r="K520" t="s">
        <v>311</v>
      </c>
      <c r="L520">
        <v>100352000000</v>
      </c>
      <c r="M520">
        <v>4169.4020680000003</v>
      </c>
      <c r="N520" t="s">
        <v>342</v>
      </c>
      <c r="O520">
        <v>363724800000</v>
      </c>
      <c r="P520">
        <v>1159.085214</v>
      </c>
    </row>
    <row r="521" spans="1:16" x14ac:dyDescent="0.25">
      <c r="B521" t="s">
        <v>175</v>
      </c>
      <c r="K521" t="s">
        <v>336</v>
      </c>
      <c r="L521">
        <v>100352000000</v>
      </c>
      <c r="M521">
        <v>3473.889009</v>
      </c>
      <c r="N521" t="s">
        <v>311</v>
      </c>
      <c r="O521">
        <v>363724800000</v>
      </c>
      <c r="P521">
        <v>1410.0217660000001</v>
      </c>
    </row>
    <row r="522" spans="1:16" x14ac:dyDescent="0.25">
      <c r="A522" s="1">
        <v>9999</v>
      </c>
      <c r="B522" t="s">
        <v>82</v>
      </c>
      <c r="K522" t="s">
        <v>337</v>
      </c>
      <c r="L522">
        <v>100352000000</v>
      </c>
      <c r="M522">
        <v>4310.3609349999997</v>
      </c>
    </row>
    <row r="523" spans="1:16" x14ac:dyDescent="0.25">
      <c r="B523" t="s">
        <v>175</v>
      </c>
      <c r="K523" t="s">
        <v>338</v>
      </c>
      <c r="L523">
        <v>100352000000</v>
      </c>
      <c r="M523">
        <v>3664.118168</v>
      </c>
      <c r="N523" t="s">
        <v>339</v>
      </c>
    </row>
    <row r="524" spans="1:16" x14ac:dyDescent="0.25">
      <c r="A524" s="1" t="s">
        <v>314</v>
      </c>
      <c r="B524" t="s">
        <v>82</v>
      </c>
    </row>
    <row r="525" spans="1:16" x14ac:dyDescent="0.25">
      <c r="B525" t="s">
        <v>175</v>
      </c>
      <c r="K525" t="s">
        <v>228</v>
      </c>
      <c r="N525" t="s">
        <v>89</v>
      </c>
    </row>
    <row r="526" spans="1:16" x14ac:dyDescent="0.25">
      <c r="A526" s="1">
        <v>9999</v>
      </c>
      <c r="B526" t="s">
        <v>82</v>
      </c>
    </row>
    <row r="527" spans="1:16" x14ac:dyDescent="0.25">
      <c r="B527" t="s">
        <v>175</v>
      </c>
      <c r="K527" t="s">
        <v>164</v>
      </c>
      <c r="L527">
        <v>100352000000</v>
      </c>
      <c r="M527">
        <v>2769.6359339999999</v>
      </c>
      <c r="N527" t="s">
        <v>342</v>
      </c>
      <c r="O527">
        <v>363724800000</v>
      </c>
      <c r="P527">
        <v>7732.8595489999998</v>
      </c>
    </row>
    <row r="528" spans="1:16" x14ac:dyDescent="0.25">
      <c r="A528" s="1" t="s">
        <v>314</v>
      </c>
      <c r="B528" t="s">
        <v>82</v>
      </c>
      <c r="K528" t="s">
        <v>165</v>
      </c>
      <c r="L528">
        <v>100352000000</v>
      </c>
      <c r="M528">
        <v>2564.7147570000002</v>
      </c>
      <c r="N528" t="s">
        <v>311</v>
      </c>
      <c r="O528">
        <v>363724800000</v>
      </c>
      <c r="P528">
        <v>7727.6047209999997</v>
      </c>
    </row>
    <row r="529" spans="1:16" x14ac:dyDescent="0.25">
      <c r="B529" t="s">
        <v>175</v>
      </c>
      <c r="K529" t="s">
        <v>310</v>
      </c>
      <c r="L529">
        <v>100352000000</v>
      </c>
      <c r="M529">
        <v>4360.7473810000001</v>
      </c>
    </row>
    <row r="530" spans="1:16" x14ac:dyDescent="0.25">
      <c r="A530" s="1">
        <v>9999</v>
      </c>
      <c r="B530" t="s">
        <v>82</v>
      </c>
      <c r="K530" t="s">
        <v>311</v>
      </c>
      <c r="L530">
        <v>100352000000</v>
      </c>
      <c r="M530">
        <v>4303.8220819999997</v>
      </c>
      <c r="N530" t="s">
        <v>228</v>
      </c>
    </row>
    <row r="531" spans="1:16" x14ac:dyDescent="0.25">
      <c r="B531" t="s">
        <v>175</v>
      </c>
      <c r="K531" t="s">
        <v>336</v>
      </c>
      <c r="L531">
        <v>100352000000</v>
      </c>
      <c r="M531">
        <v>3149.9755559999999</v>
      </c>
    </row>
    <row r="532" spans="1:16" x14ac:dyDescent="0.25">
      <c r="A532" s="1" t="s">
        <v>314</v>
      </c>
      <c r="B532" t="s">
        <v>82</v>
      </c>
      <c r="K532" t="s">
        <v>337</v>
      </c>
      <c r="L532">
        <v>100352000000</v>
      </c>
      <c r="M532">
        <v>4406.8165479999998</v>
      </c>
      <c r="N532" t="s">
        <v>342</v>
      </c>
      <c r="O532">
        <v>363724800000</v>
      </c>
      <c r="P532">
        <v>6315.5894440000002</v>
      </c>
    </row>
    <row r="533" spans="1:16" x14ac:dyDescent="0.25">
      <c r="B533" t="s">
        <v>175</v>
      </c>
      <c r="K533" t="s">
        <v>338</v>
      </c>
      <c r="L533">
        <v>100352000000</v>
      </c>
      <c r="M533">
        <v>3410.0859799999998</v>
      </c>
      <c r="N533" t="s">
        <v>311</v>
      </c>
      <c r="O533">
        <v>363724800000</v>
      </c>
      <c r="P533">
        <v>7295.2973730000003</v>
      </c>
    </row>
    <row r="534" spans="1:16" x14ac:dyDescent="0.25">
      <c r="A534" s="1">
        <v>9999</v>
      </c>
      <c r="B534" t="s">
        <v>82</v>
      </c>
    </row>
    <row r="535" spans="1:16" x14ac:dyDescent="0.25">
      <c r="B535" t="s">
        <v>175</v>
      </c>
      <c r="K535" t="s">
        <v>207</v>
      </c>
      <c r="N535" t="s">
        <v>216</v>
      </c>
    </row>
    <row r="536" spans="1:16" x14ac:dyDescent="0.25">
      <c r="A536" s="1" t="s">
        <v>314</v>
      </c>
      <c r="B536" t="s">
        <v>82</v>
      </c>
    </row>
    <row r="537" spans="1:16" x14ac:dyDescent="0.25">
      <c r="B537" t="s">
        <v>175</v>
      </c>
      <c r="K537" t="s">
        <v>89</v>
      </c>
      <c r="N537" t="s">
        <v>89</v>
      </c>
    </row>
    <row r="538" spans="1:16" x14ac:dyDescent="0.25">
      <c r="A538" s="1">
        <v>9999</v>
      </c>
      <c r="B538" t="s">
        <v>82</v>
      </c>
    </row>
    <row r="539" spans="1:16" x14ac:dyDescent="0.25">
      <c r="B539" t="s">
        <v>175</v>
      </c>
      <c r="K539" t="s">
        <v>164</v>
      </c>
      <c r="L539">
        <v>109772800000</v>
      </c>
      <c r="M539">
        <v>3709.9407930000002</v>
      </c>
      <c r="N539" t="s">
        <v>342</v>
      </c>
      <c r="O539">
        <v>389939200000</v>
      </c>
      <c r="P539">
        <v>1411.75584</v>
      </c>
    </row>
    <row r="540" spans="1:16" x14ac:dyDescent="0.25">
      <c r="A540" s="1" t="s">
        <v>314</v>
      </c>
      <c r="B540" t="s">
        <v>82</v>
      </c>
      <c r="K540" t="s">
        <v>165</v>
      </c>
      <c r="L540">
        <v>109772800000</v>
      </c>
      <c r="M540">
        <v>3354.4750220000001</v>
      </c>
      <c r="N540" t="s">
        <v>311</v>
      </c>
      <c r="O540">
        <v>389939200000</v>
      </c>
      <c r="P540">
        <v>1414.4203299999999</v>
      </c>
    </row>
    <row r="541" spans="1:16" x14ac:dyDescent="0.25">
      <c r="B541" t="s">
        <v>175</v>
      </c>
      <c r="K541" t="s">
        <v>310</v>
      </c>
      <c r="L541">
        <v>109772800000</v>
      </c>
      <c r="M541">
        <v>4307.1870040000003</v>
      </c>
    </row>
    <row r="542" spans="1:16" x14ac:dyDescent="0.25">
      <c r="A542" s="1">
        <v>9999</v>
      </c>
      <c r="B542" t="s">
        <v>82</v>
      </c>
      <c r="K542" t="s">
        <v>311</v>
      </c>
      <c r="L542">
        <v>109772800000</v>
      </c>
      <c r="M542">
        <v>4356.4879039999996</v>
      </c>
      <c r="N542" t="s">
        <v>228</v>
      </c>
    </row>
    <row r="543" spans="1:16" x14ac:dyDescent="0.25">
      <c r="B543" t="s">
        <v>175</v>
      </c>
      <c r="K543" t="s">
        <v>336</v>
      </c>
      <c r="L543">
        <v>109772800000</v>
      </c>
      <c r="M543">
        <v>3489.8190770000001</v>
      </c>
    </row>
    <row r="544" spans="1:16" x14ac:dyDescent="0.25">
      <c r="A544" s="1" t="s">
        <v>314</v>
      </c>
      <c r="B544" t="s">
        <v>82</v>
      </c>
      <c r="K544" t="s">
        <v>337</v>
      </c>
      <c r="L544">
        <v>109772800000</v>
      </c>
      <c r="M544">
        <v>4430.0102070000003</v>
      </c>
      <c r="N544" t="s">
        <v>342</v>
      </c>
      <c r="O544">
        <v>389939200000</v>
      </c>
      <c r="P544">
        <v>1286.6621210000001</v>
      </c>
    </row>
    <row r="545" spans="1:16" x14ac:dyDescent="0.25">
      <c r="B545" t="s">
        <v>175</v>
      </c>
      <c r="K545" t="s">
        <v>338</v>
      </c>
      <c r="L545">
        <v>109772800000</v>
      </c>
      <c r="M545">
        <v>3749.0760319999999</v>
      </c>
      <c r="N545" t="s">
        <v>311</v>
      </c>
      <c r="O545">
        <v>389939200000</v>
      </c>
      <c r="P545">
        <v>1399.5061820000001</v>
      </c>
    </row>
    <row r="546" spans="1:16" x14ac:dyDescent="0.25">
      <c r="A546" s="1">
        <v>9999</v>
      </c>
      <c r="B546" t="s">
        <v>82</v>
      </c>
    </row>
    <row r="547" spans="1:16" x14ac:dyDescent="0.25">
      <c r="B547" t="s">
        <v>175</v>
      </c>
      <c r="K547" t="s">
        <v>228</v>
      </c>
      <c r="N547" t="s">
        <v>339</v>
      </c>
    </row>
    <row r="548" spans="1:16" x14ac:dyDescent="0.25">
      <c r="A548" s="1" t="s">
        <v>314</v>
      </c>
      <c r="B548" t="s">
        <v>82</v>
      </c>
    </row>
    <row r="549" spans="1:16" x14ac:dyDescent="0.25">
      <c r="B549" t="s">
        <v>175</v>
      </c>
      <c r="K549" t="s">
        <v>164</v>
      </c>
      <c r="L549">
        <v>109772800000</v>
      </c>
      <c r="M549">
        <v>2998.0873310000002</v>
      </c>
      <c r="N549" t="s">
        <v>89</v>
      </c>
    </row>
    <row r="550" spans="1:16" x14ac:dyDescent="0.25">
      <c r="A550" s="1">
        <v>9999</v>
      </c>
      <c r="B550" t="s">
        <v>82</v>
      </c>
      <c r="K550" t="s">
        <v>165</v>
      </c>
      <c r="L550">
        <v>109772800000</v>
      </c>
      <c r="M550">
        <v>1604.3820949999999</v>
      </c>
    </row>
    <row r="551" spans="1:16" x14ac:dyDescent="0.25">
      <c r="B551" t="s">
        <v>175</v>
      </c>
      <c r="K551" t="s">
        <v>310</v>
      </c>
      <c r="L551">
        <v>109772800000</v>
      </c>
      <c r="M551">
        <v>4165.1492479999997</v>
      </c>
      <c r="N551" t="s">
        <v>342</v>
      </c>
      <c r="O551">
        <v>389939200000</v>
      </c>
      <c r="P551">
        <v>7742.9034659999998</v>
      </c>
    </row>
    <row r="552" spans="1:16" x14ac:dyDescent="0.25">
      <c r="A552" s="1" t="s">
        <v>314</v>
      </c>
      <c r="B552" t="s">
        <v>82</v>
      </c>
      <c r="K552" t="s">
        <v>311</v>
      </c>
      <c r="L552">
        <v>109772800000</v>
      </c>
      <c r="M552">
        <v>4215.043686</v>
      </c>
      <c r="N552" t="s">
        <v>311</v>
      </c>
      <c r="O552">
        <v>389939200000</v>
      </c>
      <c r="P552">
        <v>7685.0565370000004</v>
      </c>
    </row>
    <row r="553" spans="1:16" x14ac:dyDescent="0.25">
      <c r="B553" t="s">
        <v>175</v>
      </c>
      <c r="K553" t="s">
        <v>336</v>
      </c>
      <c r="L553">
        <v>109772800000</v>
      </c>
      <c r="M553">
        <v>3160.1039639999999</v>
      </c>
    </row>
    <row r="554" spans="1:16" x14ac:dyDescent="0.25">
      <c r="A554" s="1">
        <v>9999</v>
      </c>
      <c r="B554" t="s">
        <v>82</v>
      </c>
      <c r="K554" t="s">
        <v>337</v>
      </c>
      <c r="L554">
        <v>109772800000</v>
      </c>
      <c r="M554">
        <v>4289.2287969999998</v>
      </c>
      <c r="N554" t="s">
        <v>228</v>
      </c>
    </row>
    <row r="555" spans="1:16" x14ac:dyDescent="0.25">
      <c r="B555" t="s">
        <v>175</v>
      </c>
      <c r="K555" t="s">
        <v>338</v>
      </c>
      <c r="L555">
        <v>109772800000</v>
      </c>
      <c r="M555">
        <v>3431.9580019999999</v>
      </c>
    </row>
    <row r="556" spans="1:16" x14ac:dyDescent="0.25">
      <c r="A556" s="1" t="s">
        <v>314</v>
      </c>
      <c r="B556" t="s">
        <v>82</v>
      </c>
      <c r="N556" t="s">
        <v>342</v>
      </c>
      <c r="O556">
        <v>389939200000</v>
      </c>
      <c r="P556">
        <v>6703.0092880000002</v>
      </c>
    </row>
    <row r="557" spans="1:16" x14ac:dyDescent="0.25">
      <c r="B557" t="s">
        <v>175</v>
      </c>
      <c r="K557" t="s">
        <v>339</v>
      </c>
      <c r="N557" t="s">
        <v>311</v>
      </c>
      <c r="O557">
        <v>389939200000</v>
      </c>
      <c r="P557">
        <v>7359.2080530000003</v>
      </c>
    </row>
    <row r="558" spans="1:16" x14ac:dyDescent="0.25">
      <c r="A558" s="1">
        <v>9999</v>
      </c>
      <c r="B558" t="s">
        <v>82</v>
      </c>
    </row>
    <row r="559" spans="1:16" x14ac:dyDescent="0.25">
      <c r="B559" t="s">
        <v>175</v>
      </c>
      <c r="K559" t="s">
        <v>89</v>
      </c>
      <c r="N559" t="s">
        <v>217</v>
      </c>
    </row>
    <row r="560" spans="1:16" x14ac:dyDescent="0.25">
      <c r="A560" s="1" t="s">
        <v>314</v>
      </c>
      <c r="B560" t="s">
        <v>82</v>
      </c>
    </row>
    <row r="561" spans="1:16" x14ac:dyDescent="0.25">
      <c r="B561" t="s">
        <v>175</v>
      </c>
      <c r="K561" t="s">
        <v>164</v>
      </c>
      <c r="L561">
        <v>109772800000</v>
      </c>
      <c r="M561">
        <v>3392.9939380000001</v>
      </c>
      <c r="N561" t="s">
        <v>89</v>
      </c>
    </row>
    <row r="562" spans="1:16" x14ac:dyDescent="0.25">
      <c r="A562" s="1">
        <v>9999</v>
      </c>
      <c r="B562" t="s">
        <v>82</v>
      </c>
      <c r="K562" t="s">
        <v>165</v>
      </c>
      <c r="L562">
        <v>109772800000</v>
      </c>
      <c r="M562">
        <v>3919.0917589999999</v>
      </c>
    </row>
    <row r="563" spans="1:16" x14ac:dyDescent="0.25">
      <c r="B563" t="s">
        <v>175</v>
      </c>
      <c r="K563" t="s">
        <v>310</v>
      </c>
      <c r="L563">
        <v>109772800000</v>
      </c>
      <c r="M563">
        <v>4873.8667729999997</v>
      </c>
      <c r="N563" t="s">
        <v>342</v>
      </c>
      <c r="O563">
        <v>406323200000</v>
      </c>
      <c r="P563">
        <v>1406.479241</v>
      </c>
    </row>
    <row r="564" spans="1:16" x14ac:dyDescent="0.25">
      <c r="A564" s="1" t="s">
        <v>314</v>
      </c>
      <c r="B564" t="s">
        <v>82</v>
      </c>
      <c r="K564" t="s">
        <v>311</v>
      </c>
      <c r="L564">
        <v>109772800000</v>
      </c>
      <c r="M564">
        <v>4822.7285000000002</v>
      </c>
      <c r="N564" t="s">
        <v>311</v>
      </c>
      <c r="O564">
        <v>406323200000</v>
      </c>
      <c r="P564">
        <v>1409.6852670000001</v>
      </c>
    </row>
    <row r="565" spans="1:16" x14ac:dyDescent="0.25">
      <c r="B565" t="s">
        <v>175</v>
      </c>
      <c r="K565" t="s">
        <v>336</v>
      </c>
      <c r="L565">
        <v>109772800000</v>
      </c>
      <c r="M565">
        <v>3915.7892419999998</v>
      </c>
    </row>
    <row r="566" spans="1:16" x14ac:dyDescent="0.25">
      <c r="A566" s="1">
        <v>9999</v>
      </c>
      <c r="B566" t="s">
        <v>82</v>
      </c>
      <c r="K566" t="s">
        <v>337</v>
      </c>
      <c r="L566">
        <v>109772800000</v>
      </c>
      <c r="M566">
        <v>5017.4330440000003</v>
      </c>
      <c r="N566" t="s">
        <v>228</v>
      </c>
    </row>
    <row r="567" spans="1:16" x14ac:dyDescent="0.25">
      <c r="B567" t="s">
        <v>175</v>
      </c>
      <c r="K567" t="s">
        <v>338</v>
      </c>
      <c r="L567">
        <v>109772800000</v>
      </c>
      <c r="M567">
        <v>4154.8299109999998</v>
      </c>
    </row>
    <row r="568" spans="1:16" x14ac:dyDescent="0.25">
      <c r="A568" s="1" t="s">
        <v>314</v>
      </c>
      <c r="B568" t="s">
        <v>82</v>
      </c>
      <c r="N568" t="s">
        <v>342</v>
      </c>
      <c r="O568">
        <v>406323200000</v>
      </c>
      <c r="P568">
        <v>1294.310935</v>
      </c>
    </row>
    <row r="569" spans="1:16" x14ac:dyDescent="0.25">
      <c r="B569" t="s">
        <v>175</v>
      </c>
      <c r="K569" t="s">
        <v>228</v>
      </c>
      <c r="N569" t="s">
        <v>311</v>
      </c>
      <c r="O569">
        <v>406323200000</v>
      </c>
      <c r="P569">
        <v>1389.7637500000001</v>
      </c>
    </row>
    <row r="570" spans="1:16" x14ac:dyDescent="0.25">
      <c r="A570" s="1">
        <v>9999</v>
      </c>
      <c r="B570" t="s">
        <v>82</v>
      </c>
    </row>
    <row r="571" spans="1:16" x14ac:dyDescent="0.25">
      <c r="B571" t="s">
        <v>175</v>
      </c>
      <c r="K571" t="s">
        <v>164</v>
      </c>
      <c r="L571">
        <v>109772800000</v>
      </c>
      <c r="M571">
        <v>2875.5861209999998</v>
      </c>
      <c r="N571" t="s">
        <v>339</v>
      </c>
    </row>
    <row r="572" spans="1:16" x14ac:dyDescent="0.25">
      <c r="A572" s="1" t="s">
        <v>314</v>
      </c>
      <c r="B572" t="s">
        <v>82</v>
      </c>
      <c r="K572" t="s">
        <v>165</v>
      </c>
      <c r="L572">
        <v>109772800000</v>
      </c>
      <c r="M572">
        <v>2996.4127760000001</v>
      </c>
    </row>
    <row r="573" spans="1:16" x14ac:dyDescent="0.25">
      <c r="B573" t="s">
        <v>175</v>
      </c>
      <c r="K573" t="s">
        <v>310</v>
      </c>
      <c r="L573">
        <v>109772800000</v>
      </c>
      <c r="M573">
        <v>4925.5888020000002</v>
      </c>
      <c r="N573" t="s">
        <v>89</v>
      </c>
    </row>
    <row r="574" spans="1:16" x14ac:dyDescent="0.25">
      <c r="A574" s="1">
        <v>9999</v>
      </c>
      <c r="B574" t="s">
        <v>82</v>
      </c>
      <c r="K574" t="s">
        <v>311</v>
      </c>
      <c r="L574">
        <v>109772800000</v>
      </c>
      <c r="M574">
        <v>4941.1201579999997</v>
      </c>
    </row>
    <row r="575" spans="1:16" x14ac:dyDescent="0.25">
      <c r="B575" t="s">
        <v>175</v>
      </c>
      <c r="K575" t="s">
        <v>336</v>
      </c>
      <c r="L575">
        <v>109772800000</v>
      </c>
      <c r="M575">
        <v>3799.297544</v>
      </c>
      <c r="N575" t="s">
        <v>342</v>
      </c>
      <c r="O575">
        <v>406323200000</v>
      </c>
      <c r="P575">
        <v>7580.8479349999998</v>
      </c>
    </row>
    <row r="576" spans="1:16" x14ac:dyDescent="0.25">
      <c r="A576" s="1" t="s">
        <v>314</v>
      </c>
      <c r="B576" t="s">
        <v>82</v>
      </c>
      <c r="K576" t="s">
        <v>337</v>
      </c>
      <c r="L576">
        <v>109772800000</v>
      </c>
      <c r="M576">
        <v>5122.2555599999996</v>
      </c>
      <c r="N576" t="s">
        <v>311</v>
      </c>
      <c r="O576">
        <v>406323200000</v>
      </c>
      <c r="P576">
        <v>7509.8594780000003</v>
      </c>
    </row>
    <row r="577" spans="1:16" x14ac:dyDescent="0.25">
      <c r="B577" t="s">
        <v>175</v>
      </c>
      <c r="K577" t="s">
        <v>338</v>
      </c>
      <c r="L577">
        <v>109772800000</v>
      </c>
      <c r="M577">
        <v>3968.9915310000001</v>
      </c>
    </row>
    <row r="578" spans="1:16" x14ac:dyDescent="0.25">
      <c r="A578" s="1">
        <v>9999</v>
      </c>
      <c r="B578" t="s">
        <v>82</v>
      </c>
      <c r="N578" t="s">
        <v>228</v>
      </c>
    </row>
    <row r="579" spans="1:16" x14ac:dyDescent="0.25">
      <c r="B579" t="s">
        <v>175</v>
      </c>
      <c r="K579" t="s">
        <v>208</v>
      </c>
    </row>
    <row r="580" spans="1:16" x14ac:dyDescent="0.25">
      <c r="A580" s="1" t="s">
        <v>314</v>
      </c>
      <c r="B580" t="s">
        <v>82</v>
      </c>
      <c r="N580" t="s">
        <v>342</v>
      </c>
      <c r="O580">
        <v>406323200000</v>
      </c>
      <c r="P580">
        <v>6852.4605620000002</v>
      </c>
    </row>
    <row r="581" spans="1:16" x14ac:dyDescent="0.25">
      <c r="B581" t="s">
        <v>175</v>
      </c>
      <c r="K581" t="s">
        <v>89</v>
      </c>
      <c r="N581" t="s">
        <v>311</v>
      </c>
      <c r="O581">
        <v>406323200000</v>
      </c>
      <c r="P581">
        <v>7296.3855860000003</v>
      </c>
    </row>
    <row r="582" spans="1:16" x14ac:dyDescent="0.25">
      <c r="A582" s="1">
        <v>9999</v>
      </c>
      <c r="B582" t="s">
        <v>82</v>
      </c>
    </row>
    <row r="583" spans="1:16" x14ac:dyDescent="0.25">
      <c r="B583" t="s">
        <v>175</v>
      </c>
      <c r="K583" t="s">
        <v>164</v>
      </c>
      <c r="L583">
        <v>131072000000</v>
      </c>
      <c r="M583">
        <v>4050.1193619999999</v>
      </c>
      <c r="N583" t="s">
        <v>218</v>
      </c>
    </row>
    <row r="584" spans="1:16" x14ac:dyDescent="0.25">
      <c r="A584" s="1" t="s">
        <v>314</v>
      </c>
      <c r="B584" t="s">
        <v>82</v>
      </c>
      <c r="K584" t="s">
        <v>165</v>
      </c>
      <c r="L584">
        <v>131072000000</v>
      </c>
      <c r="M584">
        <v>4315.3913970000003</v>
      </c>
    </row>
    <row r="585" spans="1:16" x14ac:dyDescent="0.25">
      <c r="B585" t="s">
        <v>175</v>
      </c>
      <c r="K585" t="s">
        <v>310</v>
      </c>
      <c r="L585">
        <v>131072000000</v>
      </c>
      <c r="M585">
        <v>4867.5861850000001</v>
      </c>
      <c r="N585" t="s">
        <v>89</v>
      </c>
    </row>
    <row r="586" spans="1:16" x14ac:dyDescent="0.25">
      <c r="A586" s="1">
        <v>9999</v>
      </c>
      <c r="B586" t="s">
        <v>82</v>
      </c>
      <c r="K586" t="s">
        <v>311</v>
      </c>
      <c r="L586">
        <v>131072000000</v>
      </c>
      <c r="M586">
        <v>4276.9381400000002</v>
      </c>
    </row>
    <row r="587" spans="1:16" x14ac:dyDescent="0.25">
      <c r="B587" t="s">
        <v>175</v>
      </c>
      <c r="K587" t="s">
        <v>336</v>
      </c>
      <c r="L587">
        <v>131072000000</v>
      </c>
      <c r="M587">
        <v>4327.9921459999996</v>
      </c>
      <c r="N587" t="s">
        <v>342</v>
      </c>
      <c r="O587">
        <v>458752000000</v>
      </c>
      <c r="P587">
        <v>1479.5561090000001</v>
      </c>
    </row>
    <row r="588" spans="1:16" x14ac:dyDescent="0.25">
      <c r="A588" s="1" t="s">
        <v>314</v>
      </c>
      <c r="B588" t="s">
        <v>82</v>
      </c>
      <c r="K588" t="s">
        <v>337</v>
      </c>
      <c r="L588">
        <v>131072000000</v>
      </c>
      <c r="M588">
        <v>4503.4825609999998</v>
      </c>
      <c r="N588" t="s">
        <v>311</v>
      </c>
      <c r="O588">
        <v>458752000000</v>
      </c>
      <c r="P588">
        <v>1486.1188259999999</v>
      </c>
    </row>
    <row r="589" spans="1:16" x14ac:dyDescent="0.25">
      <c r="B589" t="s">
        <v>175</v>
      </c>
      <c r="K589" t="s">
        <v>338</v>
      </c>
      <c r="L589">
        <v>131072000000</v>
      </c>
      <c r="M589">
        <v>4758.9560369999999</v>
      </c>
    </row>
    <row r="590" spans="1:16" x14ac:dyDescent="0.25">
      <c r="A590" s="1">
        <v>9999</v>
      </c>
      <c r="B590" t="s">
        <v>82</v>
      </c>
      <c r="N590" t="s">
        <v>228</v>
      </c>
    </row>
    <row r="591" spans="1:16" x14ac:dyDescent="0.25">
      <c r="B591" t="s">
        <v>175</v>
      </c>
      <c r="K591" t="s">
        <v>228</v>
      </c>
    </row>
    <row r="592" spans="1:16" x14ac:dyDescent="0.25">
      <c r="A592" s="1" t="s">
        <v>314</v>
      </c>
      <c r="B592" t="s">
        <v>82</v>
      </c>
      <c r="N592" t="s">
        <v>342</v>
      </c>
      <c r="O592">
        <v>458752000000</v>
      </c>
      <c r="P592">
        <v>1358.176487</v>
      </c>
    </row>
    <row r="593" spans="1:16" x14ac:dyDescent="0.25">
      <c r="B593" t="s">
        <v>175</v>
      </c>
      <c r="K593" t="s">
        <v>164</v>
      </c>
      <c r="L593">
        <v>131072000000</v>
      </c>
      <c r="M593">
        <v>3369.182045</v>
      </c>
      <c r="N593" t="s">
        <v>311</v>
      </c>
      <c r="O593">
        <v>458752000000</v>
      </c>
      <c r="P593">
        <v>1483.220147</v>
      </c>
    </row>
    <row r="594" spans="1:16" x14ac:dyDescent="0.25">
      <c r="A594" s="1">
        <v>9999</v>
      </c>
      <c r="B594" t="s">
        <v>82</v>
      </c>
      <c r="K594" t="s">
        <v>165</v>
      </c>
      <c r="L594">
        <v>131072000000</v>
      </c>
      <c r="M594">
        <v>1958.0689520000001</v>
      </c>
    </row>
    <row r="595" spans="1:16" x14ac:dyDescent="0.25">
      <c r="B595" t="s">
        <v>175</v>
      </c>
      <c r="K595" t="s">
        <v>310</v>
      </c>
      <c r="L595">
        <v>131072000000</v>
      </c>
      <c r="M595">
        <v>4403.8219230000004</v>
      </c>
      <c r="N595" t="s">
        <v>339</v>
      </c>
    </row>
    <row r="596" spans="1:16" x14ac:dyDescent="0.25">
      <c r="A596" s="1" t="s">
        <v>314</v>
      </c>
      <c r="B596" t="s">
        <v>82</v>
      </c>
      <c r="K596" t="s">
        <v>311</v>
      </c>
      <c r="L596">
        <v>131072000000</v>
      </c>
      <c r="M596">
        <v>4288.3204509999996</v>
      </c>
    </row>
    <row r="597" spans="1:16" x14ac:dyDescent="0.25">
      <c r="B597" t="s">
        <v>175</v>
      </c>
      <c r="K597" t="s">
        <v>336</v>
      </c>
      <c r="L597">
        <v>131072000000</v>
      </c>
      <c r="M597">
        <v>3912.1935330000001</v>
      </c>
      <c r="N597" t="s">
        <v>89</v>
      </c>
    </row>
    <row r="598" spans="1:16" x14ac:dyDescent="0.25">
      <c r="A598" s="1">
        <v>9999</v>
      </c>
      <c r="B598" t="s">
        <v>82</v>
      </c>
      <c r="K598" t="s">
        <v>337</v>
      </c>
      <c r="L598">
        <v>131072000000</v>
      </c>
      <c r="M598">
        <v>4376.486562</v>
      </c>
    </row>
    <row r="599" spans="1:16" x14ac:dyDescent="0.25">
      <c r="B599" t="s">
        <v>175</v>
      </c>
      <c r="K599" t="s">
        <v>338</v>
      </c>
      <c r="L599">
        <v>131072000000</v>
      </c>
      <c r="M599">
        <v>4277.0690500000001</v>
      </c>
      <c r="N599" t="s">
        <v>342</v>
      </c>
      <c r="O599">
        <v>458752000000</v>
      </c>
      <c r="P599">
        <v>7520.1027249999997</v>
      </c>
    </row>
    <row r="600" spans="1:16" x14ac:dyDescent="0.25">
      <c r="A600" s="1" t="s">
        <v>314</v>
      </c>
      <c r="B600" t="s">
        <v>82</v>
      </c>
      <c r="N600" t="s">
        <v>311</v>
      </c>
      <c r="O600">
        <v>458752000000</v>
      </c>
      <c r="P600">
        <v>7508.5364120000004</v>
      </c>
    </row>
    <row r="601" spans="1:16" x14ac:dyDescent="0.25">
      <c r="B601" t="s">
        <v>175</v>
      </c>
      <c r="K601" t="s">
        <v>339</v>
      </c>
    </row>
    <row r="602" spans="1:16" x14ac:dyDescent="0.25">
      <c r="A602" s="1">
        <v>9999</v>
      </c>
      <c r="B602" t="s">
        <v>82</v>
      </c>
      <c r="N602" t="s">
        <v>228</v>
      </c>
    </row>
    <row r="603" spans="1:16" x14ac:dyDescent="0.25">
      <c r="B603" t="s">
        <v>175</v>
      </c>
      <c r="K603" t="s">
        <v>89</v>
      </c>
    </row>
    <row r="604" spans="1:16" x14ac:dyDescent="0.25">
      <c r="A604" s="1" t="s">
        <v>314</v>
      </c>
      <c r="B604" t="s">
        <v>82</v>
      </c>
      <c r="N604" t="s">
        <v>342</v>
      </c>
      <c r="O604">
        <v>458752000000</v>
      </c>
      <c r="P604">
        <v>6818.1218959999997</v>
      </c>
    </row>
    <row r="605" spans="1:16" x14ac:dyDescent="0.25">
      <c r="B605" t="s">
        <v>175</v>
      </c>
      <c r="K605" t="s">
        <v>164</v>
      </c>
      <c r="L605">
        <v>131072000000</v>
      </c>
      <c r="M605">
        <v>4037.393822</v>
      </c>
      <c r="N605" t="s">
        <v>311</v>
      </c>
      <c r="O605">
        <v>458752000000</v>
      </c>
      <c r="P605">
        <v>7164.6729050000004</v>
      </c>
    </row>
    <row r="606" spans="1:16" x14ac:dyDescent="0.25">
      <c r="A606" s="1">
        <v>9999</v>
      </c>
      <c r="B606" t="s">
        <v>82</v>
      </c>
      <c r="K606" t="s">
        <v>165</v>
      </c>
      <c r="L606">
        <v>131072000000</v>
      </c>
      <c r="M606">
        <v>4765.4806310000004</v>
      </c>
    </row>
    <row r="607" spans="1:16" x14ac:dyDescent="0.25">
      <c r="B607" t="s">
        <v>175</v>
      </c>
      <c r="K607" t="s">
        <v>310</v>
      </c>
      <c r="L607">
        <v>131072000000</v>
      </c>
      <c r="M607">
        <v>5727.7470789999998</v>
      </c>
      <c r="N607" t="s">
        <v>219</v>
      </c>
    </row>
    <row r="608" spans="1:16" x14ac:dyDescent="0.25">
      <c r="A608" s="1" t="s">
        <v>314</v>
      </c>
      <c r="B608" t="s">
        <v>82</v>
      </c>
      <c r="K608" t="s">
        <v>311</v>
      </c>
      <c r="L608">
        <v>131072000000</v>
      </c>
      <c r="M608">
        <v>5186.0918789999996</v>
      </c>
    </row>
    <row r="609" spans="1:16" x14ac:dyDescent="0.25">
      <c r="B609" t="s">
        <v>175</v>
      </c>
      <c r="K609" t="s">
        <v>336</v>
      </c>
      <c r="L609">
        <v>131072000000</v>
      </c>
      <c r="M609">
        <v>5061.5708869999999</v>
      </c>
      <c r="N609" t="s">
        <v>89</v>
      </c>
    </row>
    <row r="610" spans="1:16" x14ac:dyDescent="0.25">
      <c r="A610" s="1">
        <v>9999</v>
      </c>
      <c r="B610" t="s">
        <v>82</v>
      </c>
      <c r="K610" t="s">
        <v>337</v>
      </c>
      <c r="L610">
        <v>131072000000</v>
      </c>
      <c r="M610">
        <v>5417.7574080000004</v>
      </c>
    </row>
    <row r="611" spans="1:16" x14ac:dyDescent="0.25">
      <c r="B611" t="s">
        <v>175</v>
      </c>
      <c r="K611" t="s">
        <v>338</v>
      </c>
      <c r="L611">
        <v>131072000000</v>
      </c>
      <c r="M611">
        <v>5417.779802</v>
      </c>
      <c r="N611" t="s">
        <v>342</v>
      </c>
      <c r="O611">
        <v>491520000000</v>
      </c>
      <c r="P611">
        <v>1544.5048839999999</v>
      </c>
    </row>
    <row r="612" spans="1:16" x14ac:dyDescent="0.25">
      <c r="A612" s="1" t="s">
        <v>314</v>
      </c>
      <c r="B612" t="s">
        <v>82</v>
      </c>
      <c r="N612" t="s">
        <v>311</v>
      </c>
      <c r="O612">
        <v>491520000000</v>
      </c>
      <c r="P612">
        <v>1551.3803660000001</v>
      </c>
    </row>
    <row r="613" spans="1:16" x14ac:dyDescent="0.25">
      <c r="B613" t="s">
        <v>175</v>
      </c>
      <c r="K613" t="s">
        <v>228</v>
      </c>
    </row>
    <row r="614" spans="1:16" x14ac:dyDescent="0.25">
      <c r="A614" s="1">
        <v>9999</v>
      </c>
      <c r="B614" t="s">
        <v>82</v>
      </c>
      <c r="N614" t="s">
        <v>228</v>
      </c>
    </row>
    <row r="615" spans="1:16" x14ac:dyDescent="0.25">
      <c r="B615" t="s">
        <v>175</v>
      </c>
      <c r="K615" t="s">
        <v>164</v>
      </c>
      <c r="L615">
        <v>131072000000</v>
      </c>
      <c r="M615">
        <v>3412.91534</v>
      </c>
    </row>
    <row r="616" spans="1:16" x14ac:dyDescent="0.25">
      <c r="A616" s="1" t="s">
        <v>314</v>
      </c>
      <c r="B616" t="s">
        <v>82</v>
      </c>
      <c r="K616" t="s">
        <v>165</v>
      </c>
      <c r="L616">
        <v>131072000000</v>
      </c>
      <c r="M616">
        <v>3655.4428309999998</v>
      </c>
      <c r="N616" t="s">
        <v>342</v>
      </c>
      <c r="O616">
        <v>491520000000</v>
      </c>
      <c r="P616">
        <v>1425.5775229999999</v>
      </c>
    </row>
    <row r="617" spans="1:16" x14ac:dyDescent="0.25">
      <c r="B617" t="s">
        <v>175</v>
      </c>
      <c r="K617" t="s">
        <v>310</v>
      </c>
      <c r="L617">
        <v>131072000000</v>
      </c>
      <c r="M617">
        <v>5204.6330260000004</v>
      </c>
      <c r="N617" t="s">
        <v>311</v>
      </c>
      <c r="O617">
        <v>491520000000</v>
      </c>
      <c r="P617">
        <v>1551.108103</v>
      </c>
    </row>
    <row r="618" spans="1:16" x14ac:dyDescent="0.25">
      <c r="A618" s="1">
        <v>9999</v>
      </c>
      <c r="B618" t="s">
        <v>82</v>
      </c>
      <c r="K618" t="s">
        <v>311</v>
      </c>
      <c r="L618">
        <v>131072000000</v>
      </c>
      <c r="M618">
        <v>5042.5125369999996</v>
      </c>
    </row>
    <row r="619" spans="1:16" x14ac:dyDescent="0.25">
      <c r="B619" t="s">
        <v>175</v>
      </c>
      <c r="K619" t="s">
        <v>336</v>
      </c>
      <c r="L619">
        <v>131072000000</v>
      </c>
      <c r="M619">
        <v>4506.3819839999996</v>
      </c>
      <c r="N619" t="s">
        <v>339</v>
      </c>
    </row>
    <row r="620" spans="1:16" x14ac:dyDescent="0.25">
      <c r="A620" s="1" t="s">
        <v>314</v>
      </c>
      <c r="B620" t="s">
        <v>82</v>
      </c>
      <c r="K620" t="s">
        <v>337</v>
      </c>
      <c r="L620">
        <v>131072000000</v>
      </c>
      <c r="M620">
        <v>5021.5976739999996</v>
      </c>
    </row>
    <row r="621" spans="1:16" x14ac:dyDescent="0.25">
      <c r="B621" t="s">
        <v>175</v>
      </c>
      <c r="K621" t="s">
        <v>338</v>
      </c>
      <c r="L621">
        <v>131072000000</v>
      </c>
      <c r="M621">
        <v>4842.8073549999999</v>
      </c>
      <c r="N621" t="s">
        <v>89</v>
      </c>
    </row>
    <row r="622" spans="1:16" x14ac:dyDescent="0.25">
      <c r="A622" s="1">
        <v>9999</v>
      </c>
      <c r="B622" t="s">
        <v>82</v>
      </c>
    </row>
    <row r="623" spans="1:16" x14ac:dyDescent="0.25">
      <c r="B623" t="s">
        <v>175</v>
      </c>
      <c r="K623" t="s">
        <v>209</v>
      </c>
      <c r="N623" t="s">
        <v>342</v>
      </c>
      <c r="O623">
        <v>491520000000</v>
      </c>
      <c r="P623">
        <v>7415.8350920000003</v>
      </c>
    </row>
    <row r="624" spans="1:16" x14ac:dyDescent="0.25">
      <c r="A624" s="1" t="s">
        <v>314</v>
      </c>
      <c r="B624" t="s">
        <v>82</v>
      </c>
      <c r="N624" t="s">
        <v>311</v>
      </c>
      <c r="O624">
        <v>491520000000</v>
      </c>
      <c r="P624">
        <v>7374.6746419999999</v>
      </c>
    </row>
    <row r="625" spans="1:16" x14ac:dyDescent="0.25">
      <c r="B625" t="s">
        <v>175</v>
      </c>
      <c r="K625" t="s">
        <v>89</v>
      </c>
    </row>
    <row r="626" spans="1:16" x14ac:dyDescent="0.25">
      <c r="A626" s="1">
        <v>9999</v>
      </c>
      <c r="B626" t="s">
        <v>82</v>
      </c>
      <c r="N626" t="s">
        <v>228</v>
      </c>
    </row>
    <row r="627" spans="1:16" x14ac:dyDescent="0.25">
      <c r="B627" t="s">
        <v>175</v>
      </c>
      <c r="K627" t="s">
        <v>164</v>
      </c>
      <c r="L627">
        <v>149913600000</v>
      </c>
      <c r="M627">
        <v>4245.409533</v>
      </c>
    </row>
    <row r="628" spans="1:16" x14ac:dyDescent="0.25">
      <c r="A628" s="1" t="s">
        <v>314</v>
      </c>
      <c r="B628" t="s">
        <v>82</v>
      </c>
      <c r="K628" t="s">
        <v>165</v>
      </c>
      <c r="L628">
        <v>149913600000</v>
      </c>
      <c r="M628">
        <v>4859.4796130000004</v>
      </c>
      <c r="N628" t="s">
        <v>342</v>
      </c>
      <c r="O628">
        <v>491520000000</v>
      </c>
      <c r="P628">
        <v>6794.9858000000004</v>
      </c>
    </row>
    <row r="629" spans="1:16" x14ac:dyDescent="0.25">
      <c r="B629" t="s">
        <v>175</v>
      </c>
      <c r="K629" t="s">
        <v>310</v>
      </c>
      <c r="L629">
        <v>149913600000</v>
      </c>
      <c r="M629">
        <v>5534.3038859999997</v>
      </c>
      <c r="N629" t="s">
        <v>311</v>
      </c>
      <c r="O629">
        <v>491520000000</v>
      </c>
      <c r="P629">
        <v>7143.31369</v>
      </c>
    </row>
    <row r="630" spans="1:16" x14ac:dyDescent="0.25">
      <c r="A630" s="1">
        <v>9999</v>
      </c>
      <c r="B630" t="s">
        <v>82</v>
      </c>
      <c r="K630" t="s">
        <v>311</v>
      </c>
      <c r="L630">
        <v>149913600000</v>
      </c>
      <c r="M630">
        <v>4892.847068</v>
      </c>
    </row>
    <row r="631" spans="1:16" x14ac:dyDescent="0.25">
      <c r="B631" t="s">
        <v>175</v>
      </c>
      <c r="K631" t="s">
        <v>336</v>
      </c>
      <c r="L631">
        <v>149913600000</v>
      </c>
      <c r="M631">
        <v>5149.3857930000004</v>
      </c>
      <c r="N631" t="s">
        <v>220</v>
      </c>
    </row>
    <row r="632" spans="1:16" x14ac:dyDescent="0.25">
      <c r="A632" s="1" t="s">
        <v>314</v>
      </c>
      <c r="B632" t="s">
        <v>82</v>
      </c>
      <c r="K632" t="s">
        <v>337</v>
      </c>
      <c r="L632">
        <v>149913600000</v>
      </c>
      <c r="M632">
        <v>5487.4959950000002</v>
      </c>
    </row>
    <row r="633" spans="1:16" x14ac:dyDescent="0.25">
      <c r="B633" t="s">
        <v>175</v>
      </c>
      <c r="K633" t="s">
        <v>338</v>
      </c>
      <c r="L633">
        <v>149913600000</v>
      </c>
      <c r="M633">
        <v>5324.7009260000004</v>
      </c>
      <c r="N633" t="s">
        <v>89</v>
      </c>
    </row>
    <row r="634" spans="1:16" x14ac:dyDescent="0.25">
      <c r="A634" s="1">
        <v>9999</v>
      </c>
      <c r="B634" t="s">
        <v>82</v>
      </c>
    </row>
    <row r="635" spans="1:16" x14ac:dyDescent="0.25">
      <c r="B635" t="s">
        <v>175</v>
      </c>
      <c r="K635" t="s">
        <v>228</v>
      </c>
      <c r="N635" t="s">
        <v>342</v>
      </c>
      <c r="O635">
        <v>504627200000</v>
      </c>
      <c r="P635">
        <v>1622.761135</v>
      </c>
    </row>
    <row r="636" spans="1:16" x14ac:dyDescent="0.25">
      <c r="A636" s="1" t="s">
        <v>314</v>
      </c>
      <c r="B636" t="s">
        <v>82</v>
      </c>
      <c r="N636" t="s">
        <v>311</v>
      </c>
      <c r="O636">
        <v>504627200000</v>
      </c>
      <c r="P636">
        <v>1624.263586</v>
      </c>
    </row>
    <row r="637" spans="1:16" x14ac:dyDescent="0.25">
      <c r="B637" t="s">
        <v>175</v>
      </c>
      <c r="K637" t="s">
        <v>164</v>
      </c>
      <c r="L637">
        <v>149913600000</v>
      </c>
      <c r="M637">
        <v>3000.7464759999998</v>
      </c>
    </row>
    <row r="638" spans="1:16" x14ac:dyDescent="0.25">
      <c r="A638" s="1">
        <v>9999</v>
      </c>
      <c r="B638" t="s">
        <v>82</v>
      </c>
      <c r="K638" t="s">
        <v>165</v>
      </c>
      <c r="L638">
        <v>149913600000</v>
      </c>
      <c r="M638">
        <v>2243.1327200000001</v>
      </c>
      <c r="N638" t="s">
        <v>228</v>
      </c>
    </row>
    <row r="639" spans="1:16" x14ac:dyDescent="0.25">
      <c r="B639" t="s">
        <v>175</v>
      </c>
      <c r="K639" t="s">
        <v>310</v>
      </c>
      <c r="L639">
        <v>149913600000</v>
      </c>
      <c r="M639">
        <v>5277.4636170000003</v>
      </c>
    </row>
    <row r="640" spans="1:16" x14ac:dyDescent="0.25">
      <c r="A640" s="1" t="s">
        <v>314</v>
      </c>
      <c r="B640" t="s">
        <v>82</v>
      </c>
      <c r="K640" t="s">
        <v>311</v>
      </c>
      <c r="L640">
        <v>149913600000</v>
      </c>
      <c r="M640">
        <v>4792.096845</v>
      </c>
      <c r="N640" t="s">
        <v>342</v>
      </c>
      <c r="O640">
        <v>504627200000</v>
      </c>
      <c r="P640">
        <v>1492.3926779999999</v>
      </c>
    </row>
    <row r="641" spans="1:16" x14ac:dyDescent="0.25">
      <c r="B641" t="s">
        <v>175</v>
      </c>
      <c r="K641" t="s">
        <v>336</v>
      </c>
      <c r="L641">
        <v>149913600000</v>
      </c>
      <c r="M641">
        <v>4626.672654</v>
      </c>
      <c r="N641" t="s">
        <v>311</v>
      </c>
      <c r="O641">
        <v>504627200000</v>
      </c>
      <c r="P641">
        <v>1540.733927</v>
      </c>
    </row>
    <row r="642" spans="1:16" x14ac:dyDescent="0.25">
      <c r="A642" s="1">
        <v>9999</v>
      </c>
      <c r="B642" t="s">
        <v>82</v>
      </c>
      <c r="K642" t="s">
        <v>337</v>
      </c>
      <c r="L642">
        <v>149913600000</v>
      </c>
      <c r="M642">
        <v>4897.6991559999997</v>
      </c>
    </row>
    <row r="643" spans="1:16" x14ac:dyDescent="0.25">
      <c r="B643" t="s">
        <v>175</v>
      </c>
      <c r="K643" t="s">
        <v>338</v>
      </c>
      <c r="L643">
        <v>149913600000</v>
      </c>
      <c r="M643">
        <v>4615.0203160000001</v>
      </c>
      <c r="N643" t="s">
        <v>339</v>
      </c>
    </row>
    <row r="644" spans="1:16" x14ac:dyDescent="0.25">
      <c r="A644" s="1" t="s">
        <v>314</v>
      </c>
      <c r="B644" t="s">
        <v>82</v>
      </c>
    </row>
    <row r="645" spans="1:16" x14ac:dyDescent="0.25">
      <c r="B645" t="s">
        <v>175</v>
      </c>
      <c r="K645" t="s">
        <v>339</v>
      </c>
      <c r="N645" t="s">
        <v>89</v>
      </c>
    </row>
    <row r="646" spans="1:16" x14ac:dyDescent="0.25">
      <c r="A646" s="1">
        <v>9999</v>
      </c>
      <c r="B646" t="s">
        <v>82</v>
      </c>
    </row>
    <row r="647" spans="1:16" x14ac:dyDescent="0.25">
      <c r="B647" t="s">
        <v>175</v>
      </c>
      <c r="K647" t="s">
        <v>89</v>
      </c>
      <c r="N647" t="s">
        <v>342</v>
      </c>
      <c r="O647">
        <v>504627200000</v>
      </c>
      <c r="P647">
        <v>7417.9939839999997</v>
      </c>
    </row>
    <row r="648" spans="1:16" x14ac:dyDescent="0.25">
      <c r="A648" s="1" t="s">
        <v>314</v>
      </c>
      <c r="B648" t="s">
        <v>82</v>
      </c>
      <c r="N648" t="s">
        <v>311</v>
      </c>
      <c r="O648">
        <v>504627200000</v>
      </c>
      <c r="P648">
        <v>7260.4375389999996</v>
      </c>
    </row>
    <row r="649" spans="1:16" x14ac:dyDescent="0.25">
      <c r="B649" t="s">
        <v>175</v>
      </c>
      <c r="K649" t="s">
        <v>164</v>
      </c>
      <c r="L649">
        <v>149913600000</v>
      </c>
      <c r="M649">
        <v>4573.1213749999997</v>
      </c>
    </row>
    <row r="650" spans="1:16" x14ac:dyDescent="0.25">
      <c r="A650" s="1">
        <v>9999</v>
      </c>
      <c r="B650" t="s">
        <v>82</v>
      </c>
      <c r="K650" t="s">
        <v>165</v>
      </c>
      <c r="L650">
        <v>149913600000</v>
      </c>
      <c r="M650">
        <v>5512.0315739999996</v>
      </c>
      <c r="N650" t="s">
        <v>228</v>
      </c>
    </row>
    <row r="651" spans="1:16" x14ac:dyDescent="0.25">
      <c r="B651" t="s">
        <v>175</v>
      </c>
      <c r="K651" t="s">
        <v>310</v>
      </c>
      <c r="L651">
        <v>149913600000</v>
      </c>
      <c r="M651">
        <v>6924.3510980000001</v>
      </c>
    </row>
    <row r="652" spans="1:16" x14ac:dyDescent="0.25">
      <c r="A652" s="1" t="s">
        <v>314</v>
      </c>
      <c r="B652" t="s">
        <v>82</v>
      </c>
      <c r="K652" t="s">
        <v>311</v>
      </c>
      <c r="L652">
        <v>149913600000</v>
      </c>
      <c r="M652">
        <v>6053.388465</v>
      </c>
      <c r="N652" t="s">
        <v>342</v>
      </c>
      <c r="O652">
        <v>504627200000</v>
      </c>
      <c r="P652">
        <v>6672.871247</v>
      </c>
    </row>
    <row r="653" spans="1:16" x14ac:dyDescent="0.25">
      <c r="B653" t="s">
        <v>175</v>
      </c>
      <c r="K653" t="s">
        <v>336</v>
      </c>
      <c r="L653">
        <v>149913600000</v>
      </c>
      <c r="M653">
        <v>5795.9908910000004</v>
      </c>
      <c r="N653" t="s">
        <v>311</v>
      </c>
      <c r="O653">
        <v>504627200000</v>
      </c>
      <c r="P653">
        <v>7049.7546849999999</v>
      </c>
    </row>
    <row r="654" spans="1:16" x14ac:dyDescent="0.25">
      <c r="A654" s="1">
        <v>9999</v>
      </c>
      <c r="B654" t="s">
        <v>82</v>
      </c>
      <c r="K654" t="s">
        <v>337</v>
      </c>
      <c r="L654">
        <v>149913600000</v>
      </c>
      <c r="M654">
        <v>6412.4202320000004</v>
      </c>
    </row>
    <row r="655" spans="1:16" x14ac:dyDescent="0.25">
      <c r="B655" t="s">
        <v>175</v>
      </c>
      <c r="K655" t="s">
        <v>338</v>
      </c>
      <c r="L655">
        <v>149913600000</v>
      </c>
      <c r="M655">
        <v>5946.3546260000003</v>
      </c>
      <c r="N655" t="s">
        <v>221</v>
      </c>
    </row>
    <row r="656" spans="1:16" x14ac:dyDescent="0.25">
      <c r="A656" s="1" t="s">
        <v>314</v>
      </c>
      <c r="B656" t="s">
        <v>82</v>
      </c>
    </row>
    <row r="657" spans="1:16" x14ac:dyDescent="0.25">
      <c r="B657" t="s">
        <v>175</v>
      </c>
      <c r="K657" t="s">
        <v>228</v>
      </c>
      <c r="N657" t="s">
        <v>89</v>
      </c>
    </row>
    <row r="658" spans="1:16" x14ac:dyDescent="0.25">
      <c r="A658" s="1">
        <v>9999</v>
      </c>
      <c r="B658" t="s">
        <v>82</v>
      </c>
    </row>
    <row r="659" spans="1:16" x14ac:dyDescent="0.25">
      <c r="B659" t="s">
        <v>175</v>
      </c>
      <c r="K659" t="s">
        <v>164</v>
      </c>
      <c r="L659">
        <v>149913600000</v>
      </c>
      <c r="M659">
        <v>3838.796836</v>
      </c>
      <c r="N659" t="s">
        <v>342</v>
      </c>
      <c r="O659">
        <v>498073600000</v>
      </c>
      <c r="P659">
        <v>1715.411462</v>
      </c>
    </row>
    <row r="660" spans="1:16" x14ac:dyDescent="0.25">
      <c r="A660" s="1" t="s">
        <v>314</v>
      </c>
      <c r="B660" t="s">
        <v>82</v>
      </c>
      <c r="K660" t="s">
        <v>165</v>
      </c>
      <c r="L660">
        <v>149913600000</v>
      </c>
      <c r="M660">
        <v>4307.7843309999998</v>
      </c>
      <c r="N660" t="s">
        <v>311</v>
      </c>
      <c r="O660">
        <v>498073600000</v>
      </c>
      <c r="P660">
        <v>1724.3460110000001</v>
      </c>
    </row>
    <row r="661" spans="1:16" x14ac:dyDescent="0.25">
      <c r="B661" t="s">
        <v>175</v>
      </c>
      <c r="K661" t="s">
        <v>310</v>
      </c>
      <c r="L661">
        <v>149913600000</v>
      </c>
      <c r="M661">
        <v>6323.2826859999996</v>
      </c>
    </row>
    <row r="662" spans="1:16" x14ac:dyDescent="0.25">
      <c r="A662" s="1">
        <v>9999</v>
      </c>
      <c r="B662" t="s">
        <v>82</v>
      </c>
      <c r="K662" t="s">
        <v>311</v>
      </c>
      <c r="L662">
        <v>149913600000</v>
      </c>
      <c r="M662">
        <v>5799.6011440000002</v>
      </c>
      <c r="N662" t="s">
        <v>228</v>
      </c>
    </row>
    <row r="663" spans="1:16" x14ac:dyDescent="0.25">
      <c r="B663" t="s">
        <v>175</v>
      </c>
      <c r="K663" t="s">
        <v>336</v>
      </c>
      <c r="L663">
        <v>149913600000</v>
      </c>
      <c r="M663">
        <v>5402.4497799999999</v>
      </c>
    </row>
    <row r="664" spans="1:16" x14ac:dyDescent="0.25">
      <c r="A664" s="1" t="s">
        <v>314</v>
      </c>
      <c r="B664" t="s">
        <v>82</v>
      </c>
      <c r="K664" t="s">
        <v>337</v>
      </c>
      <c r="L664">
        <v>149913600000</v>
      </c>
      <c r="M664">
        <v>5872.803559</v>
      </c>
      <c r="N664" t="s">
        <v>342</v>
      </c>
      <c r="O664">
        <v>498073600000</v>
      </c>
      <c r="P664">
        <v>1571.7217619999999</v>
      </c>
    </row>
    <row r="665" spans="1:16" x14ac:dyDescent="0.25">
      <c r="B665" t="s">
        <v>175</v>
      </c>
      <c r="K665" t="s">
        <v>338</v>
      </c>
      <c r="L665">
        <v>149913600000</v>
      </c>
      <c r="M665">
        <v>5487.4694810000001</v>
      </c>
      <c r="N665" t="s">
        <v>311</v>
      </c>
      <c r="O665">
        <v>498073600000</v>
      </c>
      <c r="P665">
        <v>1623.73478</v>
      </c>
    </row>
    <row r="666" spans="1:16" x14ac:dyDescent="0.25">
      <c r="A666" s="1">
        <v>9999</v>
      </c>
      <c r="B666" t="s">
        <v>82</v>
      </c>
    </row>
    <row r="667" spans="1:16" x14ac:dyDescent="0.25">
      <c r="B667" t="s">
        <v>175</v>
      </c>
      <c r="K667" t="s">
        <v>162</v>
      </c>
      <c r="N667" t="s">
        <v>339</v>
      </c>
    </row>
    <row r="668" spans="1:16" x14ac:dyDescent="0.25">
      <c r="A668" s="1" t="s">
        <v>314</v>
      </c>
      <c r="B668" t="s">
        <v>82</v>
      </c>
    </row>
    <row r="669" spans="1:16" x14ac:dyDescent="0.25">
      <c r="B669" t="s">
        <v>175</v>
      </c>
      <c r="K669" t="s">
        <v>89</v>
      </c>
      <c r="N669" t="s">
        <v>89</v>
      </c>
    </row>
    <row r="670" spans="1:16" x14ac:dyDescent="0.25">
      <c r="A670" s="1">
        <v>9999</v>
      </c>
      <c r="B670" t="s">
        <v>82</v>
      </c>
    </row>
    <row r="671" spans="1:16" x14ac:dyDescent="0.25">
      <c r="B671" t="s">
        <v>175</v>
      </c>
      <c r="K671" t="s">
        <v>164</v>
      </c>
      <c r="L671">
        <v>166297600000</v>
      </c>
      <c r="M671">
        <v>3314.6119170000002</v>
      </c>
      <c r="N671" t="s">
        <v>342</v>
      </c>
      <c r="O671">
        <v>498073600000</v>
      </c>
      <c r="P671">
        <v>7320.3112970000002</v>
      </c>
    </row>
    <row r="672" spans="1:16" x14ac:dyDescent="0.25">
      <c r="A672" s="1" t="s">
        <v>314</v>
      </c>
      <c r="B672" t="s">
        <v>82</v>
      </c>
      <c r="K672" t="s">
        <v>165</v>
      </c>
      <c r="L672">
        <v>166297600000</v>
      </c>
      <c r="M672">
        <v>5686.5712299999996</v>
      </c>
      <c r="N672" t="s">
        <v>311</v>
      </c>
      <c r="O672">
        <v>498073600000</v>
      </c>
      <c r="P672">
        <v>7330.2940360000002</v>
      </c>
    </row>
    <row r="673" spans="1:16" x14ac:dyDescent="0.25">
      <c r="B673" t="s">
        <v>175</v>
      </c>
      <c r="K673" t="s">
        <v>310</v>
      </c>
      <c r="L673">
        <v>166297600000</v>
      </c>
      <c r="M673">
        <v>5647.3047349999997</v>
      </c>
    </row>
    <row r="674" spans="1:16" x14ac:dyDescent="0.25">
      <c r="A674" s="1">
        <v>9999</v>
      </c>
      <c r="B674" t="s">
        <v>82</v>
      </c>
      <c r="K674" t="s">
        <v>311</v>
      </c>
      <c r="L674">
        <v>166297600000</v>
      </c>
      <c r="M674">
        <v>5501.0987800000003</v>
      </c>
      <c r="N674" t="s">
        <v>228</v>
      </c>
    </row>
    <row r="675" spans="1:16" x14ac:dyDescent="0.25">
      <c r="B675" t="s">
        <v>175</v>
      </c>
      <c r="K675" t="s">
        <v>336</v>
      </c>
      <c r="L675">
        <v>166297600000</v>
      </c>
      <c r="M675">
        <v>5428.946148</v>
      </c>
    </row>
    <row r="676" spans="1:16" x14ac:dyDescent="0.25">
      <c r="A676" s="1" t="s">
        <v>314</v>
      </c>
      <c r="B676" t="s">
        <v>82</v>
      </c>
      <c r="K676" t="s">
        <v>337</v>
      </c>
      <c r="L676">
        <v>166297600000</v>
      </c>
      <c r="M676">
        <v>5839.2307019999998</v>
      </c>
      <c r="N676" t="s">
        <v>342</v>
      </c>
      <c r="O676">
        <v>498073600000</v>
      </c>
      <c r="P676">
        <v>6787.3708040000001</v>
      </c>
    </row>
    <row r="677" spans="1:16" x14ac:dyDescent="0.25">
      <c r="B677" t="s">
        <v>175</v>
      </c>
      <c r="K677" t="s">
        <v>338</v>
      </c>
      <c r="L677">
        <v>166297600000</v>
      </c>
      <c r="M677">
        <v>5637.1823199999999</v>
      </c>
      <c r="N677" t="s">
        <v>311</v>
      </c>
      <c r="O677">
        <v>498073600000</v>
      </c>
      <c r="P677">
        <v>7017.8106289999996</v>
      </c>
    </row>
    <row r="678" spans="1:16" x14ac:dyDescent="0.25">
      <c r="A678" s="1">
        <v>9999</v>
      </c>
      <c r="B678" t="s">
        <v>82</v>
      </c>
    </row>
    <row r="679" spans="1:16" x14ac:dyDescent="0.25">
      <c r="B679" t="s">
        <v>175</v>
      </c>
      <c r="K679" t="s">
        <v>228</v>
      </c>
      <c r="N679" t="s">
        <v>241</v>
      </c>
    </row>
    <row r="680" spans="1:16" x14ac:dyDescent="0.25">
      <c r="A680" s="1" t="s">
        <v>314</v>
      </c>
      <c r="B680" t="s">
        <v>82</v>
      </c>
    </row>
    <row r="681" spans="1:16" x14ac:dyDescent="0.25">
      <c r="B681" t="s">
        <v>175</v>
      </c>
      <c r="K681" t="s">
        <v>164</v>
      </c>
      <c r="L681">
        <v>166297600000</v>
      </c>
      <c r="M681">
        <v>664.07511799999997</v>
      </c>
      <c r="N681" t="s">
        <v>89</v>
      </c>
    </row>
    <row r="682" spans="1:16" x14ac:dyDescent="0.25">
      <c r="A682" s="1">
        <v>9999</v>
      </c>
      <c r="B682" t="s">
        <v>82</v>
      </c>
      <c r="K682" t="s">
        <v>165</v>
      </c>
      <c r="L682">
        <v>166297600000</v>
      </c>
      <c r="M682">
        <v>2500.5343600000001</v>
      </c>
    </row>
    <row r="683" spans="1:16" x14ac:dyDescent="0.25">
      <c r="B683" t="s">
        <v>175</v>
      </c>
      <c r="K683" t="s">
        <v>310</v>
      </c>
      <c r="L683">
        <v>166297600000</v>
      </c>
      <c r="M683">
        <v>5447.7500980000004</v>
      </c>
      <c r="N683" t="s">
        <v>342</v>
      </c>
      <c r="O683">
        <v>524288000000</v>
      </c>
      <c r="P683">
        <v>1687.1303620000001</v>
      </c>
    </row>
    <row r="684" spans="1:16" x14ac:dyDescent="0.25">
      <c r="A684" s="1" t="s">
        <v>314</v>
      </c>
      <c r="B684" t="s">
        <v>82</v>
      </c>
      <c r="K684" t="s">
        <v>311</v>
      </c>
      <c r="L684">
        <v>166297600000</v>
      </c>
      <c r="M684">
        <v>5374.8904439999997</v>
      </c>
      <c r="N684" t="s">
        <v>311</v>
      </c>
      <c r="O684">
        <v>524288000000</v>
      </c>
      <c r="P684">
        <v>1705.1763189999999</v>
      </c>
    </row>
    <row r="685" spans="1:16" x14ac:dyDescent="0.25">
      <c r="B685" t="s">
        <v>175</v>
      </c>
      <c r="K685" t="s">
        <v>336</v>
      </c>
      <c r="L685">
        <v>166297600000</v>
      </c>
      <c r="M685">
        <v>4676.1882690000002</v>
      </c>
    </row>
    <row r="686" spans="1:16" x14ac:dyDescent="0.25">
      <c r="A686" s="1">
        <v>9999</v>
      </c>
      <c r="B686" t="s">
        <v>82</v>
      </c>
      <c r="K686" t="s">
        <v>337</v>
      </c>
      <c r="L686">
        <v>166297600000</v>
      </c>
      <c r="M686">
        <v>5469.9884899999997</v>
      </c>
      <c r="N686" t="s">
        <v>228</v>
      </c>
    </row>
    <row r="687" spans="1:16" x14ac:dyDescent="0.25">
      <c r="B687" t="s">
        <v>175</v>
      </c>
      <c r="K687" t="s">
        <v>338</v>
      </c>
      <c r="L687">
        <v>166297600000</v>
      </c>
      <c r="M687">
        <v>5131.1219600000004</v>
      </c>
    </row>
    <row r="688" spans="1:16" x14ac:dyDescent="0.25">
      <c r="A688" s="1" t="s">
        <v>314</v>
      </c>
      <c r="B688" t="s">
        <v>82</v>
      </c>
      <c r="N688" t="s">
        <v>342</v>
      </c>
      <c r="O688">
        <v>524288000000</v>
      </c>
      <c r="P688">
        <v>1539.941777</v>
      </c>
    </row>
    <row r="689" spans="1:16" x14ac:dyDescent="0.25">
      <c r="B689" t="s">
        <v>175</v>
      </c>
      <c r="K689" t="s">
        <v>339</v>
      </c>
      <c r="N689" t="s">
        <v>311</v>
      </c>
      <c r="O689">
        <v>524288000000</v>
      </c>
      <c r="P689">
        <v>1711.6454819999999</v>
      </c>
    </row>
    <row r="690" spans="1:16" x14ac:dyDescent="0.25">
      <c r="A690" s="1">
        <v>9999</v>
      </c>
      <c r="B690" t="s">
        <v>82</v>
      </c>
    </row>
    <row r="691" spans="1:16" x14ac:dyDescent="0.25">
      <c r="B691" t="s">
        <v>175</v>
      </c>
      <c r="K691" t="s">
        <v>89</v>
      </c>
      <c r="N691" t="s">
        <v>339</v>
      </c>
    </row>
    <row r="692" spans="1:16" x14ac:dyDescent="0.25">
      <c r="A692" s="1" t="s">
        <v>314</v>
      </c>
      <c r="B692" t="s">
        <v>82</v>
      </c>
    </row>
    <row r="693" spans="1:16" x14ac:dyDescent="0.25">
      <c r="B693" t="s">
        <v>175</v>
      </c>
      <c r="K693" t="s">
        <v>164</v>
      </c>
      <c r="L693">
        <v>166297600000</v>
      </c>
      <c r="M693">
        <v>4725.5936330000004</v>
      </c>
      <c r="N693" t="s">
        <v>89</v>
      </c>
    </row>
    <row r="694" spans="1:16" x14ac:dyDescent="0.25">
      <c r="A694" s="1">
        <v>9999</v>
      </c>
      <c r="B694" t="s">
        <v>82</v>
      </c>
      <c r="K694" t="s">
        <v>165</v>
      </c>
      <c r="L694">
        <v>166297600000</v>
      </c>
      <c r="M694">
        <v>6062.8889980000004</v>
      </c>
    </row>
    <row r="695" spans="1:16" x14ac:dyDescent="0.25">
      <c r="B695" t="s">
        <v>175</v>
      </c>
      <c r="K695" t="s">
        <v>310</v>
      </c>
      <c r="L695">
        <v>166297600000</v>
      </c>
      <c r="M695">
        <v>6817.6626500000002</v>
      </c>
      <c r="N695" t="s">
        <v>342</v>
      </c>
      <c r="O695">
        <v>524288000000</v>
      </c>
      <c r="P695">
        <v>6673.5893850000002</v>
      </c>
    </row>
    <row r="696" spans="1:16" x14ac:dyDescent="0.25">
      <c r="A696" s="1" t="s">
        <v>314</v>
      </c>
      <c r="B696" t="s">
        <v>82</v>
      </c>
      <c r="K696" t="s">
        <v>311</v>
      </c>
      <c r="L696">
        <v>166297600000</v>
      </c>
      <c r="M696">
        <v>6552.7865510000001</v>
      </c>
      <c r="N696" t="s">
        <v>311</v>
      </c>
      <c r="O696">
        <v>524288000000</v>
      </c>
      <c r="P696">
        <v>6756.9307419999996</v>
      </c>
    </row>
    <row r="697" spans="1:16" x14ac:dyDescent="0.25">
      <c r="B697" t="s">
        <v>175</v>
      </c>
      <c r="K697" t="s">
        <v>336</v>
      </c>
      <c r="L697">
        <v>166297600000</v>
      </c>
      <c r="M697">
        <v>6312.5824910000001</v>
      </c>
    </row>
    <row r="698" spans="1:16" x14ac:dyDescent="0.25">
      <c r="A698" s="1">
        <v>9999</v>
      </c>
      <c r="B698" t="s">
        <v>82</v>
      </c>
      <c r="K698" t="s">
        <v>337</v>
      </c>
      <c r="L698">
        <v>166297600000</v>
      </c>
      <c r="M698">
        <v>6748.2243760000001</v>
      </c>
      <c r="N698" t="s">
        <v>228</v>
      </c>
    </row>
    <row r="699" spans="1:16" x14ac:dyDescent="0.25">
      <c r="B699" t="s">
        <v>175</v>
      </c>
      <c r="K699" t="s">
        <v>338</v>
      </c>
      <c r="L699">
        <v>166297600000</v>
      </c>
      <c r="M699">
        <v>6510.6724109999996</v>
      </c>
    </row>
    <row r="700" spans="1:16" x14ac:dyDescent="0.25">
      <c r="A700" s="1" t="s">
        <v>314</v>
      </c>
      <c r="B700" t="s">
        <v>82</v>
      </c>
      <c r="N700" t="s">
        <v>342</v>
      </c>
      <c r="O700">
        <v>524288000000</v>
      </c>
      <c r="P700">
        <v>6203.1926569999996</v>
      </c>
    </row>
    <row r="701" spans="1:16" x14ac:dyDescent="0.25">
      <c r="B701" t="s">
        <v>175</v>
      </c>
      <c r="K701" t="s">
        <v>228</v>
      </c>
      <c r="N701" t="s">
        <v>311</v>
      </c>
      <c r="O701">
        <v>524288000000</v>
      </c>
      <c r="P701">
        <v>6360.1547790000004</v>
      </c>
    </row>
    <row r="702" spans="1:16" x14ac:dyDescent="0.25">
      <c r="A702" s="1">
        <v>9999</v>
      </c>
      <c r="B702" t="s">
        <v>82</v>
      </c>
    </row>
    <row r="703" spans="1:16" x14ac:dyDescent="0.25">
      <c r="B703" t="s">
        <v>175</v>
      </c>
      <c r="K703" t="s">
        <v>164</v>
      </c>
      <c r="L703">
        <v>166297600000</v>
      </c>
      <c r="M703">
        <v>4089.757278</v>
      </c>
      <c r="N703" t="s">
        <v>242</v>
      </c>
    </row>
    <row r="704" spans="1:16" x14ac:dyDescent="0.25">
      <c r="A704" s="1" t="s">
        <v>314</v>
      </c>
      <c r="B704" t="s">
        <v>82</v>
      </c>
      <c r="K704" t="s">
        <v>165</v>
      </c>
      <c r="L704">
        <v>166297600000</v>
      </c>
      <c r="M704">
        <v>4807.9435890000004</v>
      </c>
    </row>
    <row r="705" spans="1:16" x14ac:dyDescent="0.25">
      <c r="B705" t="s">
        <v>175</v>
      </c>
      <c r="K705" t="s">
        <v>310</v>
      </c>
      <c r="L705">
        <v>166297600000</v>
      </c>
      <c r="M705">
        <v>6322.5045479999999</v>
      </c>
      <c r="N705" t="s">
        <v>89</v>
      </c>
    </row>
    <row r="706" spans="1:16" x14ac:dyDescent="0.25">
      <c r="A706" s="1">
        <v>9999</v>
      </c>
      <c r="B706" t="s">
        <v>82</v>
      </c>
      <c r="K706" t="s">
        <v>311</v>
      </c>
      <c r="L706">
        <v>166297600000</v>
      </c>
      <c r="M706">
        <v>6367.5045049999999</v>
      </c>
    </row>
    <row r="707" spans="1:16" x14ac:dyDescent="0.25">
      <c r="B707" t="s">
        <v>175</v>
      </c>
      <c r="K707" t="s">
        <v>336</v>
      </c>
      <c r="L707">
        <v>166297600000</v>
      </c>
      <c r="M707">
        <v>5603.8930600000003</v>
      </c>
      <c r="N707" t="s">
        <v>342</v>
      </c>
      <c r="O707">
        <v>550502400000</v>
      </c>
      <c r="P707">
        <v>1784.2627179999999</v>
      </c>
    </row>
    <row r="708" spans="1:16" x14ac:dyDescent="0.25">
      <c r="A708" s="1" t="s">
        <v>314</v>
      </c>
      <c r="B708" t="s">
        <v>82</v>
      </c>
      <c r="K708" t="s">
        <v>337</v>
      </c>
      <c r="L708">
        <v>166297600000</v>
      </c>
      <c r="M708">
        <v>6310.7580509999998</v>
      </c>
      <c r="N708" t="s">
        <v>311</v>
      </c>
      <c r="O708">
        <v>550502400000</v>
      </c>
      <c r="P708">
        <v>1809.28087</v>
      </c>
    </row>
    <row r="709" spans="1:16" x14ac:dyDescent="0.25">
      <c r="B709" t="s">
        <v>175</v>
      </c>
      <c r="K709" t="s">
        <v>338</v>
      </c>
      <c r="L709">
        <v>166297600000</v>
      </c>
      <c r="M709">
        <v>5984.7535930000004</v>
      </c>
    </row>
    <row r="710" spans="1:16" x14ac:dyDescent="0.25">
      <c r="A710" s="1">
        <v>9999</v>
      </c>
      <c r="B710" t="s">
        <v>82</v>
      </c>
      <c r="N710" t="s">
        <v>228</v>
      </c>
    </row>
    <row r="711" spans="1:16" x14ac:dyDescent="0.25">
      <c r="B711" t="s">
        <v>175</v>
      </c>
      <c r="K711" t="s">
        <v>177</v>
      </c>
    </row>
    <row r="712" spans="1:16" x14ac:dyDescent="0.25">
      <c r="A712" s="1" t="s">
        <v>314</v>
      </c>
      <c r="B712" t="s">
        <v>82</v>
      </c>
      <c r="N712" t="s">
        <v>342</v>
      </c>
      <c r="O712">
        <v>550502400000</v>
      </c>
      <c r="P712">
        <v>1643.6584789999999</v>
      </c>
    </row>
    <row r="713" spans="1:16" x14ac:dyDescent="0.25">
      <c r="B713" t="s">
        <v>175</v>
      </c>
      <c r="K713" t="s">
        <v>89</v>
      </c>
      <c r="N713" t="s">
        <v>311</v>
      </c>
      <c r="O713">
        <v>550502400000</v>
      </c>
      <c r="P713">
        <v>1798.7679880000001</v>
      </c>
    </row>
    <row r="714" spans="1:16" x14ac:dyDescent="0.25">
      <c r="A714" s="1">
        <v>9999</v>
      </c>
      <c r="B714" t="s">
        <v>82</v>
      </c>
    </row>
    <row r="715" spans="1:16" x14ac:dyDescent="0.25">
      <c r="B715" t="s">
        <v>175</v>
      </c>
      <c r="K715" t="s">
        <v>164</v>
      </c>
      <c r="L715">
        <v>180224000000</v>
      </c>
      <c r="M715">
        <v>711.52142100000003</v>
      </c>
      <c r="N715" t="s">
        <v>339</v>
      </c>
    </row>
    <row r="716" spans="1:16" x14ac:dyDescent="0.25">
      <c r="A716" s="1" t="s">
        <v>314</v>
      </c>
      <c r="B716" t="s">
        <v>82</v>
      </c>
      <c r="K716" t="s">
        <v>165</v>
      </c>
      <c r="L716">
        <v>180224000000</v>
      </c>
      <c r="M716">
        <v>6167.0010220000004</v>
      </c>
    </row>
    <row r="717" spans="1:16" x14ac:dyDescent="0.25">
      <c r="B717" t="s">
        <v>175</v>
      </c>
      <c r="K717" t="s">
        <v>310</v>
      </c>
      <c r="L717">
        <v>180224000000</v>
      </c>
      <c r="M717">
        <v>6419.4823079999996</v>
      </c>
      <c r="N717" t="s">
        <v>89</v>
      </c>
    </row>
    <row r="718" spans="1:16" x14ac:dyDescent="0.25">
      <c r="A718" s="1">
        <v>9999</v>
      </c>
      <c r="B718" t="s">
        <v>82</v>
      </c>
      <c r="K718" t="s">
        <v>311</v>
      </c>
      <c r="L718">
        <v>180224000000</v>
      </c>
      <c r="M718">
        <v>6099.0949970000001</v>
      </c>
    </row>
    <row r="719" spans="1:16" x14ac:dyDescent="0.25">
      <c r="B719" t="s">
        <v>175</v>
      </c>
      <c r="K719" t="s">
        <v>336</v>
      </c>
      <c r="L719">
        <v>180224000000</v>
      </c>
      <c r="M719">
        <v>5967.7838879999999</v>
      </c>
      <c r="N719" t="s">
        <v>342</v>
      </c>
      <c r="O719">
        <v>550502400000</v>
      </c>
      <c r="P719">
        <v>6745.570009</v>
      </c>
    </row>
    <row r="720" spans="1:16" x14ac:dyDescent="0.25">
      <c r="A720" s="1" t="s">
        <v>314</v>
      </c>
      <c r="B720" t="s">
        <v>82</v>
      </c>
      <c r="K720" t="s">
        <v>337</v>
      </c>
      <c r="L720">
        <v>180224000000</v>
      </c>
      <c r="M720">
        <v>6326.0949909999999</v>
      </c>
      <c r="N720" t="s">
        <v>311</v>
      </c>
      <c r="O720">
        <v>550502400000</v>
      </c>
      <c r="P720">
        <v>6823.0434480000004</v>
      </c>
    </row>
    <row r="721" spans="1:16" x14ac:dyDescent="0.25">
      <c r="B721" t="s">
        <v>175</v>
      </c>
      <c r="K721" t="s">
        <v>338</v>
      </c>
      <c r="L721">
        <v>180224000000</v>
      </c>
      <c r="M721">
        <v>6058.7403729999996</v>
      </c>
    </row>
    <row r="722" spans="1:16" x14ac:dyDescent="0.25">
      <c r="A722" s="1">
        <v>9999</v>
      </c>
      <c r="B722" t="s">
        <v>82</v>
      </c>
      <c r="N722" t="s">
        <v>228</v>
      </c>
    </row>
    <row r="723" spans="1:16" x14ac:dyDescent="0.25">
      <c r="B723" t="s">
        <v>175</v>
      </c>
      <c r="K723" t="s">
        <v>228</v>
      </c>
    </row>
    <row r="724" spans="1:16" x14ac:dyDescent="0.25">
      <c r="A724" s="1" t="s">
        <v>314</v>
      </c>
      <c r="B724" t="s">
        <v>82</v>
      </c>
      <c r="N724" t="s">
        <v>342</v>
      </c>
      <c r="O724">
        <v>550502400000</v>
      </c>
      <c r="P724">
        <v>6304.3411370000003</v>
      </c>
    </row>
    <row r="725" spans="1:16" x14ac:dyDescent="0.25">
      <c r="B725" t="s">
        <v>175</v>
      </c>
      <c r="K725" t="s">
        <v>164</v>
      </c>
      <c r="L725">
        <v>180224000000</v>
      </c>
      <c r="M725">
        <v>716.13150800000005</v>
      </c>
      <c r="N725" t="s">
        <v>311</v>
      </c>
      <c r="O725">
        <v>550502400000</v>
      </c>
      <c r="P725">
        <v>6432.8384679999999</v>
      </c>
    </row>
    <row r="726" spans="1:16" x14ac:dyDescent="0.25">
      <c r="A726" s="1">
        <v>9999</v>
      </c>
      <c r="B726" t="s">
        <v>82</v>
      </c>
      <c r="K726" t="s">
        <v>165</v>
      </c>
      <c r="L726">
        <v>180224000000</v>
      </c>
      <c r="M726">
        <v>2728.8523519999999</v>
      </c>
    </row>
    <row r="727" spans="1:16" x14ac:dyDescent="0.25">
      <c r="B727" t="s">
        <v>175</v>
      </c>
      <c r="K727" t="s">
        <v>310</v>
      </c>
      <c r="L727">
        <v>180224000000</v>
      </c>
      <c r="M727">
        <v>6172.9574839999996</v>
      </c>
      <c r="N727" t="s">
        <v>246</v>
      </c>
    </row>
    <row r="728" spans="1:16" x14ac:dyDescent="0.25">
      <c r="A728" s="1" t="s">
        <v>314</v>
      </c>
      <c r="B728" t="s">
        <v>82</v>
      </c>
      <c r="K728" t="s">
        <v>311</v>
      </c>
      <c r="L728">
        <v>180224000000</v>
      </c>
      <c r="M728">
        <v>5832.7450390000004</v>
      </c>
    </row>
    <row r="729" spans="1:16" x14ac:dyDescent="0.25">
      <c r="B729" t="s">
        <v>175</v>
      </c>
      <c r="K729" t="s">
        <v>336</v>
      </c>
      <c r="L729">
        <v>180224000000</v>
      </c>
      <c r="M729">
        <v>5395.589062</v>
      </c>
      <c r="N729" t="s">
        <v>89</v>
      </c>
    </row>
    <row r="730" spans="1:16" x14ac:dyDescent="0.25">
      <c r="A730" s="1">
        <v>9999</v>
      </c>
      <c r="B730" t="s">
        <v>82</v>
      </c>
      <c r="K730" t="s">
        <v>337</v>
      </c>
      <c r="L730">
        <v>180224000000</v>
      </c>
      <c r="M730">
        <v>5811.1660579999998</v>
      </c>
    </row>
    <row r="731" spans="1:16" x14ac:dyDescent="0.25">
      <c r="B731" t="s">
        <v>175</v>
      </c>
      <c r="K731" t="s">
        <v>338</v>
      </c>
      <c r="L731">
        <v>180224000000</v>
      </c>
      <c r="M731">
        <v>5420.0669150000003</v>
      </c>
      <c r="N731" t="s">
        <v>342</v>
      </c>
      <c r="O731">
        <v>550502400000</v>
      </c>
      <c r="P731">
        <v>1842.449666</v>
      </c>
    </row>
    <row r="732" spans="1:16" x14ac:dyDescent="0.25">
      <c r="A732" s="1" t="s">
        <v>314</v>
      </c>
      <c r="B732" t="s">
        <v>82</v>
      </c>
      <c r="N732" t="s">
        <v>311</v>
      </c>
      <c r="O732">
        <v>550502400000</v>
      </c>
      <c r="P732">
        <v>1870.0001030000001</v>
      </c>
    </row>
    <row r="733" spans="1:16" x14ac:dyDescent="0.25">
      <c r="B733" t="s">
        <v>175</v>
      </c>
      <c r="K733" t="s">
        <v>339</v>
      </c>
    </row>
    <row r="734" spans="1:16" x14ac:dyDescent="0.25">
      <c r="A734" s="1">
        <v>9999</v>
      </c>
      <c r="B734" t="s">
        <v>82</v>
      </c>
      <c r="N734" t="s">
        <v>228</v>
      </c>
    </row>
    <row r="735" spans="1:16" x14ac:dyDescent="0.25">
      <c r="B735" t="s">
        <v>175</v>
      </c>
      <c r="K735" t="s">
        <v>89</v>
      </c>
    </row>
    <row r="736" spans="1:16" x14ac:dyDescent="0.25">
      <c r="A736" s="1" t="s">
        <v>314</v>
      </c>
      <c r="B736" t="s">
        <v>82</v>
      </c>
      <c r="N736" t="s">
        <v>342</v>
      </c>
      <c r="O736">
        <v>550502400000</v>
      </c>
      <c r="P736">
        <v>1722.5140040000001</v>
      </c>
    </row>
    <row r="737" spans="1:16" x14ac:dyDescent="0.25">
      <c r="B737" t="s">
        <v>175</v>
      </c>
      <c r="K737" t="s">
        <v>164</v>
      </c>
      <c r="L737">
        <v>180224000000</v>
      </c>
      <c r="M737">
        <v>4918.930069</v>
      </c>
      <c r="N737" t="s">
        <v>311</v>
      </c>
      <c r="O737">
        <v>550502400000</v>
      </c>
      <c r="P737">
        <v>1866.123842</v>
      </c>
    </row>
    <row r="738" spans="1:16" x14ac:dyDescent="0.25">
      <c r="A738" s="1">
        <v>9999</v>
      </c>
      <c r="B738" t="s">
        <v>82</v>
      </c>
      <c r="K738" t="s">
        <v>165</v>
      </c>
      <c r="L738">
        <v>180224000000</v>
      </c>
      <c r="M738">
        <v>6550.7379229999997</v>
      </c>
    </row>
    <row r="739" spans="1:16" x14ac:dyDescent="0.25">
      <c r="B739" t="s">
        <v>175</v>
      </c>
      <c r="K739" t="s">
        <v>310</v>
      </c>
      <c r="L739">
        <v>180224000000</v>
      </c>
      <c r="M739">
        <v>7763.359179</v>
      </c>
      <c r="N739" t="s">
        <v>339</v>
      </c>
    </row>
    <row r="740" spans="1:16" x14ac:dyDescent="0.25">
      <c r="A740" s="1" t="s">
        <v>314</v>
      </c>
      <c r="B740" t="s">
        <v>82</v>
      </c>
      <c r="K740" t="s">
        <v>311</v>
      </c>
      <c r="L740">
        <v>180224000000</v>
      </c>
      <c r="M740">
        <v>7205.8917309999997</v>
      </c>
    </row>
    <row r="741" spans="1:16" x14ac:dyDescent="0.25">
      <c r="B741" t="s">
        <v>175</v>
      </c>
      <c r="K741" t="s">
        <v>336</v>
      </c>
      <c r="L741">
        <v>180224000000</v>
      </c>
      <c r="M741">
        <v>6864.7088549999999</v>
      </c>
      <c r="N741" t="s">
        <v>89</v>
      </c>
    </row>
    <row r="742" spans="1:16" x14ac:dyDescent="0.25">
      <c r="A742" s="1">
        <v>9999</v>
      </c>
      <c r="B742" t="s">
        <v>82</v>
      </c>
      <c r="K742" t="s">
        <v>337</v>
      </c>
      <c r="L742">
        <v>180224000000</v>
      </c>
      <c r="M742">
        <v>7419.3147870000003</v>
      </c>
    </row>
    <row r="743" spans="1:16" x14ac:dyDescent="0.25">
      <c r="B743" t="s">
        <v>175</v>
      </c>
      <c r="K743" t="s">
        <v>338</v>
      </c>
      <c r="L743">
        <v>180224000000</v>
      </c>
      <c r="M743">
        <v>6903.9792040000002</v>
      </c>
      <c r="N743" t="s">
        <v>342</v>
      </c>
      <c r="O743">
        <v>550502400000</v>
      </c>
      <c r="P743">
        <v>6805.4019799999996</v>
      </c>
    </row>
    <row r="744" spans="1:16" x14ac:dyDescent="0.25">
      <c r="A744" s="1" t="s">
        <v>314</v>
      </c>
      <c r="B744" t="s">
        <v>82</v>
      </c>
      <c r="N744" t="s">
        <v>311</v>
      </c>
      <c r="O744">
        <v>550502400000</v>
      </c>
      <c r="P744">
        <v>6879.3395959999998</v>
      </c>
    </row>
    <row r="745" spans="1:16" x14ac:dyDescent="0.25">
      <c r="B745" t="s">
        <v>175</v>
      </c>
      <c r="K745" t="s">
        <v>228</v>
      </c>
    </row>
    <row r="746" spans="1:16" x14ac:dyDescent="0.25">
      <c r="A746" s="1">
        <v>9999</v>
      </c>
      <c r="B746" t="s">
        <v>82</v>
      </c>
      <c r="N746" t="s">
        <v>228</v>
      </c>
    </row>
    <row r="747" spans="1:16" x14ac:dyDescent="0.25">
      <c r="B747" t="s">
        <v>175</v>
      </c>
      <c r="K747" t="s">
        <v>164</v>
      </c>
      <c r="L747">
        <v>180224000000</v>
      </c>
      <c r="M747">
        <v>4295.9469419999996</v>
      </c>
    </row>
    <row r="748" spans="1:16" x14ac:dyDescent="0.25">
      <c r="A748" s="1" t="s">
        <v>314</v>
      </c>
      <c r="B748" t="s">
        <v>82</v>
      </c>
      <c r="K748" t="s">
        <v>165</v>
      </c>
      <c r="L748">
        <v>180224000000</v>
      </c>
      <c r="M748">
        <v>5195.9747459999999</v>
      </c>
      <c r="N748" t="s">
        <v>342</v>
      </c>
      <c r="O748">
        <v>550502400000</v>
      </c>
      <c r="P748">
        <v>6354.1252489999997</v>
      </c>
    </row>
    <row r="749" spans="1:16" x14ac:dyDescent="0.25">
      <c r="B749" t="s">
        <v>175</v>
      </c>
      <c r="K749" t="s">
        <v>310</v>
      </c>
      <c r="L749">
        <v>180224000000</v>
      </c>
      <c r="M749">
        <v>7270.4376579999998</v>
      </c>
      <c r="N749" t="s">
        <v>311</v>
      </c>
      <c r="O749">
        <v>550502400000</v>
      </c>
      <c r="P749">
        <v>6444.7222490000004</v>
      </c>
    </row>
    <row r="750" spans="1:16" x14ac:dyDescent="0.25">
      <c r="A750" s="1">
        <v>9999</v>
      </c>
      <c r="B750" t="s">
        <v>82</v>
      </c>
      <c r="K750" t="s">
        <v>311</v>
      </c>
      <c r="L750">
        <v>180224000000</v>
      </c>
      <c r="M750">
        <v>6859.8122919999996</v>
      </c>
    </row>
    <row r="751" spans="1:16" x14ac:dyDescent="0.25">
      <c r="B751" t="s">
        <v>175</v>
      </c>
      <c r="K751" t="s">
        <v>336</v>
      </c>
      <c r="L751">
        <v>180224000000</v>
      </c>
      <c r="M751">
        <v>6253.9209760000003</v>
      </c>
      <c r="N751" t="s">
        <v>248</v>
      </c>
    </row>
    <row r="752" spans="1:16" x14ac:dyDescent="0.25">
      <c r="A752" s="1" t="s">
        <v>314</v>
      </c>
      <c r="B752" t="s">
        <v>82</v>
      </c>
      <c r="K752" t="s">
        <v>337</v>
      </c>
      <c r="L752">
        <v>180224000000</v>
      </c>
      <c r="M752">
        <v>6843.0978779999996</v>
      </c>
    </row>
    <row r="753" spans="1:16" x14ac:dyDescent="0.25">
      <c r="B753" t="s">
        <v>175</v>
      </c>
      <c r="K753" t="s">
        <v>338</v>
      </c>
      <c r="L753">
        <v>180224000000</v>
      </c>
      <c r="M753">
        <v>6380.7293360000003</v>
      </c>
      <c r="N753" t="s">
        <v>89</v>
      </c>
    </row>
    <row r="754" spans="1:16" x14ac:dyDescent="0.25">
      <c r="A754" s="1">
        <v>9999</v>
      </c>
      <c r="B754" t="s">
        <v>82</v>
      </c>
    </row>
    <row r="755" spans="1:16" x14ac:dyDescent="0.25">
      <c r="B755" t="s">
        <v>175</v>
      </c>
      <c r="K755" t="s">
        <v>210</v>
      </c>
      <c r="N755" t="s">
        <v>342</v>
      </c>
      <c r="O755">
        <v>524288000000</v>
      </c>
      <c r="P755">
        <v>1892.4096219999999</v>
      </c>
    </row>
    <row r="756" spans="1:16" x14ac:dyDescent="0.25">
      <c r="A756" s="1" t="s">
        <v>314</v>
      </c>
      <c r="B756" t="s">
        <v>82</v>
      </c>
      <c r="N756" t="s">
        <v>311</v>
      </c>
      <c r="O756">
        <v>524288000000</v>
      </c>
      <c r="P756">
        <v>1923.3739410000001</v>
      </c>
    </row>
    <row r="757" spans="1:16" x14ac:dyDescent="0.25">
      <c r="B757" t="s">
        <v>175</v>
      </c>
      <c r="K757" t="s">
        <v>89</v>
      </c>
    </row>
    <row r="758" spans="1:16" x14ac:dyDescent="0.25">
      <c r="A758" s="1">
        <v>9999</v>
      </c>
      <c r="B758" t="s">
        <v>82</v>
      </c>
      <c r="N758" t="s">
        <v>228</v>
      </c>
    </row>
    <row r="759" spans="1:16" x14ac:dyDescent="0.25">
      <c r="B759" t="s">
        <v>175</v>
      </c>
      <c r="K759" t="s">
        <v>164</v>
      </c>
      <c r="L759">
        <v>212992000000</v>
      </c>
      <c r="M759">
        <v>770.42756199999997</v>
      </c>
    </row>
    <row r="760" spans="1:16" x14ac:dyDescent="0.25">
      <c r="A760" s="1" t="s">
        <v>314</v>
      </c>
      <c r="B760" t="s">
        <v>82</v>
      </c>
      <c r="K760" t="s">
        <v>165</v>
      </c>
      <c r="L760">
        <v>212992000000</v>
      </c>
      <c r="M760">
        <v>6661.8997369999997</v>
      </c>
      <c r="N760" t="s">
        <v>342</v>
      </c>
      <c r="O760">
        <v>524288000000</v>
      </c>
      <c r="P760">
        <v>1763.8379010000001</v>
      </c>
    </row>
    <row r="761" spans="1:16" x14ac:dyDescent="0.25">
      <c r="B761" t="s">
        <v>175</v>
      </c>
      <c r="K761" t="s">
        <v>310</v>
      </c>
      <c r="L761">
        <v>212992000000</v>
      </c>
      <c r="M761">
        <v>7171.9370490000001</v>
      </c>
      <c r="N761" t="s">
        <v>311</v>
      </c>
      <c r="O761">
        <v>524288000000</v>
      </c>
      <c r="P761">
        <v>1912.0443620000001</v>
      </c>
    </row>
    <row r="762" spans="1:16" x14ac:dyDescent="0.25">
      <c r="A762" s="1">
        <v>9999</v>
      </c>
      <c r="B762" t="s">
        <v>82</v>
      </c>
      <c r="K762" t="s">
        <v>311</v>
      </c>
      <c r="L762">
        <v>212992000000</v>
      </c>
      <c r="M762">
        <v>6941.1233430000002</v>
      </c>
    </row>
    <row r="763" spans="1:16" x14ac:dyDescent="0.25">
      <c r="B763" t="s">
        <v>175</v>
      </c>
      <c r="K763" t="s">
        <v>336</v>
      </c>
      <c r="L763">
        <v>212992000000</v>
      </c>
      <c r="M763">
        <v>6698.9452629999996</v>
      </c>
      <c r="N763" t="s">
        <v>339</v>
      </c>
    </row>
    <row r="764" spans="1:16" x14ac:dyDescent="0.25">
      <c r="A764" s="1" t="s">
        <v>314</v>
      </c>
      <c r="B764" t="s">
        <v>82</v>
      </c>
      <c r="K764" t="s">
        <v>337</v>
      </c>
      <c r="L764">
        <v>212992000000</v>
      </c>
      <c r="M764">
        <v>7042.6428530000003</v>
      </c>
    </row>
    <row r="765" spans="1:16" x14ac:dyDescent="0.25">
      <c r="B765" t="s">
        <v>175</v>
      </c>
      <c r="K765" t="s">
        <v>338</v>
      </c>
      <c r="L765">
        <v>212992000000</v>
      </c>
      <c r="M765">
        <v>6717.2862100000002</v>
      </c>
      <c r="N765" t="s">
        <v>89</v>
      </c>
    </row>
    <row r="766" spans="1:16" x14ac:dyDescent="0.25">
      <c r="A766" s="1">
        <v>9999</v>
      </c>
      <c r="B766" t="s">
        <v>82</v>
      </c>
    </row>
    <row r="767" spans="1:16" x14ac:dyDescent="0.25">
      <c r="B767" t="s">
        <v>175</v>
      </c>
      <c r="K767" t="s">
        <v>228</v>
      </c>
      <c r="N767" t="s">
        <v>342</v>
      </c>
      <c r="O767">
        <v>524288000000</v>
      </c>
      <c r="P767">
        <v>6855.1407609999997</v>
      </c>
    </row>
    <row r="768" spans="1:16" x14ac:dyDescent="0.25">
      <c r="A768" s="1" t="s">
        <v>314</v>
      </c>
      <c r="B768" t="s">
        <v>82</v>
      </c>
      <c r="N768" t="s">
        <v>311</v>
      </c>
      <c r="O768">
        <v>524288000000</v>
      </c>
      <c r="P768">
        <v>6933.9679239999996</v>
      </c>
    </row>
    <row r="769" spans="1:16" x14ac:dyDescent="0.25">
      <c r="B769" t="s">
        <v>175</v>
      </c>
      <c r="K769" t="s">
        <v>164</v>
      </c>
      <c r="L769">
        <v>212992000000</v>
      </c>
      <c r="M769">
        <v>765.06676300000004</v>
      </c>
    </row>
    <row r="770" spans="1:16" x14ac:dyDescent="0.25">
      <c r="A770" s="1">
        <v>9999</v>
      </c>
      <c r="B770" t="s">
        <v>82</v>
      </c>
      <c r="K770" t="s">
        <v>165</v>
      </c>
      <c r="L770">
        <v>212992000000</v>
      </c>
      <c r="M770">
        <v>3093.8476959999998</v>
      </c>
      <c r="N770" t="s">
        <v>228</v>
      </c>
    </row>
    <row r="771" spans="1:16" x14ac:dyDescent="0.25">
      <c r="B771" t="s">
        <v>175</v>
      </c>
      <c r="K771" t="s">
        <v>310</v>
      </c>
      <c r="L771">
        <v>212992000000</v>
      </c>
      <c r="M771">
        <v>6868.8431250000003</v>
      </c>
    </row>
    <row r="772" spans="1:16" x14ac:dyDescent="0.25">
      <c r="A772" s="1" t="s">
        <v>314</v>
      </c>
      <c r="B772" t="s">
        <v>82</v>
      </c>
      <c r="K772" t="s">
        <v>311</v>
      </c>
      <c r="L772">
        <v>212992000000</v>
      </c>
      <c r="M772">
        <v>6630.2594680000002</v>
      </c>
      <c r="N772" t="s">
        <v>342</v>
      </c>
      <c r="O772">
        <v>524288000000</v>
      </c>
      <c r="P772">
        <v>6415.0746419999996</v>
      </c>
    </row>
    <row r="773" spans="1:16" x14ac:dyDescent="0.25">
      <c r="B773" t="s">
        <v>175</v>
      </c>
      <c r="K773" t="s">
        <v>336</v>
      </c>
      <c r="L773">
        <v>212992000000</v>
      </c>
      <c r="M773">
        <v>6050.8188440000004</v>
      </c>
      <c r="N773" t="s">
        <v>311</v>
      </c>
      <c r="O773">
        <v>524288000000</v>
      </c>
      <c r="P773">
        <v>6537.9966619999996</v>
      </c>
    </row>
    <row r="774" spans="1:16" x14ac:dyDescent="0.25">
      <c r="A774" s="1">
        <v>9999</v>
      </c>
      <c r="B774" t="s">
        <v>82</v>
      </c>
      <c r="K774" t="s">
        <v>337</v>
      </c>
      <c r="L774">
        <v>212992000000</v>
      </c>
      <c r="M774">
        <v>6458.1916440000005</v>
      </c>
    </row>
    <row r="775" spans="1:16" x14ac:dyDescent="0.25">
      <c r="B775" t="s">
        <v>175</v>
      </c>
      <c r="K775" t="s">
        <v>338</v>
      </c>
      <c r="L775">
        <v>212992000000</v>
      </c>
      <c r="M775">
        <v>6079.3893029999999</v>
      </c>
      <c r="N775" t="s">
        <v>249</v>
      </c>
    </row>
    <row r="776" spans="1:16" x14ac:dyDescent="0.25">
      <c r="A776" s="1" t="s">
        <v>314</v>
      </c>
      <c r="B776" t="s">
        <v>82</v>
      </c>
    </row>
    <row r="777" spans="1:16" x14ac:dyDescent="0.25">
      <c r="B777" t="s">
        <v>175</v>
      </c>
      <c r="K777" t="s">
        <v>339</v>
      </c>
      <c r="N777" t="s">
        <v>89</v>
      </c>
    </row>
    <row r="778" spans="1:16" x14ac:dyDescent="0.25">
      <c r="A778" s="1">
        <v>9999</v>
      </c>
      <c r="B778" t="s">
        <v>82</v>
      </c>
    </row>
    <row r="779" spans="1:16" x14ac:dyDescent="0.25">
      <c r="B779" t="s">
        <v>175</v>
      </c>
      <c r="K779" t="s">
        <v>89</v>
      </c>
      <c r="N779" t="s">
        <v>342</v>
      </c>
      <c r="O779">
        <v>524288000000</v>
      </c>
      <c r="P779">
        <v>1956.7920429999999</v>
      </c>
    </row>
    <row r="780" spans="1:16" x14ac:dyDescent="0.25">
      <c r="A780" s="1" t="s">
        <v>314</v>
      </c>
      <c r="B780" t="s">
        <v>82</v>
      </c>
      <c r="N780" t="s">
        <v>311</v>
      </c>
      <c r="O780">
        <v>524288000000</v>
      </c>
      <c r="P780">
        <v>1969.0340209999999</v>
      </c>
    </row>
    <row r="781" spans="1:16" x14ac:dyDescent="0.25">
      <c r="B781" t="s">
        <v>175</v>
      </c>
      <c r="K781" t="s">
        <v>164</v>
      </c>
      <c r="L781">
        <v>212992000000</v>
      </c>
      <c r="M781">
        <v>4649.5735809999996</v>
      </c>
    </row>
    <row r="782" spans="1:16" x14ac:dyDescent="0.25">
      <c r="A782" s="1">
        <v>9999</v>
      </c>
      <c r="B782" t="s">
        <v>82</v>
      </c>
      <c r="K782" t="s">
        <v>165</v>
      </c>
      <c r="L782">
        <v>212992000000</v>
      </c>
      <c r="M782">
        <v>7325.4663579999997</v>
      </c>
      <c r="N782" t="s">
        <v>228</v>
      </c>
    </row>
    <row r="783" spans="1:16" x14ac:dyDescent="0.25">
      <c r="B783" t="s">
        <v>175</v>
      </c>
      <c r="K783" t="s">
        <v>310</v>
      </c>
      <c r="L783">
        <v>212992000000</v>
      </c>
      <c r="M783">
        <v>8645.9194150000003</v>
      </c>
    </row>
    <row r="784" spans="1:16" x14ac:dyDescent="0.25">
      <c r="A784" s="1" t="s">
        <v>314</v>
      </c>
      <c r="B784" t="s">
        <v>82</v>
      </c>
      <c r="K784" t="s">
        <v>311</v>
      </c>
      <c r="L784">
        <v>212992000000</v>
      </c>
      <c r="M784">
        <v>8194.6777689999999</v>
      </c>
      <c r="N784" t="s">
        <v>342</v>
      </c>
      <c r="O784">
        <v>524288000000</v>
      </c>
      <c r="P784">
        <v>1883.024975</v>
      </c>
    </row>
    <row r="785" spans="1:16" x14ac:dyDescent="0.25">
      <c r="B785" t="s">
        <v>175</v>
      </c>
      <c r="K785" t="s">
        <v>336</v>
      </c>
      <c r="L785">
        <v>212992000000</v>
      </c>
      <c r="M785">
        <v>7877.6321799999996</v>
      </c>
      <c r="N785" t="s">
        <v>311</v>
      </c>
      <c r="O785">
        <v>524288000000</v>
      </c>
      <c r="P785">
        <v>2013.0620039999999</v>
      </c>
    </row>
    <row r="786" spans="1:16" x14ac:dyDescent="0.25">
      <c r="A786" s="1">
        <v>9999</v>
      </c>
      <c r="B786" t="s">
        <v>82</v>
      </c>
      <c r="K786" t="s">
        <v>337</v>
      </c>
      <c r="L786">
        <v>212992000000</v>
      </c>
      <c r="M786">
        <v>8340.9560000000001</v>
      </c>
    </row>
    <row r="787" spans="1:16" x14ac:dyDescent="0.25">
      <c r="B787" t="s">
        <v>175</v>
      </c>
      <c r="K787" t="s">
        <v>338</v>
      </c>
      <c r="L787">
        <v>212992000000</v>
      </c>
      <c r="M787">
        <v>7788.9773420000001</v>
      </c>
      <c r="N787" t="s">
        <v>339</v>
      </c>
    </row>
    <row r="788" spans="1:16" x14ac:dyDescent="0.25">
      <c r="A788" s="1" t="s">
        <v>314</v>
      </c>
      <c r="B788" t="s">
        <v>82</v>
      </c>
    </row>
    <row r="789" spans="1:16" x14ac:dyDescent="0.25">
      <c r="B789" t="s">
        <v>175</v>
      </c>
      <c r="K789" t="s">
        <v>228</v>
      </c>
      <c r="N789" t="s">
        <v>89</v>
      </c>
    </row>
    <row r="790" spans="1:16" x14ac:dyDescent="0.25">
      <c r="A790" s="1">
        <v>9999</v>
      </c>
      <c r="B790" t="s">
        <v>82</v>
      </c>
    </row>
    <row r="791" spans="1:16" x14ac:dyDescent="0.25">
      <c r="B791" t="s">
        <v>175</v>
      </c>
      <c r="K791" t="s">
        <v>164</v>
      </c>
      <c r="L791">
        <v>212992000000</v>
      </c>
      <c r="M791">
        <v>4391.273811</v>
      </c>
      <c r="N791" t="s">
        <v>342</v>
      </c>
      <c r="O791">
        <v>524288000000</v>
      </c>
      <c r="P791">
        <v>6903.8934570000001</v>
      </c>
    </row>
    <row r="792" spans="1:16" x14ac:dyDescent="0.25">
      <c r="A792" s="1" t="s">
        <v>314</v>
      </c>
      <c r="B792" t="s">
        <v>82</v>
      </c>
      <c r="K792" t="s">
        <v>165</v>
      </c>
      <c r="L792">
        <v>212992000000</v>
      </c>
      <c r="M792">
        <v>5718.4232309999998</v>
      </c>
      <c r="N792" t="s">
        <v>311</v>
      </c>
      <c r="O792">
        <v>524288000000</v>
      </c>
      <c r="P792">
        <v>6954.121682</v>
      </c>
    </row>
    <row r="793" spans="1:16" x14ac:dyDescent="0.25">
      <c r="B793" t="s">
        <v>175</v>
      </c>
      <c r="K793" t="s">
        <v>310</v>
      </c>
      <c r="L793">
        <v>212992000000</v>
      </c>
      <c r="M793">
        <v>8012.2941049999999</v>
      </c>
    </row>
    <row r="794" spans="1:16" x14ac:dyDescent="0.25">
      <c r="A794" s="1">
        <v>9999</v>
      </c>
      <c r="B794" t="s">
        <v>82</v>
      </c>
      <c r="K794" t="s">
        <v>311</v>
      </c>
      <c r="L794">
        <v>212992000000</v>
      </c>
      <c r="M794">
        <v>7710.7406469999996</v>
      </c>
      <c r="N794" t="s">
        <v>228</v>
      </c>
    </row>
    <row r="795" spans="1:16" x14ac:dyDescent="0.25">
      <c r="B795" t="s">
        <v>175</v>
      </c>
      <c r="K795" t="s">
        <v>336</v>
      </c>
      <c r="L795">
        <v>212992000000</v>
      </c>
      <c r="M795">
        <v>7043.692309</v>
      </c>
    </row>
    <row r="796" spans="1:16" x14ac:dyDescent="0.25">
      <c r="A796" s="1" t="s">
        <v>314</v>
      </c>
      <c r="B796" t="s">
        <v>82</v>
      </c>
      <c r="K796" t="s">
        <v>337</v>
      </c>
      <c r="L796">
        <v>212992000000</v>
      </c>
      <c r="M796">
        <v>7573.4549610000004</v>
      </c>
      <c r="N796" t="s">
        <v>342</v>
      </c>
      <c r="O796">
        <v>524288000000</v>
      </c>
      <c r="P796">
        <v>6478.1349110000001</v>
      </c>
    </row>
    <row r="797" spans="1:16" x14ac:dyDescent="0.25">
      <c r="B797" t="s">
        <v>175</v>
      </c>
      <c r="K797" t="s">
        <v>338</v>
      </c>
      <c r="L797">
        <v>212992000000</v>
      </c>
      <c r="M797">
        <v>7164.1668950000003</v>
      </c>
      <c r="N797" t="s">
        <v>311</v>
      </c>
      <c r="O797">
        <v>524288000000</v>
      </c>
      <c r="P797">
        <v>6592.1368080000002</v>
      </c>
    </row>
    <row r="798" spans="1:16" x14ac:dyDescent="0.25">
      <c r="A798" s="1">
        <v>9999</v>
      </c>
      <c r="B798" t="s">
        <v>82</v>
      </c>
    </row>
    <row r="799" spans="1:16" x14ac:dyDescent="0.25">
      <c r="B799" t="s">
        <v>175</v>
      </c>
      <c r="K799" t="s">
        <v>211</v>
      </c>
      <c r="N799" t="s">
        <v>250</v>
      </c>
    </row>
    <row r="800" spans="1:16" x14ac:dyDescent="0.25">
      <c r="A800" s="1" t="s">
        <v>314</v>
      </c>
      <c r="B800" t="s">
        <v>82</v>
      </c>
    </row>
    <row r="801" spans="1:16" x14ac:dyDescent="0.25">
      <c r="B801" t="s">
        <v>175</v>
      </c>
      <c r="K801" t="s">
        <v>89</v>
      </c>
      <c r="N801" t="s">
        <v>89</v>
      </c>
    </row>
    <row r="802" spans="1:16" x14ac:dyDescent="0.25">
      <c r="A802" s="1">
        <v>9999</v>
      </c>
      <c r="B802" t="s">
        <v>82</v>
      </c>
    </row>
    <row r="803" spans="1:16" x14ac:dyDescent="0.25">
      <c r="B803" t="s">
        <v>175</v>
      </c>
      <c r="K803" t="s">
        <v>164</v>
      </c>
      <c r="L803">
        <v>240844800000</v>
      </c>
      <c r="M803">
        <v>854.27227900000003</v>
      </c>
      <c r="N803" t="s">
        <v>342</v>
      </c>
      <c r="O803">
        <v>550502400000</v>
      </c>
      <c r="P803">
        <v>2044.205269</v>
      </c>
    </row>
    <row r="804" spans="1:16" x14ac:dyDescent="0.25">
      <c r="A804" s="1" t="s">
        <v>314</v>
      </c>
      <c r="B804" t="s">
        <v>82</v>
      </c>
      <c r="K804" t="s">
        <v>165</v>
      </c>
      <c r="L804">
        <v>240844800000</v>
      </c>
      <c r="M804">
        <v>7163.4337370000003</v>
      </c>
      <c r="N804" t="s">
        <v>311</v>
      </c>
      <c r="O804">
        <v>550502400000</v>
      </c>
      <c r="P804">
        <v>2047.2195280000001</v>
      </c>
    </row>
    <row r="805" spans="1:16" x14ac:dyDescent="0.25">
      <c r="B805" t="s">
        <v>175</v>
      </c>
      <c r="K805" t="s">
        <v>310</v>
      </c>
      <c r="L805">
        <v>240844800000</v>
      </c>
      <c r="M805">
        <v>7607.2325510000001</v>
      </c>
    </row>
    <row r="806" spans="1:16" x14ac:dyDescent="0.25">
      <c r="A806" s="1">
        <v>9999</v>
      </c>
      <c r="B806" t="s">
        <v>82</v>
      </c>
      <c r="K806" t="s">
        <v>311</v>
      </c>
      <c r="L806">
        <v>240844800000</v>
      </c>
      <c r="M806">
        <v>7363.3593469999996</v>
      </c>
      <c r="N806" t="s">
        <v>228</v>
      </c>
    </row>
    <row r="807" spans="1:16" x14ac:dyDescent="0.25">
      <c r="B807" t="s">
        <v>175</v>
      </c>
      <c r="K807" t="s">
        <v>336</v>
      </c>
      <c r="L807">
        <v>240844800000</v>
      </c>
      <c r="M807">
        <v>7212.0631299999995</v>
      </c>
    </row>
    <row r="808" spans="1:16" x14ac:dyDescent="0.25">
      <c r="A808" s="1" t="s">
        <v>314</v>
      </c>
      <c r="B808" t="s">
        <v>82</v>
      </c>
      <c r="K808" t="s">
        <v>337</v>
      </c>
      <c r="L808">
        <v>240844800000</v>
      </c>
      <c r="M808">
        <v>7592.1046839999999</v>
      </c>
      <c r="N808" t="s">
        <v>342</v>
      </c>
      <c r="O808">
        <v>550502400000</v>
      </c>
      <c r="P808">
        <v>1942.31639</v>
      </c>
    </row>
    <row r="809" spans="1:16" x14ac:dyDescent="0.25">
      <c r="B809" t="s">
        <v>175</v>
      </c>
      <c r="K809" t="s">
        <v>338</v>
      </c>
      <c r="L809">
        <v>240844800000</v>
      </c>
      <c r="M809">
        <v>7182.9308760000004</v>
      </c>
      <c r="N809" t="s">
        <v>311</v>
      </c>
      <c r="O809">
        <v>550502400000</v>
      </c>
      <c r="P809">
        <v>2021.1471059999999</v>
      </c>
    </row>
    <row r="810" spans="1:16" x14ac:dyDescent="0.25">
      <c r="A810" s="1">
        <v>9999</v>
      </c>
      <c r="B810" t="s">
        <v>82</v>
      </c>
    </row>
    <row r="811" spans="1:16" x14ac:dyDescent="0.25">
      <c r="B811" t="s">
        <v>175</v>
      </c>
      <c r="K811" t="s">
        <v>228</v>
      </c>
      <c r="N811" t="s">
        <v>339</v>
      </c>
    </row>
    <row r="812" spans="1:16" x14ac:dyDescent="0.25">
      <c r="A812" s="1" t="s">
        <v>314</v>
      </c>
      <c r="B812" t="s">
        <v>82</v>
      </c>
    </row>
    <row r="813" spans="1:16" x14ac:dyDescent="0.25">
      <c r="B813" t="s">
        <v>175</v>
      </c>
      <c r="K813" t="s">
        <v>164</v>
      </c>
      <c r="L813">
        <v>240844800000</v>
      </c>
      <c r="M813">
        <v>862.95813899999996</v>
      </c>
      <c r="N813" t="s">
        <v>89</v>
      </c>
    </row>
    <row r="814" spans="1:16" x14ac:dyDescent="0.25">
      <c r="A814" s="1">
        <v>9999</v>
      </c>
      <c r="B814" t="s">
        <v>82</v>
      </c>
      <c r="K814" t="s">
        <v>165</v>
      </c>
      <c r="L814">
        <v>240844800000</v>
      </c>
      <c r="M814">
        <v>2619.83277</v>
      </c>
    </row>
    <row r="815" spans="1:16" x14ac:dyDescent="0.25">
      <c r="B815" t="s">
        <v>175</v>
      </c>
      <c r="K815" t="s">
        <v>310</v>
      </c>
      <c r="L815">
        <v>240844800000</v>
      </c>
      <c r="M815">
        <v>7324.0145890000003</v>
      </c>
      <c r="N815" t="s">
        <v>342</v>
      </c>
      <c r="O815">
        <v>550502400000</v>
      </c>
      <c r="P815">
        <v>6858.9347049999997</v>
      </c>
    </row>
    <row r="816" spans="1:16" x14ac:dyDescent="0.25">
      <c r="A816" s="1" t="s">
        <v>314</v>
      </c>
      <c r="B816" t="s">
        <v>82</v>
      </c>
      <c r="K816" t="s">
        <v>311</v>
      </c>
      <c r="L816">
        <v>240844800000</v>
      </c>
      <c r="M816">
        <v>7107.3770350000004</v>
      </c>
      <c r="N816" t="s">
        <v>311</v>
      </c>
      <c r="O816">
        <v>550502400000</v>
      </c>
      <c r="P816">
        <v>6915.8817120000003</v>
      </c>
    </row>
    <row r="817" spans="1:16" x14ac:dyDescent="0.25">
      <c r="B817" t="s">
        <v>175</v>
      </c>
      <c r="K817" t="s">
        <v>336</v>
      </c>
      <c r="L817">
        <v>240844800000</v>
      </c>
      <c r="M817">
        <v>5164.6049940000003</v>
      </c>
    </row>
    <row r="818" spans="1:16" x14ac:dyDescent="0.25">
      <c r="A818" s="1">
        <v>9999</v>
      </c>
      <c r="B818" t="s">
        <v>82</v>
      </c>
      <c r="K818" t="s">
        <v>337</v>
      </c>
      <c r="L818">
        <v>240844800000</v>
      </c>
      <c r="M818">
        <v>6629.0176570000003</v>
      </c>
      <c r="N818" t="s">
        <v>228</v>
      </c>
    </row>
    <row r="819" spans="1:16" x14ac:dyDescent="0.25">
      <c r="B819" t="s">
        <v>175</v>
      </c>
      <c r="K819" t="s">
        <v>338</v>
      </c>
      <c r="L819">
        <v>240844800000</v>
      </c>
      <c r="M819">
        <v>5094.696449</v>
      </c>
    </row>
    <row r="820" spans="1:16" x14ac:dyDescent="0.25">
      <c r="A820" s="1" t="s">
        <v>314</v>
      </c>
      <c r="B820" t="s">
        <v>82</v>
      </c>
      <c r="N820" t="s">
        <v>342</v>
      </c>
      <c r="O820">
        <v>550502400000</v>
      </c>
      <c r="P820">
        <v>6518.0044790000002</v>
      </c>
    </row>
    <row r="821" spans="1:16" x14ac:dyDescent="0.25">
      <c r="B821" t="s">
        <v>175</v>
      </c>
      <c r="K821" t="s">
        <v>339</v>
      </c>
      <c r="N821" t="s">
        <v>311</v>
      </c>
      <c r="O821">
        <v>550502400000</v>
      </c>
      <c r="P821">
        <v>6598.0115299999998</v>
      </c>
    </row>
    <row r="822" spans="1:16" x14ac:dyDescent="0.25">
      <c r="A822" s="1">
        <v>9999</v>
      </c>
      <c r="B822" t="s">
        <v>82</v>
      </c>
    </row>
    <row r="823" spans="1:16" x14ac:dyDescent="0.25">
      <c r="B823" t="s">
        <v>175</v>
      </c>
      <c r="K823" t="s">
        <v>89</v>
      </c>
      <c r="N823" t="s">
        <v>251</v>
      </c>
    </row>
    <row r="824" spans="1:16" x14ac:dyDescent="0.25">
      <c r="A824" s="1" t="s">
        <v>314</v>
      </c>
      <c r="B824" t="s">
        <v>82</v>
      </c>
    </row>
    <row r="825" spans="1:16" x14ac:dyDescent="0.25">
      <c r="B825" t="s">
        <v>175</v>
      </c>
      <c r="K825" t="s">
        <v>164</v>
      </c>
      <c r="L825">
        <v>240844800000</v>
      </c>
      <c r="M825">
        <v>4892.5949129999999</v>
      </c>
      <c r="N825" t="s">
        <v>89</v>
      </c>
    </row>
    <row r="826" spans="1:16" x14ac:dyDescent="0.25">
      <c r="A826" s="1">
        <v>9999</v>
      </c>
      <c r="B826" t="s">
        <v>82</v>
      </c>
      <c r="K826" t="s">
        <v>165</v>
      </c>
      <c r="L826">
        <v>240844800000</v>
      </c>
      <c r="M826">
        <v>7810.3195150000001</v>
      </c>
    </row>
    <row r="827" spans="1:16" x14ac:dyDescent="0.25">
      <c r="B827" t="s">
        <v>175</v>
      </c>
      <c r="K827" t="s">
        <v>310</v>
      </c>
      <c r="L827">
        <v>240844800000</v>
      </c>
      <c r="M827">
        <v>9216.1196679999994</v>
      </c>
      <c r="N827" t="s">
        <v>342</v>
      </c>
      <c r="O827">
        <v>550502400000</v>
      </c>
      <c r="P827">
        <v>2082.3713600000001</v>
      </c>
    </row>
    <row r="828" spans="1:16" x14ac:dyDescent="0.25">
      <c r="A828" s="1" t="s">
        <v>314</v>
      </c>
      <c r="B828" t="s">
        <v>82</v>
      </c>
      <c r="K828" t="s">
        <v>311</v>
      </c>
      <c r="L828">
        <v>240844800000</v>
      </c>
      <c r="M828">
        <v>8674.3945899999999</v>
      </c>
      <c r="N828" t="s">
        <v>311</v>
      </c>
      <c r="O828">
        <v>550502400000</v>
      </c>
      <c r="P828">
        <v>2107.2253799999999</v>
      </c>
    </row>
    <row r="829" spans="1:16" x14ac:dyDescent="0.25">
      <c r="B829" t="s">
        <v>175</v>
      </c>
      <c r="K829" t="s">
        <v>336</v>
      </c>
      <c r="L829">
        <v>240844800000</v>
      </c>
      <c r="M829">
        <v>8464.2592320000003</v>
      </c>
    </row>
    <row r="830" spans="1:16" x14ac:dyDescent="0.25">
      <c r="A830" s="1">
        <v>9999</v>
      </c>
      <c r="B830" t="s">
        <v>82</v>
      </c>
      <c r="K830" t="s">
        <v>337</v>
      </c>
      <c r="L830">
        <v>240844800000</v>
      </c>
      <c r="M830">
        <v>8920.3449519999995</v>
      </c>
      <c r="N830" t="s">
        <v>228</v>
      </c>
    </row>
    <row r="831" spans="1:16" x14ac:dyDescent="0.25">
      <c r="B831" t="s">
        <v>175</v>
      </c>
      <c r="K831" t="s">
        <v>338</v>
      </c>
      <c r="L831">
        <v>240844800000</v>
      </c>
      <c r="M831">
        <v>8286.4266499999994</v>
      </c>
    </row>
    <row r="832" spans="1:16" x14ac:dyDescent="0.25">
      <c r="A832" s="1" t="s">
        <v>314</v>
      </c>
      <c r="B832" t="s">
        <v>82</v>
      </c>
      <c r="N832" t="s">
        <v>342</v>
      </c>
      <c r="O832">
        <v>550502400000</v>
      </c>
      <c r="P832">
        <v>2016.1924859999999</v>
      </c>
    </row>
    <row r="833" spans="1:16" x14ac:dyDescent="0.25">
      <c r="B833" t="s">
        <v>175</v>
      </c>
      <c r="K833" t="s">
        <v>228</v>
      </c>
      <c r="N833" t="s">
        <v>311</v>
      </c>
      <c r="O833">
        <v>550502400000</v>
      </c>
      <c r="P833">
        <v>2131.1904070000001</v>
      </c>
    </row>
    <row r="834" spans="1:16" x14ac:dyDescent="0.25">
      <c r="A834" s="1">
        <v>9999</v>
      </c>
      <c r="B834" t="s">
        <v>82</v>
      </c>
    </row>
    <row r="835" spans="1:16" x14ac:dyDescent="0.25">
      <c r="B835" t="s">
        <v>175</v>
      </c>
      <c r="K835" t="s">
        <v>164</v>
      </c>
      <c r="L835">
        <v>240844800000</v>
      </c>
      <c r="M835">
        <v>4687.2745779999996</v>
      </c>
      <c r="N835" t="s">
        <v>339</v>
      </c>
    </row>
    <row r="836" spans="1:16" x14ac:dyDescent="0.25">
      <c r="A836" s="1" t="s">
        <v>314</v>
      </c>
      <c r="B836" t="s">
        <v>82</v>
      </c>
      <c r="K836" t="s">
        <v>165</v>
      </c>
      <c r="L836">
        <v>240844800000</v>
      </c>
      <c r="M836">
        <v>6072.901046</v>
      </c>
    </row>
    <row r="837" spans="1:16" x14ac:dyDescent="0.25">
      <c r="B837" t="s">
        <v>175</v>
      </c>
      <c r="K837" t="s">
        <v>310</v>
      </c>
      <c r="L837">
        <v>240844800000</v>
      </c>
      <c r="M837">
        <v>8484.0378990000008</v>
      </c>
      <c r="N837" t="s">
        <v>89</v>
      </c>
    </row>
    <row r="838" spans="1:16" x14ac:dyDescent="0.25">
      <c r="A838" s="1">
        <v>9999</v>
      </c>
      <c r="B838" t="s">
        <v>82</v>
      </c>
      <c r="K838" t="s">
        <v>311</v>
      </c>
      <c r="L838">
        <v>240844800000</v>
      </c>
      <c r="M838">
        <v>8240.6771759999992</v>
      </c>
    </row>
    <row r="839" spans="1:16" x14ac:dyDescent="0.25">
      <c r="B839" t="s">
        <v>175</v>
      </c>
      <c r="K839" t="s">
        <v>336</v>
      </c>
      <c r="L839">
        <v>240844800000</v>
      </c>
      <c r="M839">
        <v>7445.6394749999999</v>
      </c>
      <c r="N839" t="s">
        <v>342</v>
      </c>
      <c r="O839">
        <v>550502400000</v>
      </c>
      <c r="P839">
        <v>6975.4987590000001</v>
      </c>
    </row>
    <row r="840" spans="1:16" x14ac:dyDescent="0.25">
      <c r="A840" s="1" t="s">
        <v>314</v>
      </c>
      <c r="B840" t="s">
        <v>82</v>
      </c>
      <c r="K840" t="s">
        <v>337</v>
      </c>
      <c r="L840">
        <v>240844800000</v>
      </c>
      <c r="M840">
        <v>8071.4712460000001</v>
      </c>
      <c r="N840" t="s">
        <v>311</v>
      </c>
      <c r="O840">
        <v>550502400000</v>
      </c>
      <c r="P840">
        <v>7019.0047169999998</v>
      </c>
    </row>
    <row r="841" spans="1:16" x14ac:dyDescent="0.25">
      <c r="B841" t="s">
        <v>175</v>
      </c>
      <c r="K841" t="s">
        <v>338</v>
      </c>
      <c r="L841">
        <v>240844800000</v>
      </c>
      <c r="M841">
        <v>7401.6147879999999</v>
      </c>
    </row>
    <row r="842" spans="1:16" x14ac:dyDescent="0.25">
      <c r="A842" s="1">
        <v>9999</v>
      </c>
      <c r="B842" t="s">
        <v>82</v>
      </c>
      <c r="N842" t="s">
        <v>228</v>
      </c>
    </row>
    <row r="843" spans="1:16" x14ac:dyDescent="0.25">
      <c r="B843" t="s">
        <v>175</v>
      </c>
      <c r="K843" t="s">
        <v>212</v>
      </c>
    </row>
    <row r="844" spans="1:16" x14ac:dyDescent="0.25">
      <c r="A844" s="1" t="s">
        <v>314</v>
      </c>
      <c r="B844" t="s">
        <v>82</v>
      </c>
      <c r="N844" t="s">
        <v>342</v>
      </c>
      <c r="O844">
        <v>550502400000</v>
      </c>
      <c r="P844">
        <v>6634.1267680000001</v>
      </c>
    </row>
    <row r="845" spans="1:16" x14ac:dyDescent="0.25">
      <c r="B845" t="s">
        <v>175</v>
      </c>
      <c r="K845" t="s">
        <v>89</v>
      </c>
      <c r="N845" t="s">
        <v>311</v>
      </c>
      <c r="O845">
        <v>550502400000</v>
      </c>
      <c r="P845">
        <v>6665.6209170000002</v>
      </c>
    </row>
    <row r="846" spans="1:16" x14ac:dyDescent="0.25">
      <c r="A846" s="1">
        <v>9999</v>
      </c>
      <c r="B846" t="s">
        <v>82</v>
      </c>
    </row>
    <row r="847" spans="1:16" x14ac:dyDescent="0.25">
      <c r="B847" t="s">
        <v>175</v>
      </c>
      <c r="K847" t="s">
        <v>164</v>
      </c>
      <c r="L847">
        <v>263782400000</v>
      </c>
      <c r="M847">
        <v>976.23979899999995</v>
      </c>
      <c r="N847" t="s">
        <v>252</v>
      </c>
    </row>
    <row r="848" spans="1:16" x14ac:dyDescent="0.25">
      <c r="A848" s="1" t="s">
        <v>314</v>
      </c>
      <c r="B848" t="s">
        <v>82</v>
      </c>
      <c r="K848" t="s">
        <v>165</v>
      </c>
      <c r="L848">
        <v>263782400000</v>
      </c>
      <c r="M848">
        <v>4115.4317389999997</v>
      </c>
    </row>
    <row r="849" spans="1:16" x14ac:dyDescent="0.25">
      <c r="B849" t="s">
        <v>175</v>
      </c>
      <c r="K849" t="s">
        <v>310</v>
      </c>
      <c r="L849">
        <v>263782400000</v>
      </c>
      <c r="M849">
        <v>5726.0191000000004</v>
      </c>
      <c r="N849" t="s">
        <v>89</v>
      </c>
    </row>
    <row r="850" spans="1:16" x14ac:dyDescent="0.25">
      <c r="A850" s="1">
        <v>9999</v>
      </c>
      <c r="B850" t="s">
        <v>82</v>
      </c>
      <c r="K850" t="s">
        <v>311</v>
      </c>
      <c r="L850">
        <v>263782400000</v>
      </c>
      <c r="M850">
        <v>4492.8164299999999</v>
      </c>
    </row>
    <row r="851" spans="1:16" x14ac:dyDescent="0.25">
      <c r="B851" t="s">
        <v>175</v>
      </c>
      <c r="K851" t="s">
        <v>336</v>
      </c>
      <c r="L851">
        <v>263782400000</v>
      </c>
      <c r="M851">
        <v>2972.1508130000002</v>
      </c>
      <c r="N851" t="s">
        <v>342</v>
      </c>
      <c r="O851">
        <v>524288000000</v>
      </c>
      <c r="P851">
        <v>2163.6929850000001</v>
      </c>
    </row>
    <row r="852" spans="1:16" x14ac:dyDescent="0.25">
      <c r="A852" s="1" t="s">
        <v>314</v>
      </c>
      <c r="B852" t="s">
        <v>82</v>
      </c>
      <c r="K852" t="s">
        <v>337</v>
      </c>
      <c r="L852">
        <v>263782400000</v>
      </c>
      <c r="M852">
        <v>5250.3830520000001</v>
      </c>
      <c r="N852" t="s">
        <v>311</v>
      </c>
      <c r="O852">
        <v>524288000000</v>
      </c>
      <c r="P852">
        <v>2189.3622820000001</v>
      </c>
    </row>
    <row r="853" spans="1:16" x14ac:dyDescent="0.25">
      <c r="B853" t="s">
        <v>175</v>
      </c>
      <c r="K853" t="s">
        <v>338</v>
      </c>
      <c r="L853">
        <v>263782400000</v>
      </c>
      <c r="M853">
        <v>3267.241755</v>
      </c>
    </row>
    <row r="854" spans="1:16" x14ac:dyDescent="0.25">
      <c r="A854" s="1">
        <v>9999</v>
      </c>
      <c r="B854" t="s">
        <v>82</v>
      </c>
      <c r="N854" t="s">
        <v>228</v>
      </c>
    </row>
    <row r="855" spans="1:16" x14ac:dyDescent="0.25">
      <c r="B855" t="s">
        <v>175</v>
      </c>
      <c r="K855" t="s">
        <v>228</v>
      </c>
    </row>
    <row r="856" spans="1:16" x14ac:dyDescent="0.25">
      <c r="A856" s="1" t="s">
        <v>314</v>
      </c>
      <c r="B856" t="s">
        <v>82</v>
      </c>
      <c r="N856" t="s">
        <v>342</v>
      </c>
      <c r="O856">
        <v>524288000000</v>
      </c>
      <c r="P856">
        <v>2079.376483</v>
      </c>
    </row>
    <row r="857" spans="1:16" x14ac:dyDescent="0.25">
      <c r="B857" t="s">
        <v>175</v>
      </c>
      <c r="K857" t="s">
        <v>164</v>
      </c>
      <c r="L857">
        <v>263782400000</v>
      </c>
      <c r="M857">
        <v>973.39573700000005</v>
      </c>
      <c r="N857" t="s">
        <v>311</v>
      </c>
      <c r="O857">
        <v>524288000000</v>
      </c>
      <c r="P857">
        <v>2197.1607370000002</v>
      </c>
    </row>
    <row r="858" spans="1:16" x14ac:dyDescent="0.25">
      <c r="A858" s="1">
        <v>9999</v>
      </c>
      <c r="B858" t="s">
        <v>82</v>
      </c>
      <c r="K858" t="s">
        <v>165</v>
      </c>
      <c r="L858">
        <v>263782400000</v>
      </c>
      <c r="M858">
        <v>1090.7357300000001</v>
      </c>
    </row>
    <row r="859" spans="1:16" x14ac:dyDescent="0.25">
      <c r="B859" t="s">
        <v>175</v>
      </c>
      <c r="K859" t="s">
        <v>310</v>
      </c>
      <c r="L859">
        <v>263782400000</v>
      </c>
      <c r="M859">
        <v>5302.0477440000004</v>
      </c>
      <c r="N859" t="s">
        <v>339</v>
      </c>
    </row>
    <row r="860" spans="1:16" x14ac:dyDescent="0.25">
      <c r="A860" s="1" t="s">
        <v>314</v>
      </c>
      <c r="B860" t="s">
        <v>82</v>
      </c>
      <c r="K860" t="s">
        <v>311</v>
      </c>
      <c r="L860">
        <v>263782400000</v>
      </c>
      <c r="M860">
        <v>1341.7183680000001</v>
      </c>
    </row>
    <row r="861" spans="1:16" x14ac:dyDescent="0.25">
      <c r="B861" t="s">
        <v>175</v>
      </c>
      <c r="K861" t="s">
        <v>336</v>
      </c>
      <c r="L861">
        <v>263782400000</v>
      </c>
      <c r="M861">
        <v>1241.473939</v>
      </c>
      <c r="N861" t="s">
        <v>89</v>
      </c>
    </row>
    <row r="862" spans="1:16" x14ac:dyDescent="0.25">
      <c r="A862" s="1">
        <v>9999</v>
      </c>
      <c r="B862" t="s">
        <v>82</v>
      </c>
      <c r="K862" t="s">
        <v>337</v>
      </c>
      <c r="L862">
        <v>263782400000</v>
      </c>
      <c r="M862">
        <v>3009.7380189999999</v>
      </c>
    </row>
    <row r="863" spans="1:16" x14ac:dyDescent="0.25">
      <c r="B863" t="s">
        <v>175</v>
      </c>
      <c r="K863" t="s">
        <v>338</v>
      </c>
      <c r="L863">
        <v>263782400000</v>
      </c>
      <c r="M863">
        <v>1206.723043</v>
      </c>
      <c r="N863" t="s">
        <v>342</v>
      </c>
      <c r="O863">
        <v>524288000000</v>
      </c>
      <c r="P863">
        <v>6971.7851920000003</v>
      </c>
    </row>
    <row r="864" spans="1:16" x14ac:dyDescent="0.25">
      <c r="A864" s="1" t="s">
        <v>314</v>
      </c>
      <c r="B864" t="s">
        <v>82</v>
      </c>
      <c r="N864" t="s">
        <v>311</v>
      </c>
      <c r="O864">
        <v>524288000000</v>
      </c>
      <c r="P864">
        <v>7002.3873839999997</v>
      </c>
    </row>
    <row r="865" spans="1:16" x14ac:dyDescent="0.25">
      <c r="B865" t="s">
        <v>175</v>
      </c>
      <c r="K865" t="s">
        <v>339</v>
      </c>
    </row>
    <row r="866" spans="1:16" x14ac:dyDescent="0.25">
      <c r="A866" s="1">
        <v>9999</v>
      </c>
      <c r="B866" t="s">
        <v>82</v>
      </c>
      <c r="N866" t="s">
        <v>228</v>
      </c>
    </row>
    <row r="867" spans="1:16" x14ac:dyDescent="0.25">
      <c r="B867" t="s">
        <v>175</v>
      </c>
      <c r="K867" t="s">
        <v>89</v>
      </c>
    </row>
    <row r="868" spans="1:16" x14ac:dyDescent="0.25">
      <c r="A868" s="1" t="s">
        <v>314</v>
      </c>
      <c r="B868" t="s">
        <v>82</v>
      </c>
      <c r="N868" t="s">
        <v>342</v>
      </c>
      <c r="O868">
        <v>524288000000</v>
      </c>
      <c r="P868">
        <v>6552.021127</v>
      </c>
    </row>
    <row r="869" spans="1:16" x14ac:dyDescent="0.25">
      <c r="B869" t="s">
        <v>175</v>
      </c>
      <c r="K869" t="s">
        <v>164</v>
      </c>
      <c r="L869">
        <v>263782400000</v>
      </c>
      <c r="M869">
        <v>5164.4335760000004</v>
      </c>
      <c r="N869" t="s">
        <v>311</v>
      </c>
      <c r="O869">
        <v>524288000000</v>
      </c>
      <c r="P869">
        <v>6583.3624769999997</v>
      </c>
    </row>
    <row r="870" spans="1:16" x14ac:dyDescent="0.25">
      <c r="A870" s="1">
        <v>9999</v>
      </c>
      <c r="B870" t="s">
        <v>82</v>
      </c>
      <c r="K870" t="s">
        <v>165</v>
      </c>
      <c r="L870">
        <v>263782400000</v>
      </c>
      <c r="M870">
        <v>7953.8549139999996</v>
      </c>
    </row>
    <row r="871" spans="1:16" x14ac:dyDescent="0.25">
      <c r="B871" t="s">
        <v>175</v>
      </c>
      <c r="K871" t="s">
        <v>310</v>
      </c>
      <c r="L871">
        <v>263782400000</v>
      </c>
      <c r="M871">
        <v>8813.2433330000003</v>
      </c>
      <c r="N871" t="s">
        <v>253</v>
      </c>
    </row>
    <row r="872" spans="1:16" x14ac:dyDescent="0.25">
      <c r="A872" s="1" t="s">
        <v>314</v>
      </c>
      <c r="B872" t="s">
        <v>82</v>
      </c>
      <c r="K872" t="s">
        <v>311</v>
      </c>
      <c r="L872">
        <v>263782400000</v>
      </c>
      <c r="M872">
        <v>8425.0949029999992</v>
      </c>
    </row>
    <row r="873" spans="1:16" x14ac:dyDescent="0.25">
      <c r="B873" t="s">
        <v>175</v>
      </c>
      <c r="K873" t="s">
        <v>336</v>
      </c>
      <c r="L873">
        <v>263782400000</v>
      </c>
      <c r="M873">
        <v>8210.5223779999997</v>
      </c>
      <c r="N873" t="s">
        <v>89</v>
      </c>
    </row>
    <row r="874" spans="1:16" x14ac:dyDescent="0.25">
      <c r="A874" s="1">
        <v>9999</v>
      </c>
      <c r="B874" t="s">
        <v>82</v>
      </c>
      <c r="K874" t="s">
        <v>337</v>
      </c>
      <c r="L874">
        <v>263782400000</v>
      </c>
      <c r="M874">
        <v>8486.3613019999993</v>
      </c>
    </row>
    <row r="875" spans="1:16" x14ac:dyDescent="0.25">
      <c r="B875" t="s">
        <v>175</v>
      </c>
      <c r="K875" t="s">
        <v>338</v>
      </c>
      <c r="L875">
        <v>263782400000</v>
      </c>
      <c r="M875">
        <v>8086.8796060000004</v>
      </c>
      <c r="N875" t="s">
        <v>342</v>
      </c>
      <c r="O875">
        <v>524288000000</v>
      </c>
      <c r="P875">
        <v>2142.4573369999998</v>
      </c>
    </row>
    <row r="876" spans="1:16" x14ac:dyDescent="0.25">
      <c r="A876" s="1" t="s">
        <v>314</v>
      </c>
      <c r="B876" t="s">
        <v>82</v>
      </c>
      <c r="N876" t="s">
        <v>311</v>
      </c>
      <c r="O876">
        <v>524288000000</v>
      </c>
      <c r="P876">
        <v>2165.3333670000002</v>
      </c>
    </row>
    <row r="877" spans="1:16" x14ac:dyDescent="0.25">
      <c r="B877" t="s">
        <v>175</v>
      </c>
      <c r="K877" t="s">
        <v>228</v>
      </c>
    </row>
    <row r="878" spans="1:16" x14ac:dyDescent="0.25">
      <c r="A878" s="1">
        <v>9999</v>
      </c>
      <c r="B878" t="s">
        <v>82</v>
      </c>
      <c r="N878" t="s">
        <v>228</v>
      </c>
    </row>
    <row r="879" spans="1:16" x14ac:dyDescent="0.25">
      <c r="B879" t="s">
        <v>175</v>
      </c>
      <c r="K879" t="s">
        <v>164</v>
      </c>
      <c r="L879">
        <v>263782400000</v>
      </c>
      <c r="M879">
        <v>4956.4365360000002</v>
      </c>
    </row>
    <row r="880" spans="1:16" x14ac:dyDescent="0.25">
      <c r="A880" s="1" t="s">
        <v>314</v>
      </c>
      <c r="B880" t="s">
        <v>82</v>
      </c>
      <c r="K880" t="s">
        <v>165</v>
      </c>
      <c r="L880">
        <v>263782400000</v>
      </c>
      <c r="M880">
        <v>6292.2284890000001</v>
      </c>
      <c r="N880" t="s">
        <v>342</v>
      </c>
      <c r="O880">
        <v>524288000000</v>
      </c>
      <c r="P880">
        <v>2082.2309740000001</v>
      </c>
    </row>
    <row r="881" spans="1:16" x14ac:dyDescent="0.25">
      <c r="B881" t="s">
        <v>175</v>
      </c>
      <c r="K881" t="s">
        <v>310</v>
      </c>
      <c r="L881">
        <v>263782400000</v>
      </c>
      <c r="M881">
        <v>8395.2302739999996</v>
      </c>
      <c r="N881" t="s">
        <v>311</v>
      </c>
      <c r="O881">
        <v>524288000000</v>
      </c>
      <c r="P881">
        <v>2170.5041890000002</v>
      </c>
    </row>
    <row r="882" spans="1:16" x14ac:dyDescent="0.25">
      <c r="A882" s="1">
        <v>9999</v>
      </c>
      <c r="B882" t="s">
        <v>82</v>
      </c>
      <c r="K882" t="s">
        <v>311</v>
      </c>
      <c r="L882">
        <v>263782400000</v>
      </c>
      <c r="M882">
        <v>8187.2567310000004</v>
      </c>
    </row>
    <row r="883" spans="1:16" x14ac:dyDescent="0.25">
      <c r="B883" t="s">
        <v>175</v>
      </c>
      <c r="K883" t="s">
        <v>336</v>
      </c>
      <c r="L883">
        <v>263782400000</v>
      </c>
      <c r="M883">
        <v>7517.279783</v>
      </c>
      <c r="N883" t="s">
        <v>339</v>
      </c>
    </row>
    <row r="884" spans="1:16" x14ac:dyDescent="0.25">
      <c r="A884" s="1" t="s">
        <v>314</v>
      </c>
      <c r="B884" t="s">
        <v>82</v>
      </c>
      <c r="K884" t="s">
        <v>337</v>
      </c>
      <c r="L884">
        <v>263782400000</v>
      </c>
      <c r="M884">
        <v>7734.2190220000002</v>
      </c>
    </row>
    <row r="885" spans="1:16" x14ac:dyDescent="0.25">
      <c r="B885" t="s">
        <v>175</v>
      </c>
      <c r="K885" t="s">
        <v>338</v>
      </c>
      <c r="L885">
        <v>263782400000</v>
      </c>
      <c r="M885">
        <v>7710.883495</v>
      </c>
      <c r="N885" t="s">
        <v>89</v>
      </c>
    </row>
    <row r="886" spans="1:16" x14ac:dyDescent="0.25">
      <c r="A886" s="1">
        <v>9999</v>
      </c>
      <c r="B886" t="s">
        <v>82</v>
      </c>
    </row>
    <row r="887" spans="1:16" x14ac:dyDescent="0.25">
      <c r="B887" t="s">
        <v>175</v>
      </c>
      <c r="K887" t="s">
        <v>213</v>
      </c>
      <c r="N887" t="s">
        <v>342</v>
      </c>
      <c r="O887">
        <v>524288000000</v>
      </c>
      <c r="P887">
        <v>6924.5182240000004</v>
      </c>
    </row>
    <row r="888" spans="1:16" x14ac:dyDescent="0.25">
      <c r="A888" s="1" t="s">
        <v>314</v>
      </c>
      <c r="B888" t="s">
        <v>82</v>
      </c>
      <c r="N888" t="s">
        <v>311</v>
      </c>
      <c r="O888">
        <v>524288000000</v>
      </c>
      <c r="P888">
        <v>6998.8527519999998</v>
      </c>
    </row>
    <row r="889" spans="1:16" x14ac:dyDescent="0.25">
      <c r="B889" t="s">
        <v>175</v>
      </c>
      <c r="K889" t="s">
        <v>89</v>
      </c>
    </row>
    <row r="890" spans="1:16" x14ac:dyDescent="0.25">
      <c r="A890" s="1">
        <v>9999</v>
      </c>
      <c r="B890" t="s">
        <v>82</v>
      </c>
      <c r="N890" t="s">
        <v>228</v>
      </c>
    </row>
    <row r="891" spans="1:16" x14ac:dyDescent="0.25">
      <c r="B891" t="s">
        <v>175</v>
      </c>
      <c r="K891" t="s">
        <v>164</v>
      </c>
      <c r="L891">
        <v>281804800000</v>
      </c>
      <c r="M891">
        <v>1045.8355180000001</v>
      </c>
    </row>
    <row r="892" spans="1:16" x14ac:dyDescent="0.25">
      <c r="A892" s="1" t="s">
        <v>314</v>
      </c>
      <c r="B892" t="s">
        <v>82</v>
      </c>
      <c r="K892" t="s">
        <v>165</v>
      </c>
      <c r="L892">
        <v>281804800000</v>
      </c>
      <c r="M892">
        <v>1225.2879809999999</v>
      </c>
      <c r="N892" t="s">
        <v>342</v>
      </c>
      <c r="O892">
        <v>524288000000</v>
      </c>
      <c r="P892">
        <v>6661.1008419999998</v>
      </c>
    </row>
    <row r="893" spans="1:16" x14ac:dyDescent="0.25">
      <c r="B893" t="s">
        <v>175</v>
      </c>
      <c r="K893" t="s">
        <v>310</v>
      </c>
      <c r="L893">
        <v>281804800000</v>
      </c>
      <c r="M893">
        <v>1247.4535699999999</v>
      </c>
      <c r="N893" t="s">
        <v>311</v>
      </c>
      <c r="O893">
        <v>524288000000</v>
      </c>
      <c r="P893">
        <v>6695.428081</v>
      </c>
    </row>
    <row r="894" spans="1:16" x14ac:dyDescent="0.25">
      <c r="A894" s="1">
        <v>9999</v>
      </c>
      <c r="B894" t="s">
        <v>82</v>
      </c>
      <c r="K894" t="s">
        <v>311</v>
      </c>
      <c r="L894">
        <v>281804800000</v>
      </c>
      <c r="M894">
        <v>1216.2241779999999</v>
      </c>
    </row>
    <row r="895" spans="1:16" x14ac:dyDescent="0.25">
      <c r="B895" t="s">
        <v>175</v>
      </c>
      <c r="K895" t="s">
        <v>336</v>
      </c>
      <c r="L895">
        <v>281804800000</v>
      </c>
      <c r="M895">
        <v>1203.0194899999999</v>
      </c>
      <c r="N895" t="s">
        <v>254</v>
      </c>
    </row>
    <row r="896" spans="1:16" x14ac:dyDescent="0.25">
      <c r="A896" s="1" t="s">
        <v>314</v>
      </c>
      <c r="B896" t="s">
        <v>82</v>
      </c>
      <c r="K896" t="s">
        <v>337</v>
      </c>
      <c r="L896">
        <v>281804800000</v>
      </c>
      <c r="M896">
        <v>1231.972264</v>
      </c>
    </row>
    <row r="897" spans="1:16" x14ac:dyDescent="0.25">
      <c r="B897" t="s">
        <v>175</v>
      </c>
      <c r="K897" t="s">
        <v>338</v>
      </c>
      <c r="L897">
        <v>281804800000</v>
      </c>
      <c r="M897">
        <v>1187.776783</v>
      </c>
      <c r="N897" t="s">
        <v>89</v>
      </c>
    </row>
    <row r="898" spans="1:16" x14ac:dyDescent="0.25">
      <c r="A898" s="1">
        <v>9999</v>
      </c>
      <c r="B898" t="s">
        <v>82</v>
      </c>
    </row>
    <row r="899" spans="1:16" x14ac:dyDescent="0.25">
      <c r="B899" t="s">
        <v>175</v>
      </c>
      <c r="K899" t="s">
        <v>228</v>
      </c>
      <c r="N899" t="s">
        <v>342</v>
      </c>
      <c r="O899">
        <v>550502400000</v>
      </c>
      <c r="P899">
        <v>2252.5057700000002</v>
      </c>
    </row>
    <row r="900" spans="1:16" x14ac:dyDescent="0.25">
      <c r="A900" s="1" t="s">
        <v>314</v>
      </c>
      <c r="B900" t="s">
        <v>82</v>
      </c>
      <c r="N900" t="s">
        <v>311</v>
      </c>
      <c r="O900">
        <v>550502400000</v>
      </c>
      <c r="P900">
        <v>2235.411458</v>
      </c>
    </row>
    <row r="901" spans="1:16" x14ac:dyDescent="0.25">
      <c r="B901" t="s">
        <v>175</v>
      </c>
      <c r="K901" t="s">
        <v>164</v>
      </c>
      <c r="L901">
        <v>281804800000</v>
      </c>
      <c r="M901">
        <v>1012.819041</v>
      </c>
    </row>
    <row r="902" spans="1:16" x14ac:dyDescent="0.25">
      <c r="A902" s="1">
        <v>9999</v>
      </c>
      <c r="B902" t="s">
        <v>82</v>
      </c>
      <c r="K902" t="s">
        <v>165</v>
      </c>
      <c r="L902">
        <v>281804800000</v>
      </c>
      <c r="M902">
        <v>1057.1906819999999</v>
      </c>
      <c r="N902" t="s">
        <v>228</v>
      </c>
    </row>
    <row r="903" spans="1:16" x14ac:dyDescent="0.25">
      <c r="B903" t="s">
        <v>175</v>
      </c>
      <c r="K903" t="s">
        <v>310</v>
      </c>
      <c r="L903">
        <v>281804800000</v>
      </c>
      <c r="M903">
        <v>1229.6531970000001</v>
      </c>
    </row>
    <row r="904" spans="1:16" x14ac:dyDescent="0.25">
      <c r="A904" s="1" t="s">
        <v>314</v>
      </c>
      <c r="B904" t="s">
        <v>82</v>
      </c>
      <c r="K904" t="s">
        <v>311</v>
      </c>
      <c r="L904">
        <v>281804800000</v>
      </c>
      <c r="M904">
        <v>1184.01947</v>
      </c>
      <c r="N904" t="s">
        <v>342</v>
      </c>
      <c r="O904">
        <v>550502400000</v>
      </c>
      <c r="P904">
        <v>2177.8829089999999</v>
      </c>
    </row>
    <row r="905" spans="1:16" x14ac:dyDescent="0.25">
      <c r="B905" t="s">
        <v>175</v>
      </c>
      <c r="K905" t="s">
        <v>336</v>
      </c>
      <c r="L905">
        <v>281804800000</v>
      </c>
      <c r="M905">
        <v>1146.7840329999999</v>
      </c>
      <c r="N905" t="s">
        <v>311</v>
      </c>
      <c r="O905">
        <v>550502400000</v>
      </c>
      <c r="P905">
        <v>2275.083169</v>
      </c>
    </row>
    <row r="906" spans="1:16" x14ac:dyDescent="0.25">
      <c r="A906" s="1">
        <v>9999</v>
      </c>
      <c r="B906" t="s">
        <v>82</v>
      </c>
      <c r="K906" t="s">
        <v>337</v>
      </c>
      <c r="L906">
        <v>281804800000</v>
      </c>
      <c r="M906">
        <v>1134.0689669999999</v>
      </c>
    </row>
    <row r="907" spans="1:16" x14ac:dyDescent="0.25">
      <c r="B907" t="s">
        <v>175</v>
      </c>
      <c r="K907" t="s">
        <v>338</v>
      </c>
      <c r="L907">
        <v>281804800000</v>
      </c>
      <c r="M907">
        <v>1173.6185620000001</v>
      </c>
      <c r="N907" t="s">
        <v>339</v>
      </c>
    </row>
    <row r="908" spans="1:16" x14ac:dyDescent="0.25">
      <c r="A908" s="1" t="s">
        <v>314</v>
      </c>
      <c r="B908" t="s">
        <v>82</v>
      </c>
    </row>
    <row r="909" spans="1:16" x14ac:dyDescent="0.25">
      <c r="B909" t="s">
        <v>175</v>
      </c>
      <c r="K909" t="s">
        <v>339</v>
      </c>
      <c r="N909" t="s">
        <v>89</v>
      </c>
    </row>
    <row r="910" spans="1:16" x14ac:dyDescent="0.25">
      <c r="A910" s="1">
        <v>9999</v>
      </c>
      <c r="B910" t="s">
        <v>82</v>
      </c>
    </row>
    <row r="911" spans="1:16" x14ac:dyDescent="0.25">
      <c r="B911" t="s">
        <v>175</v>
      </c>
      <c r="K911" t="s">
        <v>89</v>
      </c>
      <c r="N911" t="s">
        <v>342</v>
      </c>
      <c r="O911">
        <v>550502400000</v>
      </c>
      <c r="P911">
        <v>6984.8026330000002</v>
      </c>
    </row>
    <row r="912" spans="1:16" x14ac:dyDescent="0.25">
      <c r="A912" s="1" t="s">
        <v>314</v>
      </c>
      <c r="B912" t="s">
        <v>82</v>
      </c>
      <c r="N912" t="s">
        <v>311</v>
      </c>
      <c r="O912">
        <v>550502400000</v>
      </c>
      <c r="P912">
        <v>6999.5712670000003</v>
      </c>
    </row>
    <row r="913" spans="1:16" x14ac:dyDescent="0.25">
      <c r="B913" t="s">
        <v>175</v>
      </c>
      <c r="K913" t="s">
        <v>164</v>
      </c>
      <c r="L913">
        <v>281804800000</v>
      </c>
      <c r="M913">
        <v>5360.7368210000004</v>
      </c>
    </row>
    <row r="914" spans="1:16" x14ac:dyDescent="0.25">
      <c r="A914" s="1">
        <v>9999</v>
      </c>
      <c r="B914" t="s">
        <v>82</v>
      </c>
      <c r="K914" t="s">
        <v>165</v>
      </c>
      <c r="L914">
        <v>281804800000</v>
      </c>
      <c r="M914">
        <v>8145.1386970000003</v>
      </c>
      <c r="N914" t="s">
        <v>228</v>
      </c>
    </row>
    <row r="915" spans="1:16" x14ac:dyDescent="0.25">
      <c r="B915" t="s">
        <v>175</v>
      </c>
      <c r="K915" t="s">
        <v>310</v>
      </c>
      <c r="L915">
        <v>281804800000</v>
      </c>
      <c r="M915">
        <v>8747.9967340000003</v>
      </c>
    </row>
    <row r="916" spans="1:16" x14ac:dyDescent="0.25">
      <c r="A916" s="1" t="s">
        <v>314</v>
      </c>
      <c r="B916" t="s">
        <v>82</v>
      </c>
      <c r="K916" t="s">
        <v>311</v>
      </c>
      <c r="L916">
        <v>281804800000</v>
      </c>
      <c r="M916">
        <v>8475.9267930000005</v>
      </c>
      <c r="N916" t="s">
        <v>342</v>
      </c>
      <c r="O916">
        <v>550502400000</v>
      </c>
      <c r="P916">
        <v>6637.8712530000003</v>
      </c>
    </row>
    <row r="917" spans="1:16" x14ac:dyDescent="0.25">
      <c r="B917" t="s">
        <v>175</v>
      </c>
      <c r="K917" t="s">
        <v>336</v>
      </c>
      <c r="L917">
        <v>281804800000</v>
      </c>
      <c r="M917">
        <v>8406.2180489999992</v>
      </c>
      <c r="N917" t="s">
        <v>311</v>
      </c>
      <c r="O917">
        <v>550502400000</v>
      </c>
      <c r="P917">
        <v>6679.5516129999996</v>
      </c>
    </row>
    <row r="918" spans="1:16" x14ac:dyDescent="0.25">
      <c r="A918" s="1">
        <v>9999</v>
      </c>
      <c r="B918" t="s">
        <v>82</v>
      </c>
      <c r="K918" t="s">
        <v>337</v>
      </c>
      <c r="L918">
        <v>281804800000</v>
      </c>
      <c r="M918">
        <v>8587.7724880000005</v>
      </c>
    </row>
    <row r="919" spans="1:16" x14ac:dyDescent="0.25">
      <c r="B919" t="s">
        <v>175</v>
      </c>
      <c r="K919" t="s">
        <v>338</v>
      </c>
      <c r="L919">
        <v>281804800000</v>
      </c>
      <c r="M919">
        <v>8215.6620619999994</v>
      </c>
      <c r="N919" t="s">
        <v>255</v>
      </c>
    </row>
    <row r="920" spans="1:16" x14ac:dyDescent="0.25">
      <c r="A920" s="1" t="s">
        <v>314</v>
      </c>
      <c r="B920" t="s">
        <v>82</v>
      </c>
    </row>
    <row r="921" spans="1:16" x14ac:dyDescent="0.25">
      <c r="B921" t="s">
        <v>175</v>
      </c>
      <c r="K921" t="s">
        <v>228</v>
      </c>
      <c r="N921" t="s">
        <v>89</v>
      </c>
    </row>
    <row r="922" spans="1:16" x14ac:dyDescent="0.25">
      <c r="A922" s="1">
        <v>9999</v>
      </c>
      <c r="B922" t="s">
        <v>82</v>
      </c>
    </row>
    <row r="923" spans="1:16" x14ac:dyDescent="0.25">
      <c r="B923" t="s">
        <v>175</v>
      </c>
      <c r="K923" t="s">
        <v>164</v>
      </c>
      <c r="L923">
        <v>281804800000</v>
      </c>
      <c r="M923">
        <v>5039.7463429999998</v>
      </c>
      <c r="N923" t="s">
        <v>342</v>
      </c>
      <c r="O923">
        <v>550502400000</v>
      </c>
      <c r="P923">
        <v>2282.9050240000001</v>
      </c>
    </row>
    <row r="924" spans="1:16" x14ac:dyDescent="0.25">
      <c r="A924" s="1" t="s">
        <v>314</v>
      </c>
      <c r="B924" t="s">
        <v>82</v>
      </c>
      <c r="K924" t="s">
        <v>165</v>
      </c>
      <c r="L924">
        <v>281804800000</v>
      </c>
      <c r="M924">
        <v>6407.6606119999997</v>
      </c>
      <c r="N924" t="s">
        <v>311</v>
      </c>
      <c r="O924">
        <v>550502400000</v>
      </c>
      <c r="P924">
        <v>2296.6072570000001</v>
      </c>
    </row>
    <row r="925" spans="1:16" x14ac:dyDescent="0.25">
      <c r="B925" t="s">
        <v>175</v>
      </c>
      <c r="K925" t="s">
        <v>310</v>
      </c>
      <c r="L925">
        <v>281804800000</v>
      </c>
      <c r="M925">
        <v>8395.4770779999999</v>
      </c>
    </row>
    <row r="926" spans="1:16" x14ac:dyDescent="0.25">
      <c r="A926" s="1">
        <v>9999</v>
      </c>
      <c r="B926" t="s">
        <v>82</v>
      </c>
      <c r="K926" t="s">
        <v>311</v>
      </c>
      <c r="L926">
        <v>281804800000</v>
      </c>
      <c r="M926">
        <v>8181.2440420000003</v>
      </c>
      <c r="N926" t="s">
        <v>228</v>
      </c>
    </row>
    <row r="927" spans="1:16" x14ac:dyDescent="0.25">
      <c r="B927" t="s">
        <v>175</v>
      </c>
      <c r="K927" t="s">
        <v>336</v>
      </c>
      <c r="L927">
        <v>281804800000</v>
      </c>
      <c r="M927">
        <v>7745.084957</v>
      </c>
    </row>
    <row r="928" spans="1:16" x14ac:dyDescent="0.25">
      <c r="A928" s="1" t="s">
        <v>314</v>
      </c>
      <c r="B928" t="s">
        <v>82</v>
      </c>
      <c r="K928" t="s">
        <v>337</v>
      </c>
      <c r="L928">
        <v>281804800000</v>
      </c>
      <c r="M928">
        <v>7885.9951899999996</v>
      </c>
      <c r="N928" t="s">
        <v>342</v>
      </c>
      <c r="O928">
        <v>550502400000</v>
      </c>
      <c r="P928">
        <v>2230.454976</v>
      </c>
    </row>
    <row r="929" spans="1:16" x14ac:dyDescent="0.25">
      <c r="B929" t="s">
        <v>175</v>
      </c>
      <c r="K929" t="s">
        <v>338</v>
      </c>
      <c r="L929">
        <v>281804800000</v>
      </c>
      <c r="M929">
        <v>7838.4457640000001</v>
      </c>
      <c r="N929" t="s">
        <v>311</v>
      </c>
      <c r="O929">
        <v>550502400000</v>
      </c>
      <c r="P929">
        <v>2300.062574</v>
      </c>
    </row>
    <row r="930" spans="1:16" x14ac:dyDescent="0.25">
      <c r="A930" s="1">
        <v>9999</v>
      </c>
      <c r="B930" t="s">
        <v>82</v>
      </c>
    </row>
    <row r="931" spans="1:16" x14ac:dyDescent="0.25">
      <c r="B931" t="s">
        <v>175</v>
      </c>
      <c r="K931" t="s">
        <v>214</v>
      </c>
      <c r="N931" t="s">
        <v>339</v>
      </c>
    </row>
    <row r="932" spans="1:16" x14ac:dyDescent="0.25">
      <c r="A932" s="1" t="s">
        <v>314</v>
      </c>
      <c r="B932" t="s">
        <v>82</v>
      </c>
    </row>
    <row r="933" spans="1:16" x14ac:dyDescent="0.25">
      <c r="B933" t="s">
        <v>175</v>
      </c>
      <c r="K933" t="s">
        <v>89</v>
      </c>
      <c r="N933" t="s">
        <v>89</v>
      </c>
    </row>
    <row r="934" spans="1:16" x14ac:dyDescent="0.25">
      <c r="A934" s="1">
        <v>9999</v>
      </c>
      <c r="B934" t="s">
        <v>82</v>
      </c>
    </row>
    <row r="935" spans="1:16" x14ac:dyDescent="0.25">
      <c r="B935" t="s">
        <v>175</v>
      </c>
      <c r="K935" t="s">
        <v>164</v>
      </c>
      <c r="L935">
        <v>327680000000</v>
      </c>
      <c r="M935">
        <v>1025.551416</v>
      </c>
      <c r="N935" t="s">
        <v>342</v>
      </c>
      <c r="O935">
        <v>550502400000</v>
      </c>
      <c r="P935">
        <v>6990.1905770000003</v>
      </c>
    </row>
    <row r="936" spans="1:16" x14ac:dyDescent="0.25">
      <c r="A936" s="1" t="s">
        <v>314</v>
      </c>
      <c r="B936" t="s">
        <v>82</v>
      </c>
      <c r="K936" t="s">
        <v>165</v>
      </c>
      <c r="L936">
        <v>327680000000</v>
      </c>
      <c r="M936">
        <v>1267.9135249999999</v>
      </c>
    </row>
    <row r="937" spans="1:16" x14ac:dyDescent="0.25">
      <c r="B937" t="s">
        <v>175</v>
      </c>
      <c r="K937" t="s">
        <v>310</v>
      </c>
      <c r="L937">
        <v>327680000000</v>
      </c>
      <c r="M937">
        <v>1244.2574079999999</v>
      </c>
    </row>
    <row r="938" spans="1:16" x14ac:dyDescent="0.25">
      <c r="A938" s="1">
        <v>9999</v>
      </c>
      <c r="B938" t="s">
        <v>82</v>
      </c>
      <c r="K938" t="s">
        <v>311</v>
      </c>
      <c r="L938">
        <v>327680000000</v>
      </c>
      <c r="M938">
        <v>1248.3029879999999</v>
      </c>
    </row>
    <row r="939" spans="1:16" x14ac:dyDescent="0.25">
      <c r="B939" t="s">
        <v>175</v>
      </c>
      <c r="K939" t="s">
        <v>336</v>
      </c>
      <c r="L939">
        <v>327680000000</v>
      </c>
      <c r="M939">
        <v>1240.8205250000001</v>
      </c>
    </row>
    <row r="940" spans="1:16" x14ac:dyDescent="0.25">
      <c r="A940" s="1" t="s">
        <v>314</v>
      </c>
      <c r="B940" t="s">
        <v>82</v>
      </c>
      <c r="K940" t="s">
        <v>337</v>
      </c>
      <c r="L940">
        <v>327680000000</v>
      </c>
      <c r="M940">
        <v>1258.7899159999999</v>
      </c>
    </row>
    <row r="941" spans="1:16" x14ac:dyDescent="0.25">
      <c r="B941" t="s">
        <v>175</v>
      </c>
      <c r="K941" t="s">
        <v>338</v>
      </c>
      <c r="L941">
        <v>327680000000</v>
      </c>
      <c r="M941">
        <v>1237.048959</v>
      </c>
    </row>
    <row r="942" spans="1:16" x14ac:dyDescent="0.25">
      <c r="A942" s="1">
        <v>9999</v>
      </c>
      <c r="B942" t="s">
        <v>82</v>
      </c>
    </row>
    <row r="943" spans="1:16" x14ac:dyDescent="0.25">
      <c r="B943" t="s">
        <v>175</v>
      </c>
      <c r="K943" t="s">
        <v>228</v>
      </c>
    </row>
    <row r="944" spans="1:16" x14ac:dyDescent="0.25">
      <c r="A944" s="1" t="s">
        <v>314</v>
      </c>
      <c r="B944" t="s">
        <v>82</v>
      </c>
    </row>
    <row r="945" spans="1:13" x14ac:dyDescent="0.25">
      <c r="B945" t="s">
        <v>175</v>
      </c>
      <c r="K945" t="s">
        <v>164</v>
      </c>
      <c r="L945">
        <v>327680000000</v>
      </c>
      <c r="M945">
        <v>980.50747999999999</v>
      </c>
    </row>
    <row r="946" spans="1:13" x14ac:dyDescent="0.25">
      <c r="A946" s="1">
        <v>9999</v>
      </c>
      <c r="B946" t="s">
        <v>82</v>
      </c>
      <c r="K946" t="s">
        <v>165</v>
      </c>
      <c r="L946">
        <v>327680000000</v>
      </c>
      <c r="M946">
        <v>1154.3189030000001</v>
      </c>
    </row>
    <row r="947" spans="1:13" x14ac:dyDescent="0.25">
      <c r="B947" t="s">
        <v>175</v>
      </c>
      <c r="K947" t="s">
        <v>310</v>
      </c>
      <c r="L947">
        <v>327680000000</v>
      </c>
      <c r="M947">
        <v>1268.180425</v>
      </c>
    </row>
    <row r="948" spans="1:13" x14ac:dyDescent="0.25">
      <c r="A948" s="1" t="s">
        <v>314</v>
      </c>
      <c r="B948" t="s">
        <v>82</v>
      </c>
      <c r="K948" t="s">
        <v>311</v>
      </c>
      <c r="L948">
        <v>327680000000</v>
      </c>
      <c r="M948">
        <v>1252.7289760000001</v>
      </c>
    </row>
    <row r="949" spans="1:13" x14ac:dyDescent="0.25">
      <c r="B949" t="s">
        <v>175</v>
      </c>
      <c r="K949" t="s">
        <v>336</v>
      </c>
      <c r="L949">
        <v>327680000000</v>
      </c>
      <c r="M949">
        <v>1252.440578</v>
      </c>
    </row>
    <row r="950" spans="1:13" x14ac:dyDescent="0.25">
      <c r="A950" s="1">
        <v>9999</v>
      </c>
      <c r="B950" t="s">
        <v>82</v>
      </c>
      <c r="K950" t="s">
        <v>337</v>
      </c>
      <c r="L950">
        <v>327680000000</v>
      </c>
      <c r="M950">
        <v>1176.763283</v>
      </c>
    </row>
    <row r="951" spans="1:13" x14ac:dyDescent="0.25">
      <c r="B951" t="s">
        <v>175</v>
      </c>
      <c r="K951" t="s">
        <v>338</v>
      </c>
      <c r="L951">
        <v>327680000000</v>
      </c>
      <c r="M951">
        <v>1252.5406780000001</v>
      </c>
    </row>
    <row r="952" spans="1:13" x14ac:dyDescent="0.25">
      <c r="A952" s="1" t="s">
        <v>314</v>
      </c>
      <c r="B952" t="s">
        <v>82</v>
      </c>
    </row>
    <row r="953" spans="1:13" x14ac:dyDescent="0.25">
      <c r="B953" t="s">
        <v>175</v>
      </c>
      <c r="K953" t="s">
        <v>339</v>
      </c>
    </row>
    <row r="954" spans="1:13" x14ac:dyDescent="0.25">
      <c r="A954" s="1">
        <v>9999</v>
      </c>
      <c r="B954" t="s">
        <v>82</v>
      </c>
    </row>
    <row r="955" spans="1:13" x14ac:dyDescent="0.25">
      <c r="B955" t="s">
        <v>175</v>
      </c>
      <c r="K955" t="s">
        <v>89</v>
      </c>
    </row>
    <row r="956" spans="1:13" x14ac:dyDescent="0.25">
      <c r="A956" s="1" t="s">
        <v>314</v>
      </c>
      <c r="B956" t="s">
        <v>82</v>
      </c>
    </row>
    <row r="957" spans="1:13" x14ac:dyDescent="0.25">
      <c r="B957" t="s">
        <v>175</v>
      </c>
      <c r="K957" t="s">
        <v>164</v>
      </c>
      <c r="L957">
        <v>327680000000</v>
      </c>
      <c r="M957">
        <v>5451.1367099999998</v>
      </c>
    </row>
    <row r="958" spans="1:13" x14ac:dyDescent="0.25">
      <c r="A958" s="1">
        <v>9999</v>
      </c>
      <c r="B958" t="s">
        <v>82</v>
      </c>
      <c r="K958" t="s">
        <v>165</v>
      </c>
      <c r="L958">
        <v>327680000000</v>
      </c>
      <c r="M958">
        <v>7789.6599729999998</v>
      </c>
    </row>
    <row r="959" spans="1:13" x14ac:dyDescent="0.25">
      <c r="B959" t="s">
        <v>175</v>
      </c>
      <c r="K959" t="s">
        <v>310</v>
      </c>
      <c r="L959">
        <v>327680000000</v>
      </c>
      <c r="M959">
        <v>7666.3908979999997</v>
      </c>
    </row>
    <row r="960" spans="1:13" x14ac:dyDescent="0.25">
      <c r="A960" s="1" t="s">
        <v>314</v>
      </c>
      <c r="B960" t="s">
        <v>82</v>
      </c>
      <c r="K960" t="s">
        <v>311</v>
      </c>
      <c r="L960">
        <v>327680000000</v>
      </c>
      <c r="M960">
        <v>7610.1894140000004</v>
      </c>
    </row>
    <row r="961" spans="1:13" x14ac:dyDescent="0.25">
      <c r="B961" t="s">
        <v>175</v>
      </c>
      <c r="K961" t="s">
        <v>336</v>
      </c>
      <c r="L961">
        <v>327680000000</v>
      </c>
      <c r="M961">
        <v>7568.2659059999996</v>
      </c>
    </row>
    <row r="962" spans="1:13" x14ac:dyDescent="0.25">
      <c r="A962" s="1">
        <v>9999</v>
      </c>
      <c r="B962" t="s">
        <v>82</v>
      </c>
      <c r="K962" t="s">
        <v>337</v>
      </c>
      <c r="L962">
        <v>327680000000</v>
      </c>
      <c r="M962">
        <v>7711.0435170000001</v>
      </c>
    </row>
    <row r="963" spans="1:13" x14ac:dyDescent="0.25">
      <c r="B963" t="s">
        <v>175</v>
      </c>
      <c r="K963" t="s">
        <v>338</v>
      </c>
      <c r="L963">
        <v>327680000000</v>
      </c>
      <c r="M963">
        <v>7513.3080449999998</v>
      </c>
    </row>
    <row r="964" spans="1:13" x14ac:dyDescent="0.25">
      <c r="A964" s="1" t="s">
        <v>314</v>
      </c>
      <c r="B964" t="s">
        <v>82</v>
      </c>
    </row>
    <row r="965" spans="1:13" x14ac:dyDescent="0.25">
      <c r="B965" t="s">
        <v>175</v>
      </c>
      <c r="K965" t="s">
        <v>228</v>
      </c>
    </row>
    <row r="966" spans="1:13" x14ac:dyDescent="0.25">
      <c r="A966" s="1">
        <v>9999</v>
      </c>
      <c r="B966" t="s">
        <v>82</v>
      </c>
    </row>
    <row r="967" spans="1:13" x14ac:dyDescent="0.25">
      <c r="B967" t="s">
        <v>175</v>
      </c>
      <c r="K967" t="s">
        <v>164</v>
      </c>
      <c r="L967">
        <v>327680000000</v>
      </c>
      <c r="M967">
        <v>5172.6508780000004</v>
      </c>
    </row>
    <row r="968" spans="1:13" x14ac:dyDescent="0.25">
      <c r="A968" s="1" t="s">
        <v>314</v>
      </c>
      <c r="B968" t="s">
        <v>82</v>
      </c>
      <c r="K968" t="s">
        <v>165</v>
      </c>
      <c r="L968">
        <v>327680000000</v>
      </c>
      <c r="M968">
        <v>6215.7906730000004</v>
      </c>
    </row>
    <row r="969" spans="1:13" x14ac:dyDescent="0.25">
      <c r="B969" t="s">
        <v>175</v>
      </c>
      <c r="K969" t="s">
        <v>310</v>
      </c>
      <c r="L969">
        <v>327680000000</v>
      </c>
      <c r="M969">
        <v>7254.4610240000002</v>
      </c>
    </row>
    <row r="970" spans="1:13" x14ac:dyDescent="0.25">
      <c r="A970" s="1">
        <v>9999</v>
      </c>
      <c r="B970" t="s">
        <v>82</v>
      </c>
      <c r="K970" t="s">
        <v>311</v>
      </c>
      <c r="L970">
        <v>327680000000</v>
      </c>
      <c r="M970">
        <v>7252.233628</v>
      </c>
    </row>
    <row r="971" spans="1:13" x14ac:dyDescent="0.25">
      <c r="B971" t="s">
        <v>175</v>
      </c>
      <c r="K971" t="s">
        <v>336</v>
      </c>
      <c r="L971">
        <v>327680000000</v>
      </c>
      <c r="M971">
        <v>7124.9951099999998</v>
      </c>
    </row>
    <row r="972" spans="1:13" x14ac:dyDescent="0.25">
      <c r="A972" s="1" t="s">
        <v>314</v>
      </c>
      <c r="B972" t="s">
        <v>82</v>
      </c>
      <c r="K972" t="s">
        <v>337</v>
      </c>
      <c r="L972">
        <v>327680000000</v>
      </c>
      <c r="M972">
        <v>7075.9080080000003</v>
      </c>
    </row>
    <row r="973" spans="1:13" x14ac:dyDescent="0.25">
      <c r="B973" t="s">
        <v>175</v>
      </c>
      <c r="K973" t="s">
        <v>338</v>
      </c>
      <c r="L973">
        <v>327680000000</v>
      </c>
      <c r="M973">
        <v>7090.9649529999997</v>
      </c>
    </row>
    <row r="974" spans="1:13" x14ac:dyDescent="0.25">
      <c r="A974" s="1">
        <v>9999</v>
      </c>
      <c r="B974" t="s">
        <v>82</v>
      </c>
    </row>
    <row r="975" spans="1:13" x14ac:dyDescent="0.25">
      <c r="B975" t="s">
        <v>175</v>
      </c>
      <c r="K975" t="s">
        <v>215</v>
      </c>
    </row>
    <row r="976" spans="1:13" x14ac:dyDescent="0.25">
      <c r="A976" s="1" t="s">
        <v>314</v>
      </c>
      <c r="B976" t="s">
        <v>82</v>
      </c>
    </row>
    <row r="977" spans="1:13" x14ac:dyDescent="0.25">
      <c r="B977" t="s">
        <v>175</v>
      </c>
      <c r="K977" t="s">
        <v>89</v>
      </c>
    </row>
    <row r="978" spans="1:13" x14ac:dyDescent="0.25">
      <c r="A978" s="1">
        <v>9999</v>
      </c>
      <c r="B978" t="s">
        <v>82</v>
      </c>
    </row>
    <row r="979" spans="1:13" x14ac:dyDescent="0.25">
      <c r="B979" t="s">
        <v>175</v>
      </c>
      <c r="K979" t="s">
        <v>164</v>
      </c>
      <c r="L979">
        <v>363724800000</v>
      </c>
      <c r="M979">
        <v>1041.4259259999999</v>
      </c>
    </row>
    <row r="980" spans="1:13" x14ac:dyDescent="0.25">
      <c r="A980" s="1" t="s">
        <v>314</v>
      </c>
      <c r="B980" t="s">
        <v>82</v>
      </c>
      <c r="K980" t="s">
        <v>165</v>
      </c>
      <c r="L980">
        <v>363724800000</v>
      </c>
      <c r="M980">
        <v>1407.653239</v>
      </c>
    </row>
    <row r="981" spans="1:13" x14ac:dyDescent="0.25">
      <c r="B981" t="s">
        <v>175</v>
      </c>
      <c r="K981" t="s">
        <v>310</v>
      </c>
      <c r="L981">
        <v>363724800000</v>
      </c>
      <c r="M981">
        <v>1404.20228</v>
      </c>
    </row>
    <row r="982" spans="1:13" x14ac:dyDescent="0.25">
      <c r="A982" s="1">
        <v>9999</v>
      </c>
      <c r="B982" t="s">
        <v>82</v>
      </c>
      <c r="K982" t="s">
        <v>311</v>
      </c>
      <c r="L982">
        <v>363724800000</v>
      </c>
      <c r="M982">
        <v>1407.0545070000001</v>
      </c>
    </row>
    <row r="983" spans="1:13" x14ac:dyDescent="0.25">
      <c r="B983" t="s">
        <v>175</v>
      </c>
      <c r="K983" t="s">
        <v>336</v>
      </c>
      <c r="L983">
        <v>363724800000</v>
      </c>
      <c r="M983">
        <v>1389.769732</v>
      </c>
    </row>
    <row r="984" spans="1:13" x14ac:dyDescent="0.25">
      <c r="A984" s="1" t="s">
        <v>314</v>
      </c>
      <c r="B984" t="s">
        <v>82</v>
      </c>
      <c r="K984" t="s">
        <v>337</v>
      </c>
      <c r="L984">
        <v>363724800000</v>
      </c>
      <c r="M984">
        <v>1421.760933</v>
      </c>
    </row>
    <row r="985" spans="1:13" x14ac:dyDescent="0.25">
      <c r="B985" t="s">
        <v>175</v>
      </c>
      <c r="K985" t="s">
        <v>338</v>
      </c>
      <c r="L985">
        <v>363724800000</v>
      </c>
      <c r="M985">
        <v>1418.5172729999999</v>
      </c>
    </row>
    <row r="986" spans="1:13" x14ac:dyDescent="0.25">
      <c r="A986" s="1">
        <v>9999</v>
      </c>
      <c r="B986" t="s">
        <v>82</v>
      </c>
    </row>
    <row r="987" spans="1:13" x14ac:dyDescent="0.25">
      <c r="B987" t="s">
        <v>175</v>
      </c>
      <c r="K987" t="s">
        <v>228</v>
      </c>
    </row>
    <row r="988" spans="1:13" x14ac:dyDescent="0.25">
      <c r="A988" s="1" t="s">
        <v>314</v>
      </c>
      <c r="B988" t="s">
        <v>82</v>
      </c>
    </row>
    <row r="989" spans="1:13" x14ac:dyDescent="0.25">
      <c r="B989" t="s">
        <v>175</v>
      </c>
      <c r="K989" t="s">
        <v>164</v>
      </c>
      <c r="L989">
        <v>363724800000</v>
      </c>
      <c r="M989">
        <v>1059.997914</v>
      </c>
    </row>
    <row r="990" spans="1:13" x14ac:dyDescent="0.25">
      <c r="A990" s="1">
        <v>9999</v>
      </c>
      <c r="B990" t="s">
        <v>82</v>
      </c>
      <c r="K990" t="s">
        <v>165</v>
      </c>
      <c r="L990">
        <v>363724800000</v>
      </c>
      <c r="M990">
        <v>1298.3702760000001</v>
      </c>
    </row>
    <row r="991" spans="1:13" x14ac:dyDescent="0.25">
      <c r="B991" t="s">
        <v>175</v>
      </c>
      <c r="K991" t="s">
        <v>310</v>
      </c>
      <c r="L991">
        <v>363724800000</v>
      </c>
      <c r="M991">
        <v>1421.709466</v>
      </c>
    </row>
    <row r="992" spans="1:13" x14ac:dyDescent="0.25">
      <c r="A992" s="1" t="s">
        <v>314</v>
      </c>
      <c r="B992" t="s">
        <v>82</v>
      </c>
      <c r="K992" t="s">
        <v>311</v>
      </c>
      <c r="L992">
        <v>363724800000</v>
      </c>
      <c r="M992">
        <v>1428.950713</v>
      </c>
    </row>
    <row r="993" spans="1:13" x14ac:dyDescent="0.25">
      <c r="B993" t="s">
        <v>175</v>
      </c>
      <c r="K993" t="s">
        <v>336</v>
      </c>
      <c r="L993">
        <v>363724800000</v>
      </c>
      <c r="M993">
        <v>1418.2232320000001</v>
      </c>
    </row>
    <row r="994" spans="1:13" x14ac:dyDescent="0.25">
      <c r="A994" s="1">
        <v>9999</v>
      </c>
      <c r="B994" t="s">
        <v>82</v>
      </c>
      <c r="K994" t="s">
        <v>337</v>
      </c>
      <c r="L994">
        <v>363724800000</v>
      </c>
      <c r="M994">
        <v>1334.6837439999999</v>
      </c>
    </row>
    <row r="995" spans="1:13" x14ac:dyDescent="0.25">
      <c r="B995" t="s">
        <v>175</v>
      </c>
      <c r="K995" t="s">
        <v>338</v>
      </c>
      <c r="L995">
        <v>363724800000</v>
      </c>
      <c r="M995">
        <v>1410.2241730000001</v>
      </c>
    </row>
    <row r="996" spans="1:13" x14ac:dyDescent="0.25">
      <c r="A996" s="1" t="s">
        <v>314</v>
      </c>
      <c r="B996" t="s">
        <v>82</v>
      </c>
    </row>
    <row r="997" spans="1:13" x14ac:dyDescent="0.25">
      <c r="B997" t="s">
        <v>175</v>
      </c>
      <c r="K997" t="s">
        <v>339</v>
      </c>
    </row>
    <row r="998" spans="1:13" x14ac:dyDescent="0.25">
      <c r="A998" s="1">
        <v>9999</v>
      </c>
      <c r="B998" t="s">
        <v>82</v>
      </c>
    </row>
    <row r="999" spans="1:13" x14ac:dyDescent="0.25">
      <c r="B999" t="s">
        <v>175</v>
      </c>
      <c r="K999" t="s">
        <v>89</v>
      </c>
    </row>
    <row r="1000" spans="1:13" x14ac:dyDescent="0.25">
      <c r="A1000" s="1" t="s">
        <v>314</v>
      </c>
      <c r="B1000" t="s">
        <v>82</v>
      </c>
    </row>
    <row r="1001" spans="1:13" x14ac:dyDescent="0.25">
      <c r="B1001" t="s">
        <v>175</v>
      </c>
      <c r="K1001" t="s">
        <v>164</v>
      </c>
      <c r="L1001">
        <v>363724800000</v>
      </c>
      <c r="M1001">
        <v>5433.4170729999996</v>
      </c>
    </row>
    <row r="1002" spans="1:13" x14ac:dyDescent="0.25">
      <c r="A1002" s="1">
        <v>9999</v>
      </c>
      <c r="B1002" t="s">
        <v>82</v>
      </c>
      <c r="K1002" t="s">
        <v>165</v>
      </c>
      <c r="L1002">
        <v>363724800000</v>
      </c>
      <c r="M1002">
        <v>7979.5253679999996</v>
      </c>
    </row>
    <row r="1003" spans="1:13" x14ac:dyDescent="0.25">
      <c r="B1003" t="s">
        <v>175</v>
      </c>
      <c r="K1003" t="s">
        <v>310</v>
      </c>
      <c r="L1003">
        <v>363724800000</v>
      </c>
      <c r="M1003">
        <v>7850.5949529999998</v>
      </c>
    </row>
    <row r="1004" spans="1:13" x14ac:dyDescent="0.25">
      <c r="A1004" s="1" t="s">
        <v>314</v>
      </c>
      <c r="B1004" t="s">
        <v>82</v>
      </c>
      <c r="K1004" t="s">
        <v>311</v>
      </c>
      <c r="L1004">
        <v>363724800000</v>
      </c>
      <c r="M1004">
        <v>7812.2589379999999</v>
      </c>
    </row>
    <row r="1005" spans="1:13" x14ac:dyDescent="0.25">
      <c r="B1005" t="s">
        <v>175</v>
      </c>
      <c r="K1005" t="s">
        <v>336</v>
      </c>
      <c r="L1005">
        <v>363724800000</v>
      </c>
      <c r="M1005">
        <v>7789.5776130000004</v>
      </c>
    </row>
    <row r="1006" spans="1:13" x14ac:dyDescent="0.25">
      <c r="A1006" s="1">
        <v>9999</v>
      </c>
      <c r="B1006" t="s">
        <v>82</v>
      </c>
      <c r="K1006" t="s">
        <v>337</v>
      </c>
      <c r="L1006">
        <v>363724800000</v>
      </c>
      <c r="M1006">
        <v>7917.5523149999999</v>
      </c>
    </row>
    <row r="1007" spans="1:13" x14ac:dyDescent="0.25">
      <c r="B1007" t="s">
        <v>175</v>
      </c>
      <c r="K1007" t="s">
        <v>338</v>
      </c>
      <c r="L1007">
        <v>363724800000</v>
      </c>
      <c r="M1007">
        <v>7702.2787109999999</v>
      </c>
    </row>
    <row r="1008" spans="1:13" x14ac:dyDescent="0.25">
      <c r="A1008" s="1" t="s">
        <v>314</v>
      </c>
      <c r="B1008" t="s">
        <v>82</v>
      </c>
    </row>
    <row r="1009" spans="1:13" x14ac:dyDescent="0.25">
      <c r="B1009" t="s">
        <v>175</v>
      </c>
      <c r="K1009" t="s">
        <v>228</v>
      </c>
    </row>
    <row r="1010" spans="1:13" x14ac:dyDescent="0.25">
      <c r="A1010" s="1">
        <v>9999</v>
      </c>
      <c r="B1010" t="s">
        <v>82</v>
      </c>
    </row>
    <row r="1011" spans="1:13" x14ac:dyDescent="0.25">
      <c r="B1011" t="s">
        <v>175</v>
      </c>
      <c r="K1011" t="s">
        <v>164</v>
      </c>
      <c r="L1011">
        <v>363724800000</v>
      </c>
      <c r="M1011">
        <v>5192.8658340000002</v>
      </c>
    </row>
    <row r="1012" spans="1:13" x14ac:dyDescent="0.25">
      <c r="A1012" s="1" t="s">
        <v>314</v>
      </c>
      <c r="B1012" t="s">
        <v>82</v>
      </c>
      <c r="K1012" t="s">
        <v>165</v>
      </c>
      <c r="L1012">
        <v>363724800000</v>
      </c>
      <c r="M1012">
        <v>6194.7364610000004</v>
      </c>
    </row>
    <row r="1013" spans="1:13" x14ac:dyDescent="0.25">
      <c r="B1013" t="s">
        <v>175</v>
      </c>
      <c r="K1013" t="s">
        <v>310</v>
      </c>
      <c r="L1013">
        <v>363724800000</v>
      </c>
      <c r="M1013">
        <v>7318.501859</v>
      </c>
    </row>
    <row r="1014" spans="1:13" x14ac:dyDescent="0.25">
      <c r="A1014" s="1">
        <v>9999</v>
      </c>
      <c r="B1014" t="s">
        <v>82</v>
      </c>
      <c r="K1014" t="s">
        <v>311</v>
      </c>
      <c r="L1014">
        <v>363724800000</v>
      </c>
      <c r="M1014">
        <v>7352.335024</v>
      </c>
    </row>
    <row r="1015" spans="1:13" x14ac:dyDescent="0.25">
      <c r="B1015" t="s">
        <v>175</v>
      </c>
      <c r="K1015" t="s">
        <v>336</v>
      </c>
      <c r="L1015">
        <v>363724800000</v>
      </c>
      <c r="M1015">
        <v>7133.8181059999997</v>
      </c>
    </row>
    <row r="1016" spans="1:13" x14ac:dyDescent="0.25">
      <c r="A1016" s="1" t="s">
        <v>314</v>
      </c>
      <c r="B1016" t="s">
        <v>82</v>
      </c>
      <c r="K1016" t="s">
        <v>337</v>
      </c>
      <c r="L1016">
        <v>363724800000</v>
      </c>
      <c r="M1016">
        <v>7228.5883919999997</v>
      </c>
    </row>
    <row r="1017" spans="1:13" x14ac:dyDescent="0.25">
      <c r="B1017" t="s">
        <v>175</v>
      </c>
      <c r="K1017" t="s">
        <v>338</v>
      </c>
      <c r="L1017">
        <v>363724800000</v>
      </c>
      <c r="M1017">
        <v>7147.4733900000001</v>
      </c>
    </row>
    <row r="1018" spans="1:13" x14ac:dyDescent="0.25">
      <c r="A1018" s="1">
        <v>9999</v>
      </c>
      <c r="B1018" t="s">
        <v>82</v>
      </c>
    </row>
    <row r="1019" spans="1:13" x14ac:dyDescent="0.25">
      <c r="B1019" t="s">
        <v>175</v>
      </c>
      <c r="K1019" t="s">
        <v>216</v>
      </c>
    </row>
    <row r="1020" spans="1:13" x14ac:dyDescent="0.25">
      <c r="A1020" s="1" t="s">
        <v>314</v>
      </c>
      <c r="B1020" t="s">
        <v>82</v>
      </c>
    </row>
    <row r="1021" spans="1:13" x14ac:dyDescent="0.25">
      <c r="B1021" t="s">
        <v>175</v>
      </c>
      <c r="K1021" t="s">
        <v>89</v>
      </c>
    </row>
    <row r="1022" spans="1:13" x14ac:dyDescent="0.25">
      <c r="A1022" s="1">
        <v>9999</v>
      </c>
      <c r="B1022" t="s">
        <v>82</v>
      </c>
    </row>
    <row r="1023" spans="1:13" x14ac:dyDescent="0.25">
      <c r="B1023" t="s">
        <v>175</v>
      </c>
      <c r="K1023" t="s">
        <v>164</v>
      </c>
      <c r="L1023">
        <v>389939200000</v>
      </c>
      <c r="M1023">
        <v>1114.4623300000001</v>
      </c>
    </row>
    <row r="1024" spans="1:13" x14ac:dyDescent="0.25">
      <c r="A1024" s="1" t="s">
        <v>314</v>
      </c>
      <c r="B1024" t="s">
        <v>82</v>
      </c>
      <c r="K1024" t="s">
        <v>165</v>
      </c>
      <c r="L1024">
        <v>389939200000</v>
      </c>
      <c r="M1024">
        <v>1459.7954219999999</v>
      </c>
    </row>
    <row r="1025" spans="1:13" x14ac:dyDescent="0.25">
      <c r="B1025" t="s">
        <v>175</v>
      </c>
      <c r="K1025" t="s">
        <v>310</v>
      </c>
      <c r="L1025">
        <v>389939200000</v>
      </c>
      <c r="M1025">
        <v>1408.6908189999999</v>
      </c>
    </row>
    <row r="1026" spans="1:13" x14ac:dyDescent="0.25">
      <c r="A1026" s="1">
        <v>9999</v>
      </c>
      <c r="B1026" t="s">
        <v>82</v>
      </c>
      <c r="K1026" t="s">
        <v>311</v>
      </c>
      <c r="L1026">
        <v>389939200000</v>
      </c>
      <c r="M1026">
        <v>1431.6947720000001</v>
      </c>
    </row>
    <row r="1027" spans="1:13" x14ac:dyDescent="0.25">
      <c r="B1027" t="s">
        <v>175</v>
      </c>
      <c r="K1027" t="s">
        <v>336</v>
      </c>
      <c r="L1027">
        <v>389939200000</v>
      </c>
      <c r="M1027">
        <v>1426.324507</v>
      </c>
    </row>
    <row r="1028" spans="1:13" x14ac:dyDescent="0.25">
      <c r="A1028" s="1" t="s">
        <v>314</v>
      </c>
      <c r="B1028" t="s">
        <v>82</v>
      </c>
      <c r="K1028" t="s">
        <v>337</v>
      </c>
      <c r="L1028">
        <v>389939200000</v>
      </c>
      <c r="M1028">
        <v>1440.388972</v>
      </c>
    </row>
    <row r="1029" spans="1:13" x14ac:dyDescent="0.25">
      <c r="B1029" t="s">
        <v>175</v>
      </c>
      <c r="K1029" t="s">
        <v>338</v>
      </c>
      <c r="L1029">
        <v>389939200000</v>
      </c>
      <c r="M1029">
        <v>1426.4832650000001</v>
      </c>
    </row>
    <row r="1030" spans="1:13" x14ac:dyDescent="0.25">
      <c r="A1030" s="1">
        <v>9999</v>
      </c>
      <c r="B1030" t="s">
        <v>82</v>
      </c>
    </row>
    <row r="1031" spans="1:13" x14ac:dyDescent="0.25">
      <c r="B1031" t="s">
        <v>175</v>
      </c>
      <c r="K1031" t="s">
        <v>228</v>
      </c>
    </row>
    <row r="1032" spans="1:13" x14ac:dyDescent="0.25">
      <c r="A1032" s="1" t="s">
        <v>314</v>
      </c>
      <c r="B1032" t="s">
        <v>82</v>
      </c>
    </row>
    <row r="1033" spans="1:13" x14ac:dyDescent="0.25">
      <c r="B1033" t="s">
        <v>175</v>
      </c>
      <c r="K1033" t="s">
        <v>164</v>
      </c>
      <c r="L1033">
        <v>389939200000</v>
      </c>
      <c r="M1033">
        <v>1118.7789869999999</v>
      </c>
    </row>
    <row r="1034" spans="1:13" x14ac:dyDescent="0.25">
      <c r="A1034" s="1">
        <v>9999</v>
      </c>
      <c r="B1034" t="s">
        <v>82</v>
      </c>
      <c r="K1034" t="s">
        <v>165</v>
      </c>
      <c r="L1034">
        <v>389939200000</v>
      </c>
      <c r="M1034">
        <v>1272.0626569999999</v>
      </c>
    </row>
    <row r="1035" spans="1:13" x14ac:dyDescent="0.25">
      <c r="B1035" t="s">
        <v>175</v>
      </c>
      <c r="K1035" t="s">
        <v>310</v>
      </c>
      <c r="L1035">
        <v>389939200000</v>
      </c>
      <c r="M1035">
        <v>1439.759035</v>
      </c>
    </row>
    <row r="1036" spans="1:13" x14ac:dyDescent="0.25">
      <c r="A1036" s="1" t="s">
        <v>314</v>
      </c>
      <c r="B1036" t="s">
        <v>82</v>
      </c>
      <c r="K1036" t="s">
        <v>311</v>
      </c>
      <c r="L1036">
        <v>389939200000</v>
      </c>
      <c r="M1036">
        <v>1434.83797</v>
      </c>
    </row>
    <row r="1037" spans="1:13" x14ac:dyDescent="0.25">
      <c r="B1037" t="s">
        <v>175</v>
      </c>
      <c r="K1037" t="s">
        <v>336</v>
      </c>
      <c r="L1037">
        <v>389939200000</v>
      </c>
      <c r="M1037">
        <v>1383.8655759999999</v>
      </c>
    </row>
    <row r="1038" spans="1:13" x14ac:dyDescent="0.25">
      <c r="A1038" s="1">
        <v>9999</v>
      </c>
      <c r="B1038" t="s">
        <v>82</v>
      </c>
      <c r="K1038" t="s">
        <v>337</v>
      </c>
      <c r="L1038">
        <v>389939200000</v>
      </c>
      <c r="M1038">
        <v>1338.8179090000001</v>
      </c>
    </row>
    <row r="1039" spans="1:13" x14ac:dyDescent="0.25">
      <c r="B1039" t="s">
        <v>175</v>
      </c>
      <c r="K1039" t="s">
        <v>338</v>
      </c>
      <c r="L1039">
        <v>389939200000</v>
      </c>
      <c r="M1039">
        <v>1379.8541479999999</v>
      </c>
    </row>
    <row r="1040" spans="1:13" x14ac:dyDescent="0.25">
      <c r="A1040" s="1" t="s">
        <v>314</v>
      </c>
      <c r="B1040" t="s">
        <v>82</v>
      </c>
    </row>
    <row r="1041" spans="1:13" x14ac:dyDescent="0.25">
      <c r="B1041" t="s">
        <v>175</v>
      </c>
      <c r="K1041" t="s">
        <v>339</v>
      </c>
    </row>
    <row r="1042" spans="1:13" x14ac:dyDescent="0.25">
      <c r="A1042" s="1">
        <v>9999</v>
      </c>
      <c r="B1042" t="s">
        <v>82</v>
      </c>
    </row>
    <row r="1043" spans="1:13" x14ac:dyDescent="0.25">
      <c r="B1043" t="s">
        <v>175</v>
      </c>
      <c r="K1043" t="s">
        <v>89</v>
      </c>
    </row>
    <row r="1044" spans="1:13" x14ac:dyDescent="0.25">
      <c r="A1044" s="1" t="s">
        <v>314</v>
      </c>
      <c r="B1044" t="s">
        <v>82</v>
      </c>
    </row>
    <row r="1045" spans="1:13" x14ac:dyDescent="0.25">
      <c r="B1045" t="s">
        <v>175</v>
      </c>
      <c r="K1045" t="s">
        <v>164</v>
      </c>
      <c r="L1045">
        <v>389939200000</v>
      </c>
      <c r="M1045">
        <v>5469.5858969999999</v>
      </c>
    </row>
    <row r="1046" spans="1:13" x14ac:dyDescent="0.25">
      <c r="A1046" s="1">
        <v>9999</v>
      </c>
      <c r="B1046" t="s">
        <v>82</v>
      </c>
      <c r="K1046" t="s">
        <v>165</v>
      </c>
      <c r="L1046">
        <v>389939200000</v>
      </c>
      <c r="M1046">
        <v>8002.2450820000004</v>
      </c>
    </row>
    <row r="1047" spans="1:13" x14ac:dyDescent="0.25">
      <c r="B1047" t="s">
        <v>175</v>
      </c>
      <c r="K1047" t="s">
        <v>310</v>
      </c>
      <c r="L1047">
        <v>389939200000</v>
      </c>
      <c r="M1047">
        <v>7863.2201009999999</v>
      </c>
    </row>
    <row r="1048" spans="1:13" x14ac:dyDescent="0.25">
      <c r="A1048" s="1" t="s">
        <v>314</v>
      </c>
      <c r="B1048" t="s">
        <v>82</v>
      </c>
      <c r="K1048" t="s">
        <v>311</v>
      </c>
      <c r="L1048">
        <v>389939200000</v>
      </c>
      <c r="M1048">
        <v>7810.7580479999997</v>
      </c>
    </row>
    <row r="1049" spans="1:13" x14ac:dyDescent="0.25">
      <c r="B1049" t="s">
        <v>175</v>
      </c>
      <c r="K1049" t="s">
        <v>336</v>
      </c>
      <c r="L1049">
        <v>389939200000</v>
      </c>
      <c r="M1049">
        <v>7798.1964840000001</v>
      </c>
    </row>
    <row r="1050" spans="1:13" x14ac:dyDescent="0.25">
      <c r="A1050" s="1">
        <v>9999</v>
      </c>
      <c r="B1050" t="s">
        <v>82</v>
      </c>
      <c r="K1050" t="s">
        <v>337</v>
      </c>
      <c r="L1050">
        <v>389939200000</v>
      </c>
      <c r="M1050">
        <v>7882.5265429999999</v>
      </c>
    </row>
    <row r="1051" spans="1:13" x14ac:dyDescent="0.25">
      <c r="B1051" t="s">
        <v>175</v>
      </c>
      <c r="K1051" t="s">
        <v>338</v>
      </c>
      <c r="L1051">
        <v>389939200000</v>
      </c>
      <c r="M1051">
        <v>7733.6907620000002</v>
      </c>
    </row>
    <row r="1052" spans="1:13" x14ac:dyDescent="0.25">
      <c r="A1052" s="1" t="s">
        <v>314</v>
      </c>
      <c r="B1052" t="s">
        <v>82</v>
      </c>
    </row>
    <row r="1053" spans="1:13" x14ac:dyDescent="0.25">
      <c r="B1053" t="s">
        <v>175</v>
      </c>
      <c r="K1053" t="s">
        <v>228</v>
      </c>
    </row>
    <row r="1054" spans="1:13" x14ac:dyDescent="0.25">
      <c r="A1054" s="1">
        <v>9999</v>
      </c>
      <c r="B1054" t="s">
        <v>82</v>
      </c>
    </row>
    <row r="1055" spans="1:13" x14ac:dyDescent="0.25">
      <c r="B1055" t="s">
        <v>175</v>
      </c>
      <c r="K1055" t="s">
        <v>164</v>
      </c>
      <c r="L1055">
        <v>389939200000</v>
      </c>
      <c r="M1055">
        <v>5297.1962210000002</v>
      </c>
    </row>
    <row r="1056" spans="1:13" x14ac:dyDescent="0.25">
      <c r="A1056" s="1" t="s">
        <v>314</v>
      </c>
      <c r="B1056" t="s">
        <v>82</v>
      </c>
      <c r="K1056" t="s">
        <v>165</v>
      </c>
      <c r="L1056">
        <v>389939200000</v>
      </c>
      <c r="M1056">
        <v>6013.422912</v>
      </c>
    </row>
    <row r="1057" spans="1:13" x14ac:dyDescent="0.25">
      <c r="B1057" t="s">
        <v>175</v>
      </c>
      <c r="K1057" t="s">
        <v>310</v>
      </c>
      <c r="L1057">
        <v>389939200000</v>
      </c>
      <c r="M1057">
        <v>7484.8158830000002</v>
      </c>
    </row>
    <row r="1058" spans="1:13" x14ac:dyDescent="0.25">
      <c r="A1058" s="1">
        <v>9999</v>
      </c>
      <c r="B1058" t="s">
        <v>82</v>
      </c>
      <c r="K1058" t="s">
        <v>311</v>
      </c>
      <c r="L1058">
        <v>389939200000</v>
      </c>
      <c r="M1058">
        <v>7490.6210490000003</v>
      </c>
    </row>
    <row r="1059" spans="1:13" x14ac:dyDescent="0.25">
      <c r="B1059" t="s">
        <v>175</v>
      </c>
      <c r="K1059" t="s">
        <v>336</v>
      </c>
      <c r="L1059">
        <v>389939200000</v>
      </c>
      <c r="M1059">
        <v>7218.6080149999998</v>
      </c>
    </row>
    <row r="1060" spans="1:13" x14ac:dyDescent="0.25">
      <c r="A1060" s="1" t="s">
        <v>314</v>
      </c>
      <c r="B1060" t="s">
        <v>82</v>
      </c>
      <c r="K1060" t="s">
        <v>337</v>
      </c>
      <c r="L1060">
        <v>389939200000</v>
      </c>
      <c r="M1060">
        <v>7365.625556</v>
      </c>
    </row>
    <row r="1061" spans="1:13" x14ac:dyDescent="0.25">
      <c r="B1061" t="s">
        <v>175</v>
      </c>
      <c r="K1061" t="s">
        <v>338</v>
      </c>
      <c r="L1061">
        <v>389939200000</v>
      </c>
      <c r="M1061">
        <v>7203.8040979999996</v>
      </c>
    </row>
    <row r="1062" spans="1:13" x14ac:dyDescent="0.25">
      <c r="A1062" s="1">
        <v>9999</v>
      </c>
      <c r="B1062" t="s">
        <v>82</v>
      </c>
    </row>
    <row r="1063" spans="1:13" x14ac:dyDescent="0.25">
      <c r="B1063" t="s">
        <v>175</v>
      </c>
      <c r="K1063" t="s">
        <v>217</v>
      </c>
    </row>
    <row r="1064" spans="1:13" x14ac:dyDescent="0.25">
      <c r="A1064" s="1" t="s">
        <v>314</v>
      </c>
      <c r="B1064" t="s">
        <v>82</v>
      </c>
    </row>
    <row r="1065" spans="1:13" x14ac:dyDescent="0.25">
      <c r="B1065" t="s">
        <v>175</v>
      </c>
      <c r="K1065" t="s">
        <v>89</v>
      </c>
    </row>
    <row r="1066" spans="1:13" x14ac:dyDescent="0.25">
      <c r="A1066" s="1">
        <v>9999</v>
      </c>
      <c r="B1066" t="s">
        <v>82</v>
      </c>
    </row>
    <row r="1067" spans="1:13" x14ac:dyDescent="0.25">
      <c r="B1067" t="s">
        <v>175</v>
      </c>
      <c r="K1067" t="s">
        <v>164</v>
      </c>
      <c r="L1067">
        <v>406323200000</v>
      </c>
      <c r="M1067">
        <v>1175.5595920000001</v>
      </c>
    </row>
    <row r="1068" spans="1:13" x14ac:dyDescent="0.25">
      <c r="A1068" s="1" t="s">
        <v>314</v>
      </c>
      <c r="B1068" t="s">
        <v>82</v>
      </c>
      <c r="K1068" t="s">
        <v>165</v>
      </c>
      <c r="L1068">
        <v>406323200000</v>
      </c>
      <c r="M1068">
        <v>1342.6990060000001</v>
      </c>
    </row>
    <row r="1069" spans="1:13" x14ac:dyDescent="0.25">
      <c r="B1069" t="s">
        <v>175</v>
      </c>
      <c r="K1069" t="s">
        <v>310</v>
      </c>
      <c r="L1069">
        <v>406323200000</v>
      </c>
      <c r="M1069">
        <v>1405.1806349999999</v>
      </c>
    </row>
    <row r="1070" spans="1:13" x14ac:dyDescent="0.25">
      <c r="A1070" s="1">
        <v>9999</v>
      </c>
      <c r="B1070" t="s">
        <v>82</v>
      </c>
      <c r="K1070" t="s">
        <v>311</v>
      </c>
      <c r="L1070">
        <v>406323200000</v>
      </c>
      <c r="M1070">
        <v>1405.942538</v>
      </c>
    </row>
    <row r="1071" spans="1:13" x14ac:dyDescent="0.25">
      <c r="B1071" t="s">
        <v>175</v>
      </c>
      <c r="K1071" t="s">
        <v>336</v>
      </c>
      <c r="L1071">
        <v>406323200000</v>
      </c>
      <c r="M1071">
        <v>1290.066628</v>
      </c>
    </row>
    <row r="1072" spans="1:13" x14ac:dyDescent="0.25">
      <c r="A1072" s="1" t="s">
        <v>314</v>
      </c>
      <c r="B1072" t="s">
        <v>82</v>
      </c>
      <c r="K1072" t="s">
        <v>337</v>
      </c>
      <c r="L1072">
        <v>406323200000</v>
      </c>
      <c r="M1072">
        <v>1340.7449489999999</v>
      </c>
    </row>
    <row r="1073" spans="1:13" x14ac:dyDescent="0.25">
      <c r="B1073" t="s">
        <v>175</v>
      </c>
      <c r="K1073" t="s">
        <v>338</v>
      </c>
      <c r="L1073">
        <v>406323200000</v>
      </c>
      <c r="M1073">
        <v>1279.1972820000001</v>
      </c>
    </row>
    <row r="1074" spans="1:13" x14ac:dyDescent="0.25">
      <c r="A1074" s="1">
        <v>9999</v>
      </c>
      <c r="B1074" t="s">
        <v>82</v>
      </c>
    </row>
    <row r="1075" spans="1:13" x14ac:dyDescent="0.25">
      <c r="B1075" t="s">
        <v>175</v>
      </c>
      <c r="K1075" t="s">
        <v>228</v>
      </c>
    </row>
    <row r="1076" spans="1:13" x14ac:dyDescent="0.25">
      <c r="A1076" s="1" t="s">
        <v>314</v>
      </c>
      <c r="B1076" t="s">
        <v>82</v>
      </c>
    </row>
    <row r="1077" spans="1:13" x14ac:dyDescent="0.25">
      <c r="B1077" t="s">
        <v>175</v>
      </c>
      <c r="K1077" t="s">
        <v>164</v>
      </c>
      <c r="L1077">
        <v>406323200000</v>
      </c>
      <c r="M1077">
        <v>1092.5273609999999</v>
      </c>
    </row>
    <row r="1078" spans="1:13" x14ac:dyDescent="0.25">
      <c r="A1078" s="1">
        <v>9999</v>
      </c>
      <c r="B1078" t="s">
        <v>82</v>
      </c>
      <c r="K1078" t="s">
        <v>165</v>
      </c>
      <c r="L1078">
        <v>406323200000</v>
      </c>
      <c r="M1078">
        <v>1278.4150420000001</v>
      </c>
    </row>
    <row r="1079" spans="1:13" x14ac:dyDescent="0.25">
      <c r="B1079" t="s">
        <v>175</v>
      </c>
      <c r="K1079" t="s">
        <v>310</v>
      </c>
      <c r="L1079">
        <v>406323200000</v>
      </c>
      <c r="M1079">
        <v>1391.3589360000001</v>
      </c>
    </row>
    <row r="1080" spans="1:13" x14ac:dyDescent="0.25">
      <c r="A1080" s="1" t="s">
        <v>314</v>
      </c>
      <c r="B1080" t="s">
        <v>82</v>
      </c>
      <c r="K1080" t="s">
        <v>311</v>
      </c>
      <c r="L1080">
        <v>406323200000</v>
      </c>
      <c r="M1080">
        <v>1391.5155259999999</v>
      </c>
    </row>
    <row r="1081" spans="1:13" x14ac:dyDescent="0.25">
      <c r="B1081" t="s">
        <v>175</v>
      </c>
      <c r="K1081" t="s">
        <v>336</v>
      </c>
      <c r="L1081">
        <v>406323200000</v>
      </c>
      <c r="M1081">
        <v>1344.054263</v>
      </c>
    </row>
    <row r="1082" spans="1:13" x14ac:dyDescent="0.25">
      <c r="A1082" s="1">
        <v>9999</v>
      </c>
      <c r="B1082" t="s">
        <v>82</v>
      </c>
      <c r="K1082" t="s">
        <v>337</v>
      </c>
      <c r="L1082">
        <v>406323200000</v>
      </c>
      <c r="M1082">
        <v>1303.830831</v>
      </c>
    </row>
    <row r="1083" spans="1:13" x14ac:dyDescent="0.25">
      <c r="B1083" t="s">
        <v>175</v>
      </c>
      <c r="K1083" t="s">
        <v>338</v>
      </c>
      <c r="L1083">
        <v>406323200000</v>
      </c>
      <c r="M1083">
        <v>1345.129359</v>
      </c>
    </row>
    <row r="1084" spans="1:13" x14ac:dyDescent="0.25">
      <c r="A1084" s="1" t="s">
        <v>314</v>
      </c>
      <c r="B1084" t="s">
        <v>82</v>
      </c>
    </row>
    <row r="1085" spans="1:13" x14ac:dyDescent="0.25">
      <c r="B1085" t="s">
        <v>175</v>
      </c>
      <c r="K1085" t="s">
        <v>339</v>
      </c>
    </row>
    <row r="1086" spans="1:13" x14ac:dyDescent="0.25">
      <c r="A1086" s="1">
        <v>9999</v>
      </c>
      <c r="B1086" t="s">
        <v>82</v>
      </c>
    </row>
    <row r="1087" spans="1:13" x14ac:dyDescent="0.25">
      <c r="B1087" t="s">
        <v>175</v>
      </c>
      <c r="K1087" t="s">
        <v>89</v>
      </c>
    </row>
    <row r="1088" spans="1:13" x14ac:dyDescent="0.25">
      <c r="A1088" s="1" t="s">
        <v>314</v>
      </c>
      <c r="B1088" t="s">
        <v>82</v>
      </c>
    </row>
    <row r="1089" spans="1:13" x14ac:dyDescent="0.25">
      <c r="B1089" t="s">
        <v>175</v>
      </c>
      <c r="K1089" t="s">
        <v>164</v>
      </c>
      <c r="L1089">
        <v>406323200000</v>
      </c>
      <c r="M1089">
        <v>5467.8833279999999</v>
      </c>
    </row>
    <row r="1090" spans="1:13" x14ac:dyDescent="0.25">
      <c r="A1090" s="1">
        <v>9999</v>
      </c>
      <c r="B1090" t="s">
        <v>82</v>
      </c>
      <c r="K1090" t="s">
        <v>165</v>
      </c>
      <c r="L1090">
        <v>406323200000</v>
      </c>
      <c r="M1090">
        <v>7611.4624059999996</v>
      </c>
    </row>
    <row r="1091" spans="1:13" x14ac:dyDescent="0.25">
      <c r="B1091" t="s">
        <v>175</v>
      </c>
      <c r="K1091" t="s">
        <v>310</v>
      </c>
      <c r="L1091">
        <v>406323200000</v>
      </c>
      <c r="M1091">
        <v>7582.6304639999998</v>
      </c>
    </row>
    <row r="1092" spans="1:13" x14ac:dyDescent="0.25">
      <c r="A1092" s="1" t="s">
        <v>314</v>
      </c>
      <c r="B1092" t="s">
        <v>82</v>
      </c>
      <c r="K1092" t="s">
        <v>311</v>
      </c>
      <c r="L1092">
        <v>406323200000</v>
      </c>
      <c r="M1092">
        <v>7578.4318249999997</v>
      </c>
    </row>
    <row r="1093" spans="1:13" x14ac:dyDescent="0.25">
      <c r="B1093" t="s">
        <v>175</v>
      </c>
      <c r="K1093" t="s">
        <v>336</v>
      </c>
      <c r="L1093">
        <v>406323200000</v>
      </c>
      <c r="M1093">
        <v>7558.2982549999997</v>
      </c>
    </row>
    <row r="1094" spans="1:13" x14ac:dyDescent="0.25">
      <c r="A1094" s="1">
        <v>9999</v>
      </c>
      <c r="B1094" t="s">
        <v>82</v>
      </c>
      <c r="K1094" t="s">
        <v>337</v>
      </c>
      <c r="L1094">
        <v>406323200000</v>
      </c>
      <c r="M1094">
        <v>7629.3884390000003</v>
      </c>
    </row>
    <row r="1095" spans="1:13" x14ac:dyDescent="0.25">
      <c r="B1095" t="s">
        <v>175</v>
      </c>
      <c r="K1095" t="s">
        <v>338</v>
      </c>
      <c r="L1095">
        <v>406323200000</v>
      </c>
      <c r="M1095">
        <v>7507.856006</v>
      </c>
    </row>
    <row r="1096" spans="1:13" x14ac:dyDescent="0.25">
      <c r="A1096" s="1" t="s">
        <v>314</v>
      </c>
      <c r="B1096" t="s">
        <v>82</v>
      </c>
    </row>
    <row r="1097" spans="1:13" x14ac:dyDescent="0.25">
      <c r="B1097" t="s">
        <v>175</v>
      </c>
      <c r="K1097" t="s">
        <v>228</v>
      </c>
    </row>
    <row r="1098" spans="1:13" x14ac:dyDescent="0.25">
      <c r="A1098" s="1">
        <v>9999</v>
      </c>
      <c r="B1098" t="s">
        <v>82</v>
      </c>
    </row>
    <row r="1099" spans="1:13" x14ac:dyDescent="0.25">
      <c r="B1099" t="s">
        <v>175</v>
      </c>
      <c r="K1099" t="s">
        <v>164</v>
      </c>
      <c r="L1099">
        <v>406323200000</v>
      </c>
      <c r="M1099">
        <v>5311.1542369999997</v>
      </c>
    </row>
    <row r="1100" spans="1:13" x14ac:dyDescent="0.25">
      <c r="A1100" s="1" t="s">
        <v>314</v>
      </c>
      <c r="B1100" t="s">
        <v>82</v>
      </c>
      <c r="K1100" t="s">
        <v>165</v>
      </c>
      <c r="L1100">
        <v>406323200000</v>
      </c>
      <c r="M1100">
        <v>6203.576693</v>
      </c>
    </row>
    <row r="1101" spans="1:13" x14ac:dyDescent="0.25">
      <c r="B1101" t="s">
        <v>175</v>
      </c>
      <c r="K1101" t="s">
        <v>310</v>
      </c>
      <c r="L1101">
        <v>406323200000</v>
      </c>
      <c r="M1101">
        <v>7344.427721</v>
      </c>
    </row>
    <row r="1102" spans="1:13" x14ac:dyDescent="0.25">
      <c r="A1102" s="1">
        <v>9999</v>
      </c>
      <c r="B1102" t="s">
        <v>82</v>
      </c>
      <c r="K1102" t="s">
        <v>311</v>
      </c>
      <c r="L1102">
        <v>406323200000</v>
      </c>
      <c r="M1102">
        <v>7340.7255139999997</v>
      </c>
    </row>
    <row r="1103" spans="1:13" x14ac:dyDescent="0.25">
      <c r="B1103" t="s">
        <v>175</v>
      </c>
      <c r="K1103" t="s">
        <v>336</v>
      </c>
      <c r="L1103">
        <v>406323200000</v>
      </c>
      <c r="M1103">
        <v>7132.6245010000002</v>
      </c>
    </row>
    <row r="1104" spans="1:13" x14ac:dyDescent="0.25">
      <c r="A1104" s="1" t="s">
        <v>314</v>
      </c>
      <c r="B1104" t="s">
        <v>82</v>
      </c>
      <c r="K1104" t="s">
        <v>337</v>
      </c>
      <c r="L1104">
        <v>406323200000</v>
      </c>
      <c r="M1104">
        <v>7253.4955149999996</v>
      </c>
    </row>
    <row r="1105" spans="1:13" x14ac:dyDescent="0.25">
      <c r="B1105" t="s">
        <v>175</v>
      </c>
      <c r="K1105" t="s">
        <v>338</v>
      </c>
      <c r="L1105">
        <v>406323200000</v>
      </c>
      <c r="M1105">
        <v>7130.9303579999996</v>
      </c>
    </row>
    <row r="1106" spans="1:13" x14ac:dyDescent="0.25">
      <c r="A1106" s="1">
        <v>9999</v>
      </c>
      <c r="B1106" t="s">
        <v>82</v>
      </c>
    </row>
    <row r="1107" spans="1:13" x14ac:dyDescent="0.25">
      <c r="B1107" t="s">
        <v>175</v>
      </c>
      <c r="K1107" t="s">
        <v>218</v>
      </c>
    </row>
    <row r="1108" spans="1:13" x14ac:dyDescent="0.25">
      <c r="A1108" s="1" t="s">
        <v>314</v>
      </c>
      <c r="B1108" t="s">
        <v>82</v>
      </c>
    </row>
    <row r="1109" spans="1:13" x14ac:dyDescent="0.25">
      <c r="B1109" t="s">
        <v>175</v>
      </c>
      <c r="K1109" t="s">
        <v>89</v>
      </c>
    </row>
    <row r="1110" spans="1:13" x14ac:dyDescent="0.25">
      <c r="A1110" s="1">
        <v>9999</v>
      </c>
      <c r="B1110" t="s">
        <v>82</v>
      </c>
    </row>
    <row r="1111" spans="1:13" x14ac:dyDescent="0.25">
      <c r="B1111" t="s">
        <v>175</v>
      </c>
      <c r="K1111" t="s">
        <v>164</v>
      </c>
      <c r="L1111">
        <v>458752000000</v>
      </c>
      <c r="M1111">
        <v>1169.2166649999999</v>
      </c>
    </row>
    <row r="1112" spans="1:13" x14ac:dyDescent="0.25">
      <c r="A1112" s="1" t="s">
        <v>314</v>
      </c>
      <c r="B1112" t="s">
        <v>82</v>
      </c>
      <c r="K1112" t="s">
        <v>165</v>
      </c>
      <c r="L1112">
        <v>458752000000</v>
      </c>
      <c r="M1112">
        <v>1304.82737</v>
      </c>
    </row>
    <row r="1113" spans="1:13" x14ac:dyDescent="0.25">
      <c r="B1113" t="s">
        <v>175</v>
      </c>
      <c r="K1113" t="s">
        <v>310</v>
      </c>
      <c r="L1113">
        <v>458752000000</v>
      </c>
      <c r="M1113">
        <v>1479.8040559999999</v>
      </c>
    </row>
    <row r="1114" spans="1:13" x14ac:dyDescent="0.25">
      <c r="A1114" s="1">
        <v>9999</v>
      </c>
      <c r="B1114" t="s">
        <v>82</v>
      </c>
      <c r="K1114" t="s">
        <v>311</v>
      </c>
      <c r="L1114">
        <v>458752000000</v>
      </c>
      <c r="M1114">
        <v>1486.322208</v>
      </c>
    </row>
    <row r="1115" spans="1:13" x14ac:dyDescent="0.25">
      <c r="B1115" t="s">
        <v>175</v>
      </c>
      <c r="K1115" t="s">
        <v>336</v>
      </c>
      <c r="L1115">
        <v>458752000000</v>
      </c>
      <c r="M1115">
        <v>1488.762561</v>
      </c>
    </row>
    <row r="1116" spans="1:13" x14ac:dyDescent="0.25">
      <c r="A1116" s="1" t="s">
        <v>314</v>
      </c>
      <c r="B1116" t="s">
        <v>82</v>
      </c>
      <c r="K1116" t="s">
        <v>337</v>
      </c>
      <c r="L1116">
        <v>458752000000</v>
      </c>
      <c r="M1116">
        <v>1482.60527</v>
      </c>
    </row>
    <row r="1117" spans="1:13" x14ac:dyDescent="0.25">
      <c r="B1117" t="s">
        <v>175</v>
      </c>
      <c r="K1117" t="s">
        <v>338</v>
      </c>
      <c r="L1117">
        <v>458752000000</v>
      </c>
      <c r="M1117">
        <v>1477.38894</v>
      </c>
    </row>
    <row r="1118" spans="1:13" x14ac:dyDescent="0.25">
      <c r="A1118" s="1">
        <v>9999</v>
      </c>
      <c r="B1118" t="s">
        <v>82</v>
      </c>
    </row>
    <row r="1119" spans="1:13" x14ac:dyDescent="0.25">
      <c r="B1119" t="s">
        <v>175</v>
      </c>
      <c r="K1119" t="s">
        <v>228</v>
      </c>
    </row>
    <row r="1120" spans="1:13" x14ac:dyDescent="0.25">
      <c r="A1120" s="1" t="s">
        <v>314</v>
      </c>
      <c r="B1120" t="s">
        <v>82</v>
      </c>
    </row>
    <row r="1121" spans="1:13" x14ac:dyDescent="0.25">
      <c r="B1121" t="s">
        <v>175</v>
      </c>
      <c r="K1121" t="s">
        <v>164</v>
      </c>
      <c r="L1121">
        <v>458752000000</v>
      </c>
      <c r="M1121">
        <v>1168.763418</v>
      </c>
    </row>
    <row r="1122" spans="1:13" x14ac:dyDescent="0.25">
      <c r="A1122" s="1">
        <v>9999</v>
      </c>
      <c r="B1122" t="s">
        <v>82</v>
      </c>
      <c r="K1122" t="s">
        <v>165</v>
      </c>
      <c r="L1122">
        <v>458752000000</v>
      </c>
      <c r="M1122">
        <v>1355.3758869999999</v>
      </c>
    </row>
    <row r="1123" spans="1:13" x14ac:dyDescent="0.25">
      <c r="B1123" t="s">
        <v>175</v>
      </c>
      <c r="K1123" t="s">
        <v>310</v>
      </c>
      <c r="L1123">
        <v>458752000000</v>
      </c>
      <c r="M1123">
        <v>1480.0129899999999</v>
      </c>
    </row>
    <row r="1124" spans="1:13" x14ac:dyDescent="0.25">
      <c r="A1124" s="1" t="s">
        <v>314</v>
      </c>
      <c r="B1124" t="s">
        <v>82</v>
      </c>
      <c r="K1124" t="s">
        <v>311</v>
      </c>
      <c r="L1124">
        <v>458752000000</v>
      </c>
      <c r="M1124">
        <v>1478.571291</v>
      </c>
    </row>
    <row r="1125" spans="1:13" x14ac:dyDescent="0.25">
      <c r="B1125" t="s">
        <v>175</v>
      </c>
      <c r="K1125" t="s">
        <v>336</v>
      </c>
      <c r="L1125">
        <v>458752000000</v>
      </c>
      <c r="M1125">
        <v>1447.1178580000001</v>
      </c>
    </row>
    <row r="1126" spans="1:13" x14ac:dyDescent="0.25">
      <c r="A1126" s="1">
        <v>9999</v>
      </c>
      <c r="B1126" t="s">
        <v>82</v>
      </c>
      <c r="K1126" t="s">
        <v>337</v>
      </c>
      <c r="L1126">
        <v>458752000000</v>
      </c>
      <c r="M1126">
        <v>1428.3248840000001</v>
      </c>
    </row>
    <row r="1127" spans="1:13" x14ac:dyDescent="0.25">
      <c r="B1127" t="s">
        <v>175</v>
      </c>
      <c r="K1127" t="s">
        <v>338</v>
      </c>
      <c r="L1127">
        <v>458752000000</v>
      </c>
      <c r="M1127">
        <v>1455.9830730000001</v>
      </c>
    </row>
    <row r="1128" spans="1:13" x14ac:dyDescent="0.25">
      <c r="A1128" s="1" t="s">
        <v>314</v>
      </c>
      <c r="B1128" t="s">
        <v>82</v>
      </c>
    </row>
    <row r="1129" spans="1:13" x14ac:dyDescent="0.25">
      <c r="B1129" t="s">
        <v>175</v>
      </c>
      <c r="K1129" t="s">
        <v>339</v>
      </c>
    </row>
    <row r="1130" spans="1:13" x14ac:dyDescent="0.25">
      <c r="A1130" s="1">
        <v>9999</v>
      </c>
      <c r="B1130" t="s">
        <v>82</v>
      </c>
    </row>
    <row r="1131" spans="1:13" x14ac:dyDescent="0.25">
      <c r="B1131" t="s">
        <v>175</v>
      </c>
      <c r="K1131" t="s">
        <v>89</v>
      </c>
    </row>
    <row r="1132" spans="1:13" x14ac:dyDescent="0.25">
      <c r="A1132" s="1" t="s">
        <v>314</v>
      </c>
      <c r="B1132" t="s">
        <v>82</v>
      </c>
    </row>
    <row r="1133" spans="1:13" x14ac:dyDescent="0.25">
      <c r="B1133" t="s">
        <v>175</v>
      </c>
      <c r="K1133" t="s">
        <v>164</v>
      </c>
      <c r="L1133">
        <v>458752000000</v>
      </c>
      <c r="M1133">
        <v>4895.0832710000004</v>
      </c>
    </row>
    <row r="1134" spans="1:13" x14ac:dyDescent="0.25">
      <c r="A1134" s="1">
        <v>9999</v>
      </c>
      <c r="B1134" t="s">
        <v>82</v>
      </c>
      <c r="K1134" t="s">
        <v>165</v>
      </c>
      <c r="L1134">
        <v>458752000000</v>
      </c>
      <c r="M1134">
        <v>6284.6113619999996</v>
      </c>
    </row>
    <row r="1135" spans="1:13" x14ac:dyDescent="0.25">
      <c r="B1135" t="s">
        <v>175</v>
      </c>
      <c r="K1135" t="s">
        <v>310</v>
      </c>
      <c r="L1135">
        <v>458752000000</v>
      </c>
      <c r="M1135">
        <v>7537.4991620000001</v>
      </c>
    </row>
    <row r="1136" spans="1:13" x14ac:dyDescent="0.25">
      <c r="A1136" s="1" t="s">
        <v>314</v>
      </c>
      <c r="B1136" t="s">
        <v>82</v>
      </c>
      <c r="K1136" t="s">
        <v>311</v>
      </c>
      <c r="L1136">
        <v>458752000000</v>
      </c>
      <c r="M1136">
        <v>7528.5586730000005</v>
      </c>
    </row>
    <row r="1137" spans="1:13" x14ac:dyDescent="0.25">
      <c r="B1137" t="s">
        <v>175</v>
      </c>
      <c r="K1137" t="s">
        <v>336</v>
      </c>
      <c r="L1137">
        <v>458752000000</v>
      </c>
      <c r="M1137">
        <v>7520.1405699999996</v>
      </c>
    </row>
    <row r="1138" spans="1:13" x14ac:dyDescent="0.25">
      <c r="A1138" s="1">
        <v>9999</v>
      </c>
      <c r="B1138" t="s">
        <v>82</v>
      </c>
      <c r="K1138" t="s">
        <v>337</v>
      </c>
      <c r="L1138">
        <v>458752000000</v>
      </c>
      <c r="M1138">
        <v>7589.4089270000004</v>
      </c>
    </row>
    <row r="1139" spans="1:13" x14ac:dyDescent="0.25">
      <c r="B1139" t="s">
        <v>175</v>
      </c>
      <c r="K1139" t="s">
        <v>338</v>
      </c>
      <c r="L1139">
        <v>458752000000</v>
      </c>
      <c r="M1139">
        <v>7457.9618270000001</v>
      </c>
    </row>
    <row r="1140" spans="1:13" x14ac:dyDescent="0.25">
      <c r="A1140" s="1" t="s">
        <v>314</v>
      </c>
      <c r="B1140" t="s">
        <v>82</v>
      </c>
    </row>
    <row r="1141" spans="1:13" x14ac:dyDescent="0.25">
      <c r="B1141" t="s">
        <v>175</v>
      </c>
      <c r="K1141" t="s">
        <v>228</v>
      </c>
    </row>
    <row r="1142" spans="1:13" x14ac:dyDescent="0.25">
      <c r="A1142" s="1">
        <v>9999</v>
      </c>
      <c r="B1142" t="s">
        <v>82</v>
      </c>
    </row>
    <row r="1143" spans="1:13" x14ac:dyDescent="0.25">
      <c r="B1143" t="s">
        <v>175</v>
      </c>
      <c r="K1143" t="s">
        <v>164</v>
      </c>
      <c r="L1143">
        <v>458752000000</v>
      </c>
      <c r="M1143">
        <v>4866.9779310000004</v>
      </c>
    </row>
    <row r="1144" spans="1:13" x14ac:dyDescent="0.25">
      <c r="A1144" s="1" t="s">
        <v>314</v>
      </c>
      <c r="B1144" t="s">
        <v>82</v>
      </c>
      <c r="K1144" t="s">
        <v>165</v>
      </c>
      <c r="L1144">
        <v>458752000000</v>
      </c>
      <c r="M1144">
        <v>5964.3016100000004</v>
      </c>
    </row>
    <row r="1145" spans="1:13" x14ac:dyDescent="0.25">
      <c r="B1145" t="s">
        <v>175</v>
      </c>
      <c r="K1145" t="s">
        <v>310</v>
      </c>
      <c r="L1145">
        <v>458752000000</v>
      </c>
      <c r="M1145">
        <v>7270.0693890000002</v>
      </c>
    </row>
    <row r="1146" spans="1:13" x14ac:dyDescent="0.25">
      <c r="A1146" s="1">
        <v>9999</v>
      </c>
      <c r="B1146" t="s">
        <v>82</v>
      </c>
      <c r="K1146" t="s">
        <v>311</v>
      </c>
      <c r="L1146">
        <v>458752000000</v>
      </c>
      <c r="M1146">
        <v>7239.3638389999996</v>
      </c>
    </row>
    <row r="1147" spans="1:13" x14ac:dyDescent="0.25">
      <c r="B1147" t="s">
        <v>175</v>
      </c>
      <c r="K1147" t="s">
        <v>336</v>
      </c>
      <c r="L1147">
        <v>458752000000</v>
      </c>
      <c r="M1147">
        <v>7064.1264359999996</v>
      </c>
    </row>
    <row r="1148" spans="1:13" x14ac:dyDescent="0.25">
      <c r="A1148" s="1" t="s">
        <v>314</v>
      </c>
      <c r="B1148" t="s">
        <v>82</v>
      </c>
      <c r="K1148" t="s">
        <v>337</v>
      </c>
      <c r="L1148">
        <v>458752000000</v>
      </c>
      <c r="M1148">
        <v>7156.0024030000004</v>
      </c>
    </row>
    <row r="1149" spans="1:13" x14ac:dyDescent="0.25">
      <c r="B1149" t="s">
        <v>175</v>
      </c>
      <c r="K1149" t="s">
        <v>338</v>
      </c>
      <c r="L1149">
        <v>458752000000</v>
      </c>
      <c r="M1149">
        <v>7059.5015279999998</v>
      </c>
    </row>
    <row r="1150" spans="1:13" x14ac:dyDescent="0.25">
      <c r="A1150" s="1">
        <v>9999</v>
      </c>
      <c r="B1150" t="s">
        <v>82</v>
      </c>
    </row>
    <row r="1151" spans="1:13" x14ac:dyDescent="0.25">
      <c r="B1151" t="s">
        <v>175</v>
      </c>
      <c r="K1151" t="s">
        <v>219</v>
      </c>
    </row>
    <row r="1152" spans="1:13" x14ac:dyDescent="0.25">
      <c r="A1152" s="1" t="s">
        <v>314</v>
      </c>
      <c r="B1152" t="s">
        <v>82</v>
      </c>
    </row>
    <row r="1153" spans="1:13" x14ac:dyDescent="0.25">
      <c r="B1153" t="s">
        <v>175</v>
      </c>
      <c r="K1153" t="s">
        <v>89</v>
      </c>
    </row>
    <row r="1154" spans="1:13" x14ac:dyDescent="0.25">
      <c r="A1154" s="1">
        <v>9999</v>
      </c>
      <c r="B1154" t="s">
        <v>82</v>
      </c>
    </row>
    <row r="1155" spans="1:13" x14ac:dyDescent="0.25">
      <c r="B1155" t="s">
        <v>175</v>
      </c>
      <c r="K1155" t="s">
        <v>164</v>
      </c>
      <c r="L1155">
        <v>491520000000</v>
      </c>
      <c r="M1155">
        <v>1269.159232</v>
      </c>
    </row>
    <row r="1156" spans="1:13" x14ac:dyDescent="0.25">
      <c r="A1156" s="1" t="s">
        <v>314</v>
      </c>
      <c r="B1156" t="s">
        <v>82</v>
      </c>
      <c r="K1156" t="s">
        <v>165</v>
      </c>
      <c r="L1156">
        <v>491520000000</v>
      </c>
      <c r="M1156">
        <v>1409.1371160000001</v>
      </c>
    </row>
    <row r="1157" spans="1:13" x14ac:dyDescent="0.25">
      <c r="B1157" t="s">
        <v>175</v>
      </c>
      <c r="K1157" t="s">
        <v>310</v>
      </c>
      <c r="L1157">
        <v>491520000000</v>
      </c>
      <c r="M1157">
        <v>1557.6282570000001</v>
      </c>
    </row>
    <row r="1158" spans="1:13" x14ac:dyDescent="0.25">
      <c r="A1158" s="1">
        <v>9999</v>
      </c>
      <c r="B1158" t="s">
        <v>82</v>
      </c>
      <c r="K1158" t="s">
        <v>311</v>
      </c>
      <c r="L1158">
        <v>491520000000</v>
      </c>
      <c r="M1158">
        <v>1569.5254660000001</v>
      </c>
    </row>
    <row r="1159" spans="1:13" x14ac:dyDescent="0.25">
      <c r="B1159" t="s">
        <v>175</v>
      </c>
      <c r="K1159" t="s">
        <v>336</v>
      </c>
      <c r="L1159">
        <v>491520000000</v>
      </c>
      <c r="M1159">
        <v>1549.8829900000001</v>
      </c>
    </row>
    <row r="1160" spans="1:13" x14ac:dyDescent="0.25">
      <c r="A1160" s="1" t="s">
        <v>314</v>
      </c>
      <c r="B1160" t="s">
        <v>82</v>
      </c>
      <c r="K1160" t="s">
        <v>337</v>
      </c>
      <c r="L1160">
        <v>491520000000</v>
      </c>
      <c r="M1160">
        <v>1569.1936989999999</v>
      </c>
    </row>
    <row r="1161" spans="1:13" x14ac:dyDescent="0.25">
      <c r="B1161" t="s">
        <v>175</v>
      </c>
      <c r="K1161" t="s">
        <v>338</v>
      </c>
      <c r="L1161">
        <v>491520000000</v>
      </c>
      <c r="M1161">
        <v>1557.7291580000001</v>
      </c>
    </row>
    <row r="1162" spans="1:13" x14ac:dyDescent="0.25">
      <c r="A1162" s="1">
        <v>9999</v>
      </c>
      <c r="B1162" t="s">
        <v>82</v>
      </c>
    </row>
    <row r="1163" spans="1:13" x14ac:dyDescent="0.25">
      <c r="B1163" t="s">
        <v>175</v>
      </c>
      <c r="K1163" t="s">
        <v>228</v>
      </c>
    </row>
    <row r="1164" spans="1:13" x14ac:dyDescent="0.25">
      <c r="A1164" s="1" t="s">
        <v>314</v>
      </c>
      <c r="B1164" t="s">
        <v>82</v>
      </c>
    </row>
    <row r="1165" spans="1:13" x14ac:dyDescent="0.25">
      <c r="B1165" t="s">
        <v>175</v>
      </c>
      <c r="K1165" t="s">
        <v>164</v>
      </c>
      <c r="L1165">
        <v>491520000000</v>
      </c>
      <c r="M1165">
        <v>1275.1721150000001</v>
      </c>
    </row>
    <row r="1166" spans="1:13" x14ac:dyDescent="0.25">
      <c r="A1166" s="1">
        <v>9999</v>
      </c>
      <c r="B1166" t="s">
        <v>82</v>
      </c>
    </row>
    <row r="1167" spans="1:13" x14ac:dyDescent="0.25">
      <c r="B1167" t="s">
        <v>175</v>
      </c>
    </row>
    <row r="1168" spans="1:13" x14ac:dyDescent="0.25">
      <c r="A1168" s="1" t="s">
        <v>314</v>
      </c>
      <c r="B1168" t="s">
        <v>82</v>
      </c>
    </row>
    <row r="1169" spans="1:2" x14ac:dyDescent="0.25">
      <c r="B1169" t="s">
        <v>175</v>
      </c>
    </row>
    <row r="1170" spans="1:2" x14ac:dyDescent="0.25">
      <c r="A1170" s="1">
        <v>9999</v>
      </c>
      <c r="B1170" t="s">
        <v>82</v>
      </c>
    </row>
    <row r="1171" spans="1:2" x14ac:dyDescent="0.25">
      <c r="B1171" t="s">
        <v>175</v>
      </c>
    </row>
    <row r="1172" spans="1:2" x14ac:dyDescent="0.25">
      <c r="A1172" s="1" t="s">
        <v>314</v>
      </c>
      <c r="B1172" t="s">
        <v>82</v>
      </c>
    </row>
    <row r="1173" spans="1:2" x14ac:dyDescent="0.25">
      <c r="B1173" t="s">
        <v>175</v>
      </c>
    </row>
    <row r="1174" spans="1:2" x14ac:dyDescent="0.25">
      <c r="A1174" s="1">
        <v>9999</v>
      </c>
      <c r="B1174" t="s">
        <v>82</v>
      </c>
    </row>
    <row r="1175" spans="1:2" x14ac:dyDescent="0.25">
      <c r="B1175" t="s">
        <v>175</v>
      </c>
    </row>
    <row r="1176" spans="1:2" x14ac:dyDescent="0.25">
      <c r="A1176" s="1" t="s">
        <v>314</v>
      </c>
      <c r="B1176" t="s">
        <v>82</v>
      </c>
    </row>
    <row r="1177" spans="1:2" x14ac:dyDescent="0.25">
      <c r="B1177" t="s">
        <v>175</v>
      </c>
    </row>
    <row r="1178" spans="1:2" x14ac:dyDescent="0.25">
      <c r="A1178" s="1">
        <v>9999</v>
      </c>
      <c r="B1178" t="s">
        <v>82</v>
      </c>
    </row>
    <row r="1179" spans="1:2" x14ac:dyDescent="0.25">
      <c r="B1179" t="s">
        <v>175</v>
      </c>
    </row>
    <row r="1180" spans="1:2" x14ac:dyDescent="0.25">
      <c r="A1180" s="1" t="s">
        <v>314</v>
      </c>
      <c r="B1180" t="s">
        <v>82</v>
      </c>
    </row>
    <row r="1181" spans="1:2" x14ac:dyDescent="0.25">
      <c r="B1181" t="s">
        <v>175</v>
      </c>
    </row>
    <row r="1182" spans="1:2" x14ac:dyDescent="0.25">
      <c r="A1182" s="1">
        <v>9999</v>
      </c>
      <c r="B1182" t="s">
        <v>82</v>
      </c>
    </row>
    <row r="1183" spans="1:2" x14ac:dyDescent="0.25">
      <c r="B1183" t="s">
        <v>175</v>
      </c>
    </row>
    <row r="1184" spans="1:2" x14ac:dyDescent="0.25">
      <c r="A1184" s="1" t="s">
        <v>314</v>
      </c>
      <c r="B1184" t="s">
        <v>82</v>
      </c>
    </row>
    <row r="1185" spans="1:2" x14ac:dyDescent="0.25">
      <c r="B1185" t="s">
        <v>175</v>
      </c>
    </row>
    <row r="1186" spans="1:2" x14ac:dyDescent="0.25">
      <c r="A1186" s="1">
        <v>9999</v>
      </c>
      <c r="B1186" t="s">
        <v>82</v>
      </c>
    </row>
    <row r="1187" spans="1:2" x14ac:dyDescent="0.25">
      <c r="B1187" t="s">
        <v>175</v>
      </c>
    </row>
    <row r="1188" spans="1:2" x14ac:dyDescent="0.25">
      <c r="A1188" s="1" t="s">
        <v>314</v>
      </c>
      <c r="B1188" t="s">
        <v>82</v>
      </c>
    </row>
    <row r="1189" spans="1:2" x14ac:dyDescent="0.25">
      <c r="B1189" t="s">
        <v>175</v>
      </c>
    </row>
    <row r="1190" spans="1:2" x14ac:dyDescent="0.25">
      <c r="A1190" s="1">
        <v>9999</v>
      </c>
      <c r="B1190" t="s">
        <v>82</v>
      </c>
    </row>
    <row r="1191" spans="1:2" x14ac:dyDescent="0.25">
      <c r="B1191" t="s">
        <v>175</v>
      </c>
    </row>
    <row r="1192" spans="1:2" x14ac:dyDescent="0.25">
      <c r="A1192" s="1" t="s">
        <v>314</v>
      </c>
      <c r="B1192" t="s">
        <v>82</v>
      </c>
    </row>
    <row r="1193" spans="1:2" x14ac:dyDescent="0.25">
      <c r="B1193" t="s">
        <v>175</v>
      </c>
    </row>
    <row r="1194" spans="1:2" x14ac:dyDescent="0.25">
      <c r="A1194" s="1">
        <v>9999</v>
      </c>
      <c r="B1194" t="s">
        <v>82</v>
      </c>
    </row>
    <row r="1195" spans="1:2" x14ac:dyDescent="0.25">
      <c r="B1195" t="s">
        <v>175</v>
      </c>
    </row>
    <row r="1196" spans="1:2" x14ac:dyDescent="0.25">
      <c r="A1196" s="1" t="s">
        <v>314</v>
      </c>
      <c r="B1196" t="s">
        <v>82</v>
      </c>
    </row>
    <row r="1197" spans="1:2" x14ac:dyDescent="0.25">
      <c r="B1197" t="s">
        <v>175</v>
      </c>
    </row>
    <row r="1198" spans="1:2" x14ac:dyDescent="0.25">
      <c r="A1198" s="1">
        <v>9999</v>
      </c>
      <c r="B1198" t="s">
        <v>82</v>
      </c>
    </row>
    <row r="1199" spans="1:2" x14ac:dyDescent="0.25">
      <c r="B1199" t="s">
        <v>175</v>
      </c>
    </row>
    <row r="1200" spans="1:2" x14ac:dyDescent="0.25">
      <c r="A1200" s="1" t="s">
        <v>314</v>
      </c>
      <c r="B1200" t="s">
        <v>82</v>
      </c>
    </row>
    <row r="1201" spans="1:2" x14ac:dyDescent="0.25">
      <c r="B1201" t="s">
        <v>175</v>
      </c>
    </row>
    <row r="1202" spans="1:2" x14ac:dyDescent="0.25">
      <c r="A1202" s="1">
        <v>9999</v>
      </c>
      <c r="B1202" t="s">
        <v>82</v>
      </c>
    </row>
    <row r="1203" spans="1:2" x14ac:dyDescent="0.25">
      <c r="B1203" t="s">
        <v>175</v>
      </c>
    </row>
    <row r="1204" spans="1:2" x14ac:dyDescent="0.25">
      <c r="A1204" s="1" t="s">
        <v>314</v>
      </c>
      <c r="B1204" t="s">
        <v>82</v>
      </c>
    </row>
    <row r="1205" spans="1:2" x14ac:dyDescent="0.25">
      <c r="B1205" t="s">
        <v>175</v>
      </c>
    </row>
    <row r="1206" spans="1:2" x14ac:dyDescent="0.25">
      <c r="A1206" s="1">
        <v>9999</v>
      </c>
      <c r="B1206" t="s">
        <v>82</v>
      </c>
    </row>
    <row r="1207" spans="1:2" x14ac:dyDescent="0.25">
      <c r="B1207" t="s">
        <v>175</v>
      </c>
    </row>
    <row r="1208" spans="1:2" x14ac:dyDescent="0.25">
      <c r="A1208" s="1" t="s">
        <v>314</v>
      </c>
      <c r="B1208" t="s">
        <v>82</v>
      </c>
    </row>
    <row r="1209" spans="1:2" x14ac:dyDescent="0.25">
      <c r="B1209" t="s">
        <v>175</v>
      </c>
    </row>
    <row r="1210" spans="1:2" x14ac:dyDescent="0.25">
      <c r="A1210" s="1">
        <v>9999</v>
      </c>
      <c r="B1210" t="s">
        <v>82</v>
      </c>
    </row>
    <row r="1211" spans="1:2" x14ac:dyDescent="0.25">
      <c r="B1211" t="s">
        <v>175</v>
      </c>
    </row>
    <row r="1212" spans="1:2" x14ac:dyDescent="0.25">
      <c r="A1212" s="1" t="s">
        <v>314</v>
      </c>
      <c r="B1212" t="s">
        <v>82</v>
      </c>
    </row>
    <row r="1213" spans="1:2" x14ac:dyDescent="0.25">
      <c r="B1213" t="s">
        <v>175</v>
      </c>
    </row>
    <row r="1214" spans="1:2" x14ac:dyDescent="0.25">
      <c r="A1214" s="1">
        <v>9999</v>
      </c>
      <c r="B1214" t="s">
        <v>82</v>
      </c>
    </row>
    <row r="1215" spans="1:2" x14ac:dyDescent="0.25">
      <c r="B1215" t="s">
        <v>175</v>
      </c>
    </row>
    <row r="1216" spans="1:2" x14ac:dyDescent="0.25">
      <c r="A1216" s="1" t="s">
        <v>314</v>
      </c>
      <c r="B1216" t="s">
        <v>82</v>
      </c>
    </row>
    <row r="1217" spans="1:2" x14ac:dyDescent="0.25">
      <c r="B1217" t="s">
        <v>175</v>
      </c>
    </row>
    <row r="1218" spans="1:2" x14ac:dyDescent="0.25">
      <c r="A1218" s="1">
        <v>9999</v>
      </c>
      <c r="B1218" t="s">
        <v>82</v>
      </c>
    </row>
    <row r="1219" spans="1:2" x14ac:dyDescent="0.25">
      <c r="B1219" t="s">
        <v>175</v>
      </c>
    </row>
    <row r="1220" spans="1:2" x14ac:dyDescent="0.25">
      <c r="A1220" s="1" t="s">
        <v>314</v>
      </c>
      <c r="B1220" t="s">
        <v>82</v>
      </c>
    </row>
    <row r="1221" spans="1:2" x14ac:dyDescent="0.25">
      <c r="B1221" t="s">
        <v>175</v>
      </c>
    </row>
    <row r="1222" spans="1:2" x14ac:dyDescent="0.25">
      <c r="A1222" s="1">
        <v>9999</v>
      </c>
      <c r="B1222" t="s">
        <v>82</v>
      </c>
    </row>
    <row r="1223" spans="1:2" x14ac:dyDescent="0.25">
      <c r="B1223" t="s">
        <v>175</v>
      </c>
    </row>
    <row r="1224" spans="1:2" x14ac:dyDescent="0.25">
      <c r="A1224" s="1" t="s">
        <v>314</v>
      </c>
      <c r="B1224" t="s">
        <v>82</v>
      </c>
    </row>
    <row r="1225" spans="1:2" x14ac:dyDescent="0.25">
      <c r="B1225" t="s">
        <v>175</v>
      </c>
    </row>
    <row r="1226" spans="1:2" x14ac:dyDescent="0.25">
      <c r="A1226" s="1">
        <v>9999</v>
      </c>
      <c r="B1226" t="s">
        <v>82</v>
      </c>
    </row>
    <row r="1227" spans="1:2" x14ac:dyDescent="0.25">
      <c r="B1227" t="s">
        <v>175</v>
      </c>
    </row>
    <row r="1228" spans="1:2" x14ac:dyDescent="0.25">
      <c r="A1228" s="1" t="s">
        <v>314</v>
      </c>
      <c r="B1228" t="s">
        <v>82</v>
      </c>
    </row>
    <row r="1229" spans="1:2" x14ac:dyDescent="0.25">
      <c r="B1229" t="s">
        <v>175</v>
      </c>
    </row>
    <row r="1230" spans="1:2" x14ac:dyDescent="0.25">
      <c r="A1230" s="1">
        <v>9999</v>
      </c>
      <c r="B1230" t="s">
        <v>82</v>
      </c>
    </row>
    <row r="1231" spans="1:2" x14ac:dyDescent="0.25">
      <c r="B1231" t="s">
        <v>175</v>
      </c>
    </row>
    <row r="1232" spans="1:2" x14ac:dyDescent="0.25">
      <c r="A1232" s="1" t="s">
        <v>314</v>
      </c>
      <c r="B1232" t="s">
        <v>82</v>
      </c>
    </row>
    <row r="1233" spans="1:2" x14ac:dyDescent="0.25">
      <c r="B1233" t="s">
        <v>175</v>
      </c>
    </row>
    <row r="1234" spans="1:2" x14ac:dyDescent="0.25">
      <c r="A1234" s="1">
        <v>9999</v>
      </c>
      <c r="B1234" t="s">
        <v>82</v>
      </c>
    </row>
    <row r="1235" spans="1:2" x14ac:dyDescent="0.25">
      <c r="B1235" t="s">
        <v>175</v>
      </c>
    </row>
    <row r="1236" spans="1:2" x14ac:dyDescent="0.25">
      <c r="A1236" s="1" t="s">
        <v>314</v>
      </c>
      <c r="B1236" t="s">
        <v>82</v>
      </c>
    </row>
    <row r="1237" spans="1:2" x14ac:dyDescent="0.25">
      <c r="B1237" t="s">
        <v>175</v>
      </c>
    </row>
    <row r="1238" spans="1:2" x14ac:dyDescent="0.25">
      <c r="A1238" s="1">
        <v>9999</v>
      </c>
      <c r="B1238" t="s">
        <v>82</v>
      </c>
    </row>
    <row r="1239" spans="1:2" x14ac:dyDescent="0.25">
      <c r="B1239" t="s">
        <v>175</v>
      </c>
    </row>
    <row r="1240" spans="1:2" x14ac:dyDescent="0.25">
      <c r="A1240" s="1" t="s">
        <v>314</v>
      </c>
      <c r="B1240" t="s">
        <v>82</v>
      </c>
    </row>
    <row r="1241" spans="1:2" x14ac:dyDescent="0.25">
      <c r="B1241" t="s">
        <v>175</v>
      </c>
    </row>
    <row r="1242" spans="1:2" x14ac:dyDescent="0.25">
      <c r="A1242" s="1">
        <v>9999</v>
      </c>
      <c r="B1242" t="s">
        <v>82</v>
      </c>
    </row>
    <row r="1243" spans="1:2" x14ac:dyDescent="0.25">
      <c r="B1243" t="s">
        <v>175</v>
      </c>
    </row>
    <row r="1244" spans="1:2" x14ac:dyDescent="0.25">
      <c r="A1244" s="1" t="s">
        <v>314</v>
      </c>
      <c r="B1244" t="s">
        <v>82</v>
      </c>
    </row>
    <row r="1245" spans="1:2" x14ac:dyDescent="0.25">
      <c r="B1245" t="s">
        <v>175</v>
      </c>
    </row>
    <row r="1246" spans="1:2" x14ac:dyDescent="0.25">
      <c r="A1246" s="1">
        <v>9999</v>
      </c>
      <c r="B1246" t="s">
        <v>82</v>
      </c>
    </row>
    <row r="1247" spans="1:2" x14ac:dyDescent="0.25">
      <c r="B1247" t="s">
        <v>175</v>
      </c>
    </row>
    <row r="1248" spans="1:2" x14ac:dyDescent="0.25">
      <c r="A1248" s="1" t="s">
        <v>314</v>
      </c>
      <c r="B1248" t="s">
        <v>82</v>
      </c>
    </row>
    <row r="1249" spans="1:2" x14ac:dyDescent="0.25">
      <c r="B1249" t="s">
        <v>175</v>
      </c>
    </row>
    <row r="1250" spans="1:2" x14ac:dyDescent="0.25">
      <c r="A1250" s="1">
        <v>9999</v>
      </c>
      <c r="B1250" t="s">
        <v>82</v>
      </c>
    </row>
    <row r="1251" spans="1:2" x14ac:dyDescent="0.25">
      <c r="B1251" t="s">
        <v>175</v>
      </c>
    </row>
    <row r="1252" spans="1:2" x14ac:dyDescent="0.25">
      <c r="A1252" s="1" t="s">
        <v>314</v>
      </c>
      <c r="B1252" t="s">
        <v>82</v>
      </c>
    </row>
    <row r="1253" spans="1:2" x14ac:dyDescent="0.25">
      <c r="B1253" t="s">
        <v>175</v>
      </c>
    </row>
    <row r="1254" spans="1:2" x14ac:dyDescent="0.25">
      <c r="A1254" s="1">
        <v>9999</v>
      </c>
      <c r="B1254" t="s">
        <v>82</v>
      </c>
    </row>
    <row r="1255" spans="1:2" x14ac:dyDescent="0.25">
      <c r="B1255" t="s">
        <v>175</v>
      </c>
    </row>
    <row r="1256" spans="1:2" x14ac:dyDescent="0.25">
      <c r="A1256" s="1" t="s">
        <v>314</v>
      </c>
      <c r="B1256" t="s">
        <v>82</v>
      </c>
    </row>
    <row r="1257" spans="1:2" x14ac:dyDescent="0.25">
      <c r="B1257" t="s">
        <v>175</v>
      </c>
    </row>
    <row r="1258" spans="1:2" x14ac:dyDescent="0.25">
      <c r="A1258" s="1">
        <v>9999</v>
      </c>
      <c r="B1258" t="s">
        <v>82</v>
      </c>
    </row>
    <row r="1259" spans="1:2" x14ac:dyDescent="0.25">
      <c r="B1259" t="s">
        <v>175</v>
      </c>
    </row>
    <row r="1260" spans="1:2" x14ac:dyDescent="0.25">
      <c r="A1260" s="1" t="s">
        <v>314</v>
      </c>
      <c r="B1260" t="s">
        <v>82</v>
      </c>
    </row>
    <row r="1261" spans="1:2" x14ac:dyDescent="0.25">
      <c r="B1261" t="s">
        <v>175</v>
      </c>
    </row>
    <row r="1262" spans="1:2" x14ac:dyDescent="0.25">
      <c r="A1262" s="1">
        <v>9999</v>
      </c>
      <c r="B1262" t="s">
        <v>82</v>
      </c>
    </row>
    <row r="1263" spans="1:2" x14ac:dyDescent="0.25">
      <c r="B1263" t="s">
        <v>175</v>
      </c>
    </row>
    <row r="1264" spans="1:2" x14ac:dyDescent="0.25">
      <c r="A1264" s="1" t="s">
        <v>314</v>
      </c>
      <c r="B1264" t="s">
        <v>82</v>
      </c>
    </row>
    <row r="1265" spans="1:2" x14ac:dyDescent="0.25">
      <c r="B1265" t="s">
        <v>175</v>
      </c>
    </row>
    <row r="1266" spans="1:2" x14ac:dyDescent="0.25">
      <c r="A1266" s="1">
        <v>9999</v>
      </c>
      <c r="B1266" t="s">
        <v>82</v>
      </c>
    </row>
    <row r="1267" spans="1:2" x14ac:dyDescent="0.25">
      <c r="B1267" t="s">
        <v>175</v>
      </c>
    </row>
    <row r="1268" spans="1:2" x14ac:dyDescent="0.25">
      <c r="A1268" s="1" t="s">
        <v>314</v>
      </c>
      <c r="B1268" t="s">
        <v>82</v>
      </c>
    </row>
    <row r="1269" spans="1:2" x14ac:dyDescent="0.25">
      <c r="B1269" t="s">
        <v>175</v>
      </c>
    </row>
    <row r="1270" spans="1:2" x14ac:dyDescent="0.25">
      <c r="A1270" s="1">
        <v>9999</v>
      </c>
      <c r="B1270" t="s">
        <v>82</v>
      </c>
    </row>
    <row r="1271" spans="1:2" x14ac:dyDescent="0.25">
      <c r="B1271" t="s">
        <v>175</v>
      </c>
    </row>
    <row r="1272" spans="1:2" x14ac:dyDescent="0.25">
      <c r="A1272" s="1" t="s">
        <v>314</v>
      </c>
      <c r="B1272" t="s">
        <v>82</v>
      </c>
    </row>
    <row r="1273" spans="1:2" x14ac:dyDescent="0.25">
      <c r="B1273" t="s">
        <v>175</v>
      </c>
    </row>
    <row r="1274" spans="1:2" x14ac:dyDescent="0.25">
      <c r="A1274" s="1">
        <v>9999</v>
      </c>
      <c r="B1274" t="s">
        <v>82</v>
      </c>
    </row>
    <row r="1275" spans="1:2" x14ac:dyDescent="0.25">
      <c r="B1275" t="s">
        <v>175</v>
      </c>
    </row>
    <row r="1276" spans="1:2" x14ac:dyDescent="0.25">
      <c r="A1276" s="1" t="s">
        <v>314</v>
      </c>
      <c r="B1276" t="s">
        <v>82</v>
      </c>
    </row>
    <row r="1277" spans="1:2" x14ac:dyDescent="0.25">
      <c r="B1277" t="s">
        <v>175</v>
      </c>
    </row>
    <row r="1278" spans="1:2" x14ac:dyDescent="0.25">
      <c r="A1278" s="1">
        <v>9999</v>
      </c>
      <c r="B1278" t="s">
        <v>82</v>
      </c>
    </row>
    <row r="1279" spans="1:2" x14ac:dyDescent="0.25">
      <c r="B1279" t="s">
        <v>175</v>
      </c>
    </row>
    <row r="1280" spans="1:2" x14ac:dyDescent="0.25">
      <c r="A1280" s="1" t="s">
        <v>314</v>
      </c>
      <c r="B1280" t="s">
        <v>82</v>
      </c>
    </row>
    <row r="1281" spans="1:2" x14ac:dyDescent="0.25">
      <c r="B1281" t="s">
        <v>175</v>
      </c>
    </row>
    <row r="1282" spans="1:2" x14ac:dyDescent="0.25">
      <c r="A1282" s="1">
        <v>9999</v>
      </c>
      <c r="B1282" t="s">
        <v>82</v>
      </c>
    </row>
    <row r="1283" spans="1:2" x14ac:dyDescent="0.25">
      <c r="B1283" t="s">
        <v>175</v>
      </c>
    </row>
    <row r="1284" spans="1:2" x14ac:dyDescent="0.25">
      <c r="A1284" s="1" t="s">
        <v>314</v>
      </c>
      <c r="B1284" t="s">
        <v>82</v>
      </c>
    </row>
    <row r="1285" spans="1:2" x14ac:dyDescent="0.25">
      <c r="B1285" t="s">
        <v>175</v>
      </c>
    </row>
    <row r="1286" spans="1:2" x14ac:dyDescent="0.25">
      <c r="A1286" s="1">
        <v>9999</v>
      </c>
      <c r="B1286" t="s">
        <v>82</v>
      </c>
    </row>
    <row r="1287" spans="1:2" x14ac:dyDescent="0.25">
      <c r="B1287" t="s">
        <v>175</v>
      </c>
    </row>
    <row r="1288" spans="1:2" x14ac:dyDescent="0.25">
      <c r="A1288" s="1" t="s">
        <v>314</v>
      </c>
      <c r="B1288" t="s">
        <v>82</v>
      </c>
    </row>
    <row r="1289" spans="1:2" x14ac:dyDescent="0.25">
      <c r="B1289" t="s">
        <v>175</v>
      </c>
    </row>
    <row r="1290" spans="1:2" x14ac:dyDescent="0.25">
      <c r="A1290" s="1">
        <v>9999</v>
      </c>
      <c r="B1290" t="s">
        <v>82</v>
      </c>
    </row>
    <row r="1291" spans="1:2" x14ac:dyDescent="0.25">
      <c r="B1291" t="s">
        <v>175</v>
      </c>
    </row>
    <row r="1292" spans="1:2" x14ac:dyDescent="0.25">
      <c r="A1292" s="1" t="s">
        <v>314</v>
      </c>
      <c r="B1292" t="s">
        <v>82</v>
      </c>
    </row>
    <row r="1293" spans="1:2" x14ac:dyDescent="0.25">
      <c r="B1293" t="s">
        <v>175</v>
      </c>
    </row>
    <row r="1294" spans="1:2" x14ac:dyDescent="0.25">
      <c r="A1294" s="1">
        <v>9999</v>
      </c>
      <c r="B1294" t="s">
        <v>82</v>
      </c>
    </row>
    <row r="1295" spans="1:2" x14ac:dyDescent="0.25">
      <c r="B1295" t="s">
        <v>175</v>
      </c>
    </row>
    <row r="1296" spans="1:2" x14ac:dyDescent="0.25">
      <c r="A1296" s="1" t="s">
        <v>314</v>
      </c>
      <c r="B1296" t="s">
        <v>82</v>
      </c>
    </row>
    <row r="1297" spans="1:2" x14ac:dyDescent="0.25">
      <c r="B1297" t="s">
        <v>175</v>
      </c>
    </row>
    <row r="1298" spans="1:2" x14ac:dyDescent="0.25">
      <c r="A1298" s="1">
        <v>9999</v>
      </c>
      <c r="B1298" t="s">
        <v>82</v>
      </c>
    </row>
    <row r="1299" spans="1:2" x14ac:dyDescent="0.25">
      <c r="B1299" t="s">
        <v>175</v>
      </c>
    </row>
    <row r="1300" spans="1:2" x14ac:dyDescent="0.25">
      <c r="A1300" s="1" t="s">
        <v>314</v>
      </c>
      <c r="B1300" t="s">
        <v>82</v>
      </c>
    </row>
    <row r="1301" spans="1:2" x14ac:dyDescent="0.25">
      <c r="B1301" t="s">
        <v>175</v>
      </c>
    </row>
    <row r="1302" spans="1:2" x14ac:dyDescent="0.25">
      <c r="A1302" s="1">
        <v>9999</v>
      </c>
      <c r="B1302" t="s">
        <v>82</v>
      </c>
    </row>
    <row r="1303" spans="1:2" x14ac:dyDescent="0.25">
      <c r="B1303" t="s">
        <v>175</v>
      </c>
    </row>
    <row r="1304" spans="1:2" x14ac:dyDescent="0.25">
      <c r="A1304" s="1" t="s">
        <v>314</v>
      </c>
      <c r="B1304" t="s">
        <v>82</v>
      </c>
    </row>
    <row r="1305" spans="1:2" x14ac:dyDescent="0.25">
      <c r="B1305" t="s">
        <v>175</v>
      </c>
    </row>
    <row r="1306" spans="1:2" x14ac:dyDescent="0.25">
      <c r="A1306" s="1">
        <v>9999</v>
      </c>
      <c r="B1306" t="s">
        <v>82</v>
      </c>
    </row>
    <row r="1307" spans="1:2" x14ac:dyDescent="0.25">
      <c r="B1307" t="s">
        <v>175</v>
      </c>
    </row>
    <row r="1308" spans="1:2" x14ac:dyDescent="0.25">
      <c r="A1308" s="1" t="s">
        <v>314</v>
      </c>
      <c r="B1308" t="s">
        <v>82</v>
      </c>
    </row>
    <row r="1309" spans="1:2" x14ac:dyDescent="0.25">
      <c r="B1309" t="s">
        <v>175</v>
      </c>
    </row>
    <row r="1310" spans="1:2" x14ac:dyDescent="0.25">
      <c r="A1310" s="1">
        <v>9999</v>
      </c>
      <c r="B1310" t="s">
        <v>82</v>
      </c>
    </row>
    <row r="1311" spans="1:2" x14ac:dyDescent="0.25">
      <c r="B1311" t="s">
        <v>175</v>
      </c>
    </row>
    <row r="1312" spans="1:2" x14ac:dyDescent="0.25">
      <c r="A1312" s="1" t="s">
        <v>314</v>
      </c>
      <c r="B1312" t="s">
        <v>82</v>
      </c>
    </row>
    <row r="1313" spans="1:2" x14ac:dyDescent="0.25">
      <c r="B1313" t="s">
        <v>175</v>
      </c>
    </row>
    <row r="1314" spans="1:2" x14ac:dyDescent="0.25">
      <c r="A1314" s="1">
        <v>9999</v>
      </c>
      <c r="B1314" t="s">
        <v>82</v>
      </c>
    </row>
    <row r="1315" spans="1:2" x14ac:dyDescent="0.25">
      <c r="B1315" t="s">
        <v>175</v>
      </c>
    </row>
    <row r="1316" spans="1:2" x14ac:dyDescent="0.25">
      <c r="A1316" s="1" t="s">
        <v>314</v>
      </c>
      <c r="B1316" t="s">
        <v>82</v>
      </c>
    </row>
    <row r="1317" spans="1:2" x14ac:dyDescent="0.25">
      <c r="B1317" t="s">
        <v>175</v>
      </c>
    </row>
    <row r="1318" spans="1:2" x14ac:dyDescent="0.25">
      <c r="A1318" s="1">
        <v>9999</v>
      </c>
      <c r="B1318" t="s">
        <v>82</v>
      </c>
    </row>
    <row r="1319" spans="1:2" x14ac:dyDescent="0.25">
      <c r="B1319" t="s">
        <v>175</v>
      </c>
    </row>
    <row r="1320" spans="1:2" x14ac:dyDescent="0.25">
      <c r="A1320" s="1" t="s">
        <v>314</v>
      </c>
      <c r="B1320" t="s">
        <v>82</v>
      </c>
    </row>
    <row r="1321" spans="1:2" x14ac:dyDescent="0.25">
      <c r="B1321" t="s">
        <v>175</v>
      </c>
    </row>
    <row r="1322" spans="1:2" x14ac:dyDescent="0.25">
      <c r="A1322" s="1">
        <v>9999</v>
      </c>
      <c r="B1322" t="s">
        <v>82</v>
      </c>
    </row>
    <row r="1323" spans="1:2" x14ac:dyDescent="0.25">
      <c r="B1323" t="s">
        <v>175</v>
      </c>
    </row>
    <row r="1324" spans="1:2" x14ac:dyDescent="0.25">
      <c r="A1324" s="1" t="s">
        <v>314</v>
      </c>
      <c r="B1324" t="s">
        <v>82</v>
      </c>
    </row>
    <row r="1325" spans="1:2" x14ac:dyDescent="0.25">
      <c r="B1325" t="s">
        <v>175</v>
      </c>
    </row>
    <row r="1326" spans="1:2" x14ac:dyDescent="0.25">
      <c r="A1326" s="1">
        <v>9999</v>
      </c>
      <c r="B1326" t="s">
        <v>82</v>
      </c>
    </row>
    <row r="1327" spans="1:2" x14ac:dyDescent="0.25">
      <c r="B1327" t="s">
        <v>175</v>
      </c>
    </row>
    <row r="1328" spans="1:2" x14ac:dyDescent="0.25">
      <c r="A1328" s="1" t="s">
        <v>314</v>
      </c>
      <c r="B1328" t="s">
        <v>82</v>
      </c>
    </row>
    <row r="1329" spans="1:2" x14ac:dyDescent="0.25">
      <c r="B1329" t="s">
        <v>175</v>
      </c>
    </row>
    <row r="1330" spans="1:2" x14ac:dyDescent="0.25">
      <c r="A1330" s="1">
        <v>9999</v>
      </c>
      <c r="B1330" t="s">
        <v>82</v>
      </c>
    </row>
    <row r="1331" spans="1:2" x14ac:dyDescent="0.25">
      <c r="B1331" t="s">
        <v>175</v>
      </c>
    </row>
    <row r="1332" spans="1:2" x14ac:dyDescent="0.25">
      <c r="A1332" s="1" t="s">
        <v>314</v>
      </c>
      <c r="B1332" t="s">
        <v>82</v>
      </c>
    </row>
    <row r="1333" spans="1:2" x14ac:dyDescent="0.25">
      <c r="B1333" t="s">
        <v>175</v>
      </c>
    </row>
    <row r="1334" spans="1:2" x14ac:dyDescent="0.25">
      <c r="A1334" s="1">
        <v>9999</v>
      </c>
      <c r="B1334" t="s">
        <v>82</v>
      </c>
    </row>
    <row r="1335" spans="1:2" x14ac:dyDescent="0.25">
      <c r="B1335" t="s">
        <v>175</v>
      </c>
    </row>
    <row r="1336" spans="1:2" x14ac:dyDescent="0.25">
      <c r="A1336" s="1" t="s">
        <v>314</v>
      </c>
      <c r="B1336" t="s">
        <v>82</v>
      </c>
    </row>
    <row r="1337" spans="1:2" x14ac:dyDescent="0.25">
      <c r="B1337" t="s">
        <v>175</v>
      </c>
    </row>
    <row r="1338" spans="1:2" x14ac:dyDescent="0.25">
      <c r="A1338" s="1">
        <v>9999</v>
      </c>
      <c r="B1338" t="s">
        <v>82</v>
      </c>
    </row>
    <row r="1339" spans="1:2" x14ac:dyDescent="0.25">
      <c r="B1339" t="s">
        <v>175</v>
      </c>
    </row>
    <row r="1340" spans="1:2" x14ac:dyDescent="0.25">
      <c r="A1340" s="1" t="s">
        <v>314</v>
      </c>
      <c r="B1340" t="s">
        <v>82</v>
      </c>
    </row>
    <row r="1341" spans="1:2" x14ac:dyDescent="0.25">
      <c r="B1341" t="s">
        <v>175</v>
      </c>
    </row>
    <row r="1342" spans="1:2" x14ac:dyDescent="0.25">
      <c r="A1342" s="1">
        <v>9999</v>
      </c>
      <c r="B1342" t="s">
        <v>82</v>
      </c>
    </row>
    <row r="1343" spans="1:2" x14ac:dyDescent="0.25">
      <c r="B1343" t="s">
        <v>175</v>
      </c>
    </row>
    <row r="1344" spans="1:2" x14ac:dyDescent="0.25">
      <c r="A1344" s="1" t="s">
        <v>314</v>
      </c>
      <c r="B1344" t="s">
        <v>82</v>
      </c>
    </row>
    <row r="1345" spans="1:2" x14ac:dyDescent="0.25">
      <c r="B1345" t="s">
        <v>175</v>
      </c>
    </row>
    <row r="1346" spans="1:2" x14ac:dyDescent="0.25">
      <c r="A1346" s="1">
        <v>9999</v>
      </c>
      <c r="B1346" t="s">
        <v>82</v>
      </c>
    </row>
    <row r="1347" spans="1:2" x14ac:dyDescent="0.25">
      <c r="B1347" t="s">
        <v>175</v>
      </c>
    </row>
    <row r="1348" spans="1:2" x14ac:dyDescent="0.25">
      <c r="A1348" s="1" t="s">
        <v>314</v>
      </c>
      <c r="B1348" t="s">
        <v>82</v>
      </c>
    </row>
    <row r="1349" spans="1:2" x14ac:dyDescent="0.25">
      <c r="B1349" t="s">
        <v>175</v>
      </c>
    </row>
    <row r="1350" spans="1:2" x14ac:dyDescent="0.25">
      <c r="A1350" s="1">
        <v>9999</v>
      </c>
      <c r="B1350" t="s">
        <v>82</v>
      </c>
    </row>
    <row r="1351" spans="1:2" x14ac:dyDescent="0.25">
      <c r="B1351" t="s">
        <v>175</v>
      </c>
    </row>
    <row r="1352" spans="1:2" x14ac:dyDescent="0.25">
      <c r="A1352" s="1" t="s">
        <v>314</v>
      </c>
      <c r="B1352" t="s">
        <v>82</v>
      </c>
    </row>
    <row r="1353" spans="1:2" x14ac:dyDescent="0.25">
      <c r="B1353" t="s">
        <v>175</v>
      </c>
    </row>
    <row r="1354" spans="1:2" x14ac:dyDescent="0.25">
      <c r="A1354" s="1">
        <v>9999</v>
      </c>
      <c r="B1354" t="s">
        <v>82</v>
      </c>
    </row>
    <row r="1355" spans="1:2" x14ac:dyDescent="0.25">
      <c r="B1355" t="s">
        <v>175</v>
      </c>
    </row>
    <row r="1356" spans="1:2" x14ac:dyDescent="0.25">
      <c r="A1356" s="1" t="s">
        <v>314</v>
      </c>
      <c r="B1356" t="s">
        <v>82</v>
      </c>
    </row>
    <row r="1357" spans="1:2" x14ac:dyDescent="0.25">
      <c r="B1357" t="s">
        <v>175</v>
      </c>
    </row>
    <row r="1358" spans="1:2" x14ac:dyDescent="0.25">
      <c r="A1358" s="1">
        <v>9999</v>
      </c>
      <c r="B1358" t="s">
        <v>82</v>
      </c>
    </row>
    <row r="1359" spans="1:2" x14ac:dyDescent="0.25">
      <c r="B1359" t="s">
        <v>175</v>
      </c>
    </row>
    <row r="1360" spans="1:2" x14ac:dyDescent="0.25">
      <c r="A1360" s="1" t="s">
        <v>314</v>
      </c>
      <c r="B1360" t="s">
        <v>82</v>
      </c>
    </row>
    <row r="1361" spans="1:2" x14ac:dyDescent="0.25">
      <c r="B1361" t="s">
        <v>175</v>
      </c>
    </row>
    <row r="1362" spans="1:2" x14ac:dyDescent="0.25">
      <c r="A1362" s="1">
        <v>9999</v>
      </c>
      <c r="B1362" t="s">
        <v>82</v>
      </c>
    </row>
    <row r="1363" spans="1:2" x14ac:dyDescent="0.25">
      <c r="B1363" t="s">
        <v>175</v>
      </c>
    </row>
    <row r="1364" spans="1:2" x14ac:dyDescent="0.25">
      <c r="A1364" s="1" t="s">
        <v>314</v>
      </c>
      <c r="B1364" t="s">
        <v>82</v>
      </c>
    </row>
    <row r="1365" spans="1:2" x14ac:dyDescent="0.25">
      <c r="B1365" t="s">
        <v>175</v>
      </c>
    </row>
    <row r="1366" spans="1:2" x14ac:dyDescent="0.25">
      <c r="A1366" s="1">
        <v>9999</v>
      </c>
      <c r="B1366" t="s">
        <v>82</v>
      </c>
    </row>
    <row r="1367" spans="1:2" x14ac:dyDescent="0.25">
      <c r="B1367" t="s">
        <v>175</v>
      </c>
    </row>
    <row r="1368" spans="1:2" x14ac:dyDescent="0.25">
      <c r="A1368" s="1" t="s">
        <v>314</v>
      </c>
      <c r="B1368" t="s">
        <v>82</v>
      </c>
    </row>
    <row r="1369" spans="1:2" x14ac:dyDescent="0.25">
      <c r="B1369" t="s">
        <v>175</v>
      </c>
    </row>
    <row r="1370" spans="1:2" x14ac:dyDescent="0.25">
      <c r="A1370" s="1">
        <v>9999</v>
      </c>
      <c r="B1370" t="s">
        <v>82</v>
      </c>
    </row>
    <row r="1371" spans="1:2" x14ac:dyDescent="0.25">
      <c r="B1371" t="s">
        <v>175</v>
      </c>
    </row>
    <row r="1372" spans="1:2" x14ac:dyDescent="0.25">
      <c r="A1372" s="1" t="s">
        <v>314</v>
      </c>
      <c r="B1372" t="s">
        <v>82</v>
      </c>
    </row>
    <row r="1373" spans="1:2" x14ac:dyDescent="0.25">
      <c r="B1373" t="s">
        <v>175</v>
      </c>
    </row>
    <row r="1374" spans="1:2" x14ac:dyDescent="0.25">
      <c r="A1374" s="1">
        <v>9999</v>
      </c>
      <c r="B1374" t="s">
        <v>82</v>
      </c>
    </row>
    <row r="1375" spans="1:2" x14ac:dyDescent="0.25">
      <c r="B1375" t="s">
        <v>175</v>
      </c>
    </row>
    <row r="1376" spans="1:2" x14ac:dyDescent="0.25">
      <c r="A1376" s="1" t="s">
        <v>314</v>
      </c>
      <c r="B1376" t="s">
        <v>82</v>
      </c>
    </row>
    <row r="1377" spans="1:2" x14ac:dyDescent="0.25">
      <c r="B1377" t="s">
        <v>175</v>
      </c>
    </row>
    <row r="1378" spans="1:2" x14ac:dyDescent="0.25">
      <c r="A1378" s="1">
        <v>9999</v>
      </c>
      <c r="B1378" t="s">
        <v>82</v>
      </c>
    </row>
    <row r="1379" spans="1:2" x14ac:dyDescent="0.25">
      <c r="B1379" t="s">
        <v>175</v>
      </c>
    </row>
    <row r="1380" spans="1:2" x14ac:dyDescent="0.25">
      <c r="A1380" s="1" t="s">
        <v>314</v>
      </c>
      <c r="B1380" t="s">
        <v>82</v>
      </c>
    </row>
    <row r="1381" spans="1:2" x14ac:dyDescent="0.25">
      <c r="B1381" t="s">
        <v>175</v>
      </c>
    </row>
    <row r="1382" spans="1:2" x14ac:dyDescent="0.25">
      <c r="A1382" s="1">
        <v>9999</v>
      </c>
      <c r="B1382" t="s">
        <v>82</v>
      </c>
    </row>
    <row r="1383" spans="1:2" x14ac:dyDescent="0.25">
      <c r="B1383" t="s">
        <v>175</v>
      </c>
    </row>
    <row r="1384" spans="1:2" x14ac:dyDescent="0.25">
      <c r="A1384" s="1" t="s">
        <v>314</v>
      </c>
      <c r="B1384" t="s">
        <v>82</v>
      </c>
    </row>
    <row r="1385" spans="1:2" x14ac:dyDescent="0.25">
      <c r="B1385" t="s">
        <v>175</v>
      </c>
    </row>
    <row r="1386" spans="1:2" x14ac:dyDescent="0.25">
      <c r="A1386" s="1">
        <v>9999</v>
      </c>
      <c r="B1386" t="s">
        <v>82</v>
      </c>
    </row>
    <row r="1387" spans="1:2" x14ac:dyDescent="0.25">
      <c r="B1387" t="s">
        <v>175</v>
      </c>
    </row>
    <row r="1388" spans="1:2" x14ac:dyDescent="0.25">
      <c r="A1388" s="1" t="s">
        <v>314</v>
      </c>
      <c r="B1388" t="s">
        <v>82</v>
      </c>
    </row>
    <row r="1389" spans="1:2" x14ac:dyDescent="0.25">
      <c r="B1389" t="s">
        <v>175</v>
      </c>
    </row>
    <row r="1390" spans="1:2" x14ac:dyDescent="0.25">
      <c r="A1390" s="1">
        <v>9999</v>
      </c>
      <c r="B1390" t="s">
        <v>82</v>
      </c>
    </row>
    <row r="1391" spans="1:2" x14ac:dyDescent="0.25">
      <c r="B1391" t="s">
        <v>175</v>
      </c>
    </row>
    <row r="1392" spans="1:2" x14ac:dyDescent="0.25">
      <c r="A1392" s="1" t="s">
        <v>314</v>
      </c>
      <c r="B1392" t="s">
        <v>82</v>
      </c>
    </row>
    <row r="1393" spans="1:2" x14ac:dyDescent="0.25">
      <c r="B1393" t="s">
        <v>175</v>
      </c>
    </row>
    <row r="1394" spans="1:2" x14ac:dyDescent="0.25">
      <c r="A1394" s="1">
        <v>9999</v>
      </c>
      <c r="B1394" t="s">
        <v>82</v>
      </c>
    </row>
    <row r="1395" spans="1:2" x14ac:dyDescent="0.25">
      <c r="B1395" t="s">
        <v>175</v>
      </c>
    </row>
    <row r="1396" spans="1:2" x14ac:dyDescent="0.25">
      <c r="A1396" s="1" t="s">
        <v>314</v>
      </c>
      <c r="B1396" t="s">
        <v>82</v>
      </c>
    </row>
    <row r="1397" spans="1:2" x14ac:dyDescent="0.25">
      <c r="B1397" t="s">
        <v>175</v>
      </c>
    </row>
    <row r="1398" spans="1:2" x14ac:dyDescent="0.25">
      <c r="A1398" s="1">
        <v>9999</v>
      </c>
      <c r="B1398" t="s">
        <v>82</v>
      </c>
    </row>
    <row r="1399" spans="1:2" x14ac:dyDescent="0.25">
      <c r="B1399" t="s">
        <v>175</v>
      </c>
    </row>
    <row r="1400" spans="1:2" x14ac:dyDescent="0.25">
      <c r="A1400" s="1" t="s">
        <v>314</v>
      </c>
      <c r="B1400" t="s">
        <v>82</v>
      </c>
    </row>
    <row r="1401" spans="1:2" x14ac:dyDescent="0.25">
      <c r="B1401" t="s">
        <v>175</v>
      </c>
    </row>
    <row r="1402" spans="1:2" x14ac:dyDescent="0.25">
      <c r="A1402" s="1">
        <v>9999</v>
      </c>
      <c r="B1402" t="s">
        <v>82</v>
      </c>
    </row>
    <row r="1403" spans="1:2" x14ac:dyDescent="0.25">
      <c r="B1403" t="s">
        <v>175</v>
      </c>
    </row>
    <row r="1404" spans="1:2" x14ac:dyDescent="0.25">
      <c r="A1404" s="1" t="s">
        <v>314</v>
      </c>
      <c r="B1404" t="s">
        <v>82</v>
      </c>
    </row>
    <row r="1405" spans="1:2" x14ac:dyDescent="0.25">
      <c r="B1405" t="s">
        <v>175</v>
      </c>
    </row>
    <row r="1406" spans="1:2" x14ac:dyDescent="0.25">
      <c r="A1406" s="1">
        <v>9999</v>
      </c>
      <c r="B1406" t="s">
        <v>82</v>
      </c>
    </row>
    <row r="1407" spans="1:2" x14ac:dyDescent="0.25">
      <c r="B1407" t="s">
        <v>175</v>
      </c>
    </row>
    <row r="1408" spans="1:2" x14ac:dyDescent="0.25">
      <c r="A1408" s="1" t="s">
        <v>314</v>
      </c>
      <c r="B1408" t="s">
        <v>82</v>
      </c>
    </row>
    <row r="1409" spans="1:2" x14ac:dyDescent="0.25">
      <c r="B1409" t="s">
        <v>175</v>
      </c>
    </row>
    <row r="1410" spans="1:2" x14ac:dyDescent="0.25">
      <c r="A1410" s="1">
        <v>9999</v>
      </c>
      <c r="B1410" t="s">
        <v>82</v>
      </c>
    </row>
    <row r="1411" spans="1:2" x14ac:dyDescent="0.25">
      <c r="B1411" t="s">
        <v>175</v>
      </c>
    </row>
    <row r="1412" spans="1:2" x14ac:dyDescent="0.25">
      <c r="A1412" s="1" t="s">
        <v>314</v>
      </c>
      <c r="B1412" t="s">
        <v>82</v>
      </c>
    </row>
    <row r="1413" spans="1:2" x14ac:dyDescent="0.25">
      <c r="B1413" t="s">
        <v>175</v>
      </c>
    </row>
    <row r="1414" spans="1:2" x14ac:dyDescent="0.25">
      <c r="A1414" s="1">
        <v>9999</v>
      </c>
      <c r="B1414" t="s">
        <v>82</v>
      </c>
    </row>
    <row r="1415" spans="1:2" x14ac:dyDescent="0.25">
      <c r="B1415" t="s">
        <v>175</v>
      </c>
    </row>
    <row r="1416" spans="1:2" x14ac:dyDescent="0.25">
      <c r="A1416" s="1" t="s">
        <v>314</v>
      </c>
      <c r="B1416" t="s">
        <v>82</v>
      </c>
    </row>
    <row r="1417" spans="1:2" x14ac:dyDescent="0.25">
      <c r="B1417" t="s">
        <v>175</v>
      </c>
    </row>
    <row r="1418" spans="1:2" x14ac:dyDescent="0.25">
      <c r="A1418" s="1">
        <v>9999</v>
      </c>
      <c r="B1418" t="s">
        <v>82</v>
      </c>
    </row>
    <row r="1419" spans="1:2" x14ac:dyDescent="0.25">
      <c r="B1419" t="s">
        <v>175</v>
      </c>
    </row>
    <row r="1420" spans="1:2" x14ac:dyDescent="0.25">
      <c r="A1420" s="1" t="s">
        <v>314</v>
      </c>
      <c r="B1420" t="s">
        <v>82</v>
      </c>
    </row>
    <row r="1421" spans="1:2" x14ac:dyDescent="0.25">
      <c r="B1421" t="s">
        <v>175</v>
      </c>
    </row>
    <row r="1422" spans="1:2" x14ac:dyDescent="0.25">
      <c r="A1422" s="1">
        <v>9999</v>
      </c>
      <c r="B1422" t="s">
        <v>82</v>
      </c>
    </row>
    <row r="1423" spans="1:2" x14ac:dyDescent="0.25">
      <c r="B1423" t="s">
        <v>175</v>
      </c>
    </row>
    <row r="1424" spans="1:2" x14ac:dyDescent="0.25">
      <c r="A1424" s="1" t="s">
        <v>314</v>
      </c>
      <c r="B1424" t="s">
        <v>82</v>
      </c>
    </row>
    <row r="1425" spans="1:2" x14ac:dyDescent="0.25">
      <c r="B1425" t="s">
        <v>175</v>
      </c>
    </row>
    <row r="1426" spans="1:2" x14ac:dyDescent="0.25">
      <c r="A1426" s="1">
        <v>9999</v>
      </c>
      <c r="B1426" t="s">
        <v>82</v>
      </c>
    </row>
    <row r="1427" spans="1:2" x14ac:dyDescent="0.25">
      <c r="B1427" t="s">
        <v>175</v>
      </c>
    </row>
    <row r="1428" spans="1:2" x14ac:dyDescent="0.25">
      <c r="A1428" s="1" t="s">
        <v>314</v>
      </c>
      <c r="B1428" t="s">
        <v>82</v>
      </c>
    </row>
    <row r="1429" spans="1:2" x14ac:dyDescent="0.25">
      <c r="B1429" t="s">
        <v>175</v>
      </c>
    </row>
    <row r="1430" spans="1:2" x14ac:dyDescent="0.25">
      <c r="A1430" s="1">
        <v>9999</v>
      </c>
      <c r="B1430" t="s">
        <v>82</v>
      </c>
    </row>
    <row r="1431" spans="1:2" x14ac:dyDescent="0.25">
      <c r="B1431" t="s">
        <v>175</v>
      </c>
    </row>
    <row r="1432" spans="1:2" x14ac:dyDescent="0.25">
      <c r="A1432" s="1" t="s">
        <v>314</v>
      </c>
      <c r="B1432" t="s">
        <v>82</v>
      </c>
    </row>
    <row r="1433" spans="1:2" x14ac:dyDescent="0.25">
      <c r="B1433" t="s">
        <v>175</v>
      </c>
    </row>
    <row r="1434" spans="1:2" x14ac:dyDescent="0.25">
      <c r="A1434" s="1">
        <v>9999</v>
      </c>
      <c r="B1434" t="s">
        <v>82</v>
      </c>
    </row>
    <row r="1435" spans="1:2" x14ac:dyDescent="0.25">
      <c r="B1435" t="s">
        <v>175</v>
      </c>
    </row>
    <row r="1436" spans="1:2" x14ac:dyDescent="0.25">
      <c r="A1436" s="1" t="s">
        <v>314</v>
      </c>
      <c r="B1436" t="s">
        <v>82</v>
      </c>
    </row>
    <row r="1437" spans="1:2" x14ac:dyDescent="0.25">
      <c r="B1437" t="s">
        <v>175</v>
      </c>
    </row>
    <row r="1438" spans="1:2" x14ac:dyDescent="0.25">
      <c r="A1438" s="1">
        <v>9999</v>
      </c>
      <c r="B1438" t="s">
        <v>82</v>
      </c>
    </row>
    <row r="1439" spans="1:2" x14ac:dyDescent="0.25">
      <c r="B1439" t="s">
        <v>175</v>
      </c>
    </row>
    <row r="1440" spans="1:2" x14ac:dyDescent="0.25">
      <c r="A1440" s="1" t="s">
        <v>314</v>
      </c>
      <c r="B1440" t="s">
        <v>82</v>
      </c>
    </row>
    <row r="1441" spans="1:2" x14ac:dyDescent="0.25">
      <c r="B1441" t="s">
        <v>175</v>
      </c>
    </row>
    <row r="1442" spans="1:2" x14ac:dyDescent="0.25">
      <c r="A1442" s="1">
        <v>9999</v>
      </c>
      <c r="B1442" t="s">
        <v>82</v>
      </c>
    </row>
    <row r="1443" spans="1:2" x14ac:dyDescent="0.25">
      <c r="B1443" t="s">
        <v>175</v>
      </c>
    </row>
    <row r="1444" spans="1:2" x14ac:dyDescent="0.25">
      <c r="A1444" s="1" t="s">
        <v>314</v>
      </c>
      <c r="B1444" t="s">
        <v>82</v>
      </c>
    </row>
    <row r="1445" spans="1:2" x14ac:dyDescent="0.25">
      <c r="B1445" t="s">
        <v>175</v>
      </c>
    </row>
    <row r="1446" spans="1:2" x14ac:dyDescent="0.25">
      <c r="A1446" s="1">
        <v>9999</v>
      </c>
      <c r="B1446" t="s">
        <v>82</v>
      </c>
    </row>
    <row r="1447" spans="1:2" x14ac:dyDescent="0.25">
      <c r="B1447" t="s">
        <v>175</v>
      </c>
    </row>
    <row r="1448" spans="1:2" x14ac:dyDescent="0.25">
      <c r="A1448" s="1" t="s">
        <v>314</v>
      </c>
      <c r="B1448" t="s">
        <v>82</v>
      </c>
    </row>
    <row r="1449" spans="1:2" x14ac:dyDescent="0.25">
      <c r="B1449" t="s">
        <v>175</v>
      </c>
    </row>
    <row r="1450" spans="1:2" x14ac:dyDescent="0.25">
      <c r="A1450" s="1">
        <v>9999</v>
      </c>
      <c r="B1450" t="s">
        <v>82</v>
      </c>
    </row>
    <row r="1451" spans="1:2" x14ac:dyDescent="0.25">
      <c r="B1451" t="s">
        <v>175</v>
      </c>
    </row>
    <row r="1452" spans="1:2" x14ac:dyDescent="0.25">
      <c r="A1452" s="1" t="s">
        <v>314</v>
      </c>
      <c r="B1452" t="s">
        <v>82</v>
      </c>
    </row>
    <row r="1453" spans="1:2" x14ac:dyDescent="0.25">
      <c r="B1453" t="s">
        <v>175</v>
      </c>
    </row>
    <row r="1454" spans="1:2" x14ac:dyDescent="0.25">
      <c r="A1454" s="1">
        <v>9999</v>
      </c>
      <c r="B1454" t="s">
        <v>82</v>
      </c>
    </row>
    <row r="1455" spans="1:2" x14ac:dyDescent="0.25">
      <c r="B1455" t="s">
        <v>175</v>
      </c>
    </row>
    <row r="1456" spans="1:2" x14ac:dyDescent="0.25">
      <c r="A1456" s="1" t="s">
        <v>314</v>
      </c>
      <c r="B1456" t="s">
        <v>82</v>
      </c>
    </row>
    <row r="1457" spans="1:2" x14ac:dyDescent="0.25">
      <c r="B1457" t="s">
        <v>175</v>
      </c>
    </row>
    <row r="1458" spans="1:2" x14ac:dyDescent="0.25">
      <c r="A1458" s="1">
        <v>9999</v>
      </c>
      <c r="B1458" t="s">
        <v>82</v>
      </c>
    </row>
    <row r="1459" spans="1:2" x14ac:dyDescent="0.25">
      <c r="B1459" t="s">
        <v>175</v>
      </c>
    </row>
    <row r="1460" spans="1:2" x14ac:dyDescent="0.25">
      <c r="A1460" s="1" t="s">
        <v>314</v>
      </c>
      <c r="B1460" t="s">
        <v>82</v>
      </c>
    </row>
    <row r="1461" spans="1:2" x14ac:dyDescent="0.25">
      <c r="B1461" t="s">
        <v>175</v>
      </c>
    </row>
    <row r="1462" spans="1:2" x14ac:dyDescent="0.25">
      <c r="A1462" s="1">
        <v>9999</v>
      </c>
      <c r="B1462" t="s">
        <v>82</v>
      </c>
    </row>
    <row r="1463" spans="1:2" x14ac:dyDescent="0.25">
      <c r="B1463" t="s">
        <v>175</v>
      </c>
    </row>
    <row r="1464" spans="1:2" x14ac:dyDescent="0.25">
      <c r="A1464" s="1" t="s">
        <v>314</v>
      </c>
      <c r="B1464" t="s">
        <v>82</v>
      </c>
    </row>
    <row r="1465" spans="1:2" x14ac:dyDescent="0.25">
      <c r="B1465" t="s">
        <v>175</v>
      </c>
    </row>
    <row r="1466" spans="1:2" x14ac:dyDescent="0.25">
      <c r="A1466" s="1">
        <v>9999</v>
      </c>
      <c r="B1466" t="s">
        <v>82</v>
      </c>
    </row>
    <row r="1467" spans="1:2" x14ac:dyDescent="0.25">
      <c r="B1467" t="s">
        <v>175</v>
      </c>
    </row>
    <row r="1468" spans="1:2" x14ac:dyDescent="0.25">
      <c r="A1468" s="1" t="s">
        <v>314</v>
      </c>
      <c r="B1468" t="s">
        <v>82</v>
      </c>
    </row>
    <row r="1469" spans="1:2" x14ac:dyDescent="0.25">
      <c r="B1469" t="s">
        <v>175</v>
      </c>
    </row>
    <row r="1470" spans="1:2" x14ac:dyDescent="0.25">
      <c r="A1470" s="1">
        <v>9999</v>
      </c>
      <c r="B1470" t="s">
        <v>82</v>
      </c>
    </row>
    <row r="1471" spans="1:2" x14ac:dyDescent="0.25">
      <c r="B1471" t="s">
        <v>175</v>
      </c>
    </row>
    <row r="1472" spans="1:2" x14ac:dyDescent="0.25">
      <c r="A1472" s="1" t="s">
        <v>314</v>
      </c>
      <c r="B1472" t="s">
        <v>82</v>
      </c>
    </row>
    <row r="1473" spans="1:2" x14ac:dyDescent="0.25">
      <c r="B1473" t="s">
        <v>175</v>
      </c>
    </row>
    <row r="1474" spans="1:2" x14ac:dyDescent="0.25">
      <c r="A1474" s="1">
        <v>9999</v>
      </c>
      <c r="B1474" t="s">
        <v>82</v>
      </c>
    </row>
    <row r="1475" spans="1:2" x14ac:dyDescent="0.25">
      <c r="B1475" t="s">
        <v>175</v>
      </c>
    </row>
    <row r="1476" spans="1:2" x14ac:dyDescent="0.25">
      <c r="A1476" s="1" t="s">
        <v>314</v>
      </c>
      <c r="B1476" t="s">
        <v>82</v>
      </c>
    </row>
    <row r="1477" spans="1:2" x14ac:dyDescent="0.25">
      <c r="B1477" t="s">
        <v>175</v>
      </c>
    </row>
    <row r="1478" spans="1:2" x14ac:dyDescent="0.25">
      <c r="A1478" s="1">
        <v>9999</v>
      </c>
      <c r="B1478" t="s">
        <v>82</v>
      </c>
    </row>
    <row r="1479" spans="1:2" x14ac:dyDescent="0.25">
      <c r="B1479" t="s">
        <v>175</v>
      </c>
    </row>
    <row r="1480" spans="1:2" x14ac:dyDescent="0.25">
      <c r="A1480" s="1" t="s">
        <v>314</v>
      </c>
      <c r="B1480" t="s">
        <v>82</v>
      </c>
    </row>
    <row r="1481" spans="1:2" x14ac:dyDescent="0.25">
      <c r="B1481" t="s">
        <v>175</v>
      </c>
    </row>
    <row r="1482" spans="1:2" x14ac:dyDescent="0.25">
      <c r="A1482" s="1">
        <v>9999</v>
      </c>
      <c r="B1482" t="s">
        <v>82</v>
      </c>
    </row>
    <row r="1483" spans="1:2" x14ac:dyDescent="0.25">
      <c r="B1483" t="s">
        <v>175</v>
      </c>
    </row>
    <row r="1484" spans="1:2" x14ac:dyDescent="0.25">
      <c r="A1484" s="1" t="s">
        <v>314</v>
      </c>
      <c r="B1484" t="s">
        <v>82</v>
      </c>
    </row>
    <row r="1485" spans="1:2" x14ac:dyDescent="0.25">
      <c r="B1485" t="s">
        <v>175</v>
      </c>
    </row>
    <row r="1486" spans="1:2" x14ac:dyDescent="0.25">
      <c r="A1486" s="1">
        <v>9999</v>
      </c>
      <c r="B1486" t="s">
        <v>82</v>
      </c>
    </row>
    <row r="1487" spans="1:2" x14ac:dyDescent="0.25">
      <c r="B1487" t="s">
        <v>175</v>
      </c>
    </row>
    <row r="1488" spans="1:2" x14ac:dyDescent="0.25">
      <c r="A1488" s="1" t="s">
        <v>314</v>
      </c>
      <c r="B1488" t="s">
        <v>82</v>
      </c>
    </row>
    <row r="1489" spans="1:2" x14ac:dyDescent="0.25">
      <c r="B1489" t="s">
        <v>175</v>
      </c>
    </row>
    <row r="1490" spans="1:2" x14ac:dyDescent="0.25">
      <c r="A1490" s="1">
        <v>9999</v>
      </c>
      <c r="B1490" t="s">
        <v>82</v>
      </c>
    </row>
    <row r="1491" spans="1:2" x14ac:dyDescent="0.25">
      <c r="B1491" t="s">
        <v>175</v>
      </c>
    </row>
    <row r="1492" spans="1:2" x14ac:dyDescent="0.25">
      <c r="A1492" s="1" t="s">
        <v>314</v>
      </c>
      <c r="B1492" t="s">
        <v>82</v>
      </c>
    </row>
    <row r="1493" spans="1:2" x14ac:dyDescent="0.25">
      <c r="B1493" t="s">
        <v>175</v>
      </c>
    </row>
    <row r="1494" spans="1:2" x14ac:dyDescent="0.25">
      <c r="A1494" s="1">
        <v>9999</v>
      </c>
      <c r="B1494" t="s">
        <v>82</v>
      </c>
    </row>
    <row r="1495" spans="1:2" x14ac:dyDescent="0.25">
      <c r="B1495" t="s">
        <v>175</v>
      </c>
    </row>
    <row r="1496" spans="1:2" x14ac:dyDescent="0.25">
      <c r="A1496" s="1" t="s">
        <v>314</v>
      </c>
      <c r="B1496" t="s">
        <v>82</v>
      </c>
    </row>
    <row r="1497" spans="1:2" x14ac:dyDescent="0.25">
      <c r="B1497" t="s">
        <v>175</v>
      </c>
    </row>
    <row r="1498" spans="1:2" x14ac:dyDescent="0.25">
      <c r="A1498" s="1">
        <v>9999</v>
      </c>
      <c r="B1498" t="s">
        <v>82</v>
      </c>
    </row>
    <row r="1499" spans="1:2" x14ac:dyDescent="0.25">
      <c r="B1499" t="s">
        <v>175</v>
      </c>
    </row>
    <row r="1500" spans="1:2" x14ac:dyDescent="0.25">
      <c r="A1500" s="1" t="s">
        <v>314</v>
      </c>
      <c r="B1500" t="s">
        <v>82</v>
      </c>
    </row>
    <row r="1501" spans="1:2" x14ac:dyDescent="0.25">
      <c r="B1501" t="s">
        <v>175</v>
      </c>
    </row>
    <row r="1502" spans="1:2" x14ac:dyDescent="0.25">
      <c r="A1502" s="1">
        <v>9999</v>
      </c>
      <c r="B1502" t="s">
        <v>82</v>
      </c>
    </row>
    <row r="1503" spans="1:2" x14ac:dyDescent="0.25">
      <c r="B1503" t="s">
        <v>175</v>
      </c>
    </row>
    <row r="1504" spans="1:2" x14ac:dyDescent="0.25">
      <c r="A1504" s="1" t="s">
        <v>314</v>
      </c>
      <c r="B1504" t="s">
        <v>82</v>
      </c>
    </row>
    <row r="1505" spans="1:2" x14ac:dyDescent="0.25">
      <c r="B1505" t="s">
        <v>175</v>
      </c>
    </row>
    <row r="1506" spans="1:2" x14ac:dyDescent="0.25">
      <c r="A1506" s="1">
        <v>9999</v>
      </c>
      <c r="B1506" t="s">
        <v>82</v>
      </c>
    </row>
    <row r="1507" spans="1:2" x14ac:dyDescent="0.25">
      <c r="B1507" t="s">
        <v>175</v>
      </c>
    </row>
    <row r="1508" spans="1:2" x14ac:dyDescent="0.25">
      <c r="A1508" s="1" t="s">
        <v>314</v>
      </c>
      <c r="B1508" t="s">
        <v>82</v>
      </c>
    </row>
    <row r="1509" spans="1:2" x14ac:dyDescent="0.25">
      <c r="B1509" t="s">
        <v>175</v>
      </c>
    </row>
    <row r="1510" spans="1:2" x14ac:dyDescent="0.25">
      <c r="A1510" s="1">
        <v>9999</v>
      </c>
      <c r="B1510" t="s">
        <v>82</v>
      </c>
    </row>
    <row r="1511" spans="1:2" x14ac:dyDescent="0.25">
      <c r="B1511" t="s">
        <v>175</v>
      </c>
    </row>
    <row r="1512" spans="1:2" x14ac:dyDescent="0.25">
      <c r="A1512" s="1" t="s">
        <v>314</v>
      </c>
      <c r="B1512" t="s">
        <v>82</v>
      </c>
    </row>
    <row r="1513" spans="1:2" x14ac:dyDescent="0.25">
      <c r="B1513" t="s">
        <v>175</v>
      </c>
    </row>
    <row r="1514" spans="1:2" x14ac:dyDescent="0.25">
      <c r="A1514" s="1">
        <v>9999</v>
      </c>
      <c r="B1514" t="s">
        <v>82</v>
      </c>
    </row>
    <row r="1515" spans="1:2" x14ac:dyDescent="0.25">
      <c r="B1515" t="s">
        <v>175</v>
      </c>
    </row>
    <row r="1516" spans="1:2" x14ac:dyDescent="0.25">
      <c r="A1516" s="1" t="s">
        <v>314</v>
      </c>
      <c r="B1516" t="s">
        <v>82</v>
      </c>
    </row>
    <row r="1517" spans="1:2" x14ac:dyDescent="0.25">
      <c r="B1517" t="s">
        <v>175</v>
      </c>
    </row>
    <row r="1518" spans="1:2" x14ac:dyDescent="0.25">
      <c r="A1518" s="1">
        <v>9999</v>
      </c>
      <c r="B1518" t="s">
        <v>82</v>
      </c>
    </row>
    <row r="1519" spans="1:2" x14ac:dyDescent="0.25">
      <c r="B1519" t="s">
        <v>175</v>
      </c>
    </row>
    <row r="1520" spans="1:2" x14ac:dyDescent="0.25">
      <c r="A1520" s="1" t="s">
        <v>314</v>
      </c>
      <c r="B1520" t="s">
        <v>82</v>
      </c>
    </row>
    <row r="1521" spans="1:2" x14ac:dyDescent="0.25">
      <c r="B1521" t="s">
        <v>175</v>
      </c>
    </row>
    <row r="1522" spans="1:2" x14ac:dyDescent="0.25">
      <c r="A1522" s="1">
        <v>9999</v>
      </c>
      <c r="B1522" t="s">
        <v>82</v>
      </c>
    </row>
    <row r="1523" spans="1:2" x14ac:dyDescent="0.25">
      <c r="B1523" t="s">
        <v>175</v>
      </c>
    </row>
    <row r="1524" spans="1:2" x14ac:dyDescent="0.25">
      <c r="A1524" s="1" t="s">
        <v>314</v>
      </c>
      <c r="B1524" t="s">
        <v>82</v>
      </c>
    </row>
    <row r="1525" spans="1:2" x14ac:dyDescent="0.25">
      <c r="B1525" t="s">
        <v>175</v>
      </c>
    </row>
    <row r="1526" spans="1:2" x14ac:dyDescent="0.25">
      <c r="A1526" s="1">
        <v>9999</v>
      </c>
      <c r="B1526" t="s">
        <v>82</v>
      </c>
    </row>
    <row r="1527" spans="1:2" x14ac:dyDescent="0.25">
      <c r="B1527" t="s">
        <v>175</v>
      </c>
    </row>
    <row r="1528" spans="1:2" x14ac:dyDescent="0.25">
      <c r="A1528" s="1" t="s">
        <v>314</v>
      </c>
      <c r="B1528" t="s">
        <v>82</v>
      </c>
    </row>
    <row r="1529" spans="1:2" x14ac:dyDescent="0.25">
      <c r="B1529" t="s">
        <v>175</v>
      </c>
    </row>
    <row r="1530" spans="1:2" x14ac:dyDescent="0.25">
      <c r="A1530" s="1">
        <v>9999</v>
      </c>
      <c r="B1530" t="s">
        <v>82</v>
      </c>
    </row>
    <row r="1531" spans="1:2" x14ac:dyDescent="0.25">
      <c r="B1531" t="s">
        <v>175</v>
      </c>
    </row>
    <row r="1532" spans="1:2" x14ac:dyDescent="0.25">
      <c r="A1532" s="1" t="s">
        <v>314</v>
      </c>
      <c r="B1532" t="s">
        <v>82</v>
      </c>
    </row>
    <row r="1533" spans="1:2" x14ac:dyDescent="0.25">
      <c r="B1533" t="s">
        <v>175</v>
      </c>
    </row>
    <row r="1534" spans="1:2" x14ac:dyDescent="0.25">
      <c r="A1534" s="1">
        <v>9999</v>
      </c>
      <c r="B1534" t="s">
        <v>82</v>
      </c>
    </row>
    <row r="1535" spans="1:2" x14ac:dyDescent="0.25">
      <c r="B1535" t="s">
        <v>175</v>
      </c>
    </row>
    <row r="1536" spans="1:2" x14ac:dyDescent="0.25">
      <c r="A1536" s="1" t="s">
        <v>314</v>
      </c>
      <c r="B1536" t="s">
        <v>82</v>
      </c>
    </row>
    <row r="1537" spans="1:2" x14ac:dyDescent="0.25">
      <c r="B1537" t="s">
        <v>175</v>
      </c>
    </row>
    <row r="1538" spans="1:2" x14ac:dyDescent="0.25">
      <c r="A1538" s="1">
        <v>9999</v>
      </c>
      <c r="B1538" t="s">
        <v>82</v>
      </c>
    </row>
    <row r="1539" spans="1:2" x14ac:dyDescent="0.25">
      <c r="B1539" t="s">
        <v>175</v>
      </c>
    </row>
    <row r="1540" spans="1:2" x14ac:dyDescent="0.25">
      <c r="A1540" s="1" t="s">
        <v>314</v>
      </c>
      <c r="B1540" t="s">
        <v>82</v>
      </c>
    </row>
    <row r="1541" spans="1:2" x14ac:dyDescent="0.25">
      <c r="B1541" t="s">
        <v>175</v>
      </c>
    </row>
    <row r="1542" spans="1:2" x14ac:dyDescent="0.25">
      <c r="A1542" s="1">
        <v>9999</v>
      </c>
      <c r="B1542" t="s">
        <v>82</v>
      </c>
    </row>
    <row r="1543" spans="1:2" x14ac:dyDescent="0.25">
      <c r="B1543" t="s">
        <v>175</v>
      </c>
    </row>
    <row r="1544" spans="1:2" x14ac:dyDescent="0.25">
      <c r="A1544" s="1" t="s">
        <v>314</v>
      </c>
      <c r="B1544" t="s">
        <v>82</v>
      </c>
    </row>
    <row r="1545" spans="1:2" x14ac:dyDescent="0.25">
      <c r="B1545" t="s">
        <v>175</v>
      </c>
    </row>
    <row r="1546" spans="1:2" x14ac:dyDescent="0.25">
      <c r="A1546" s="1">
        <v>9999</v>
      </c>
      <c r="B1546" t="s">
        <v>82</v>
      </c>
    </row>
    <row r="1547" spans="1:2" x14ac:dyDescent="0.25">
      <c r="B1547" t="s">
        <v>175</v>
      </c>
    </row>
    <row r="1548" spans="1:2" x14ac:dyDescent="0.25">
      <c r="A1548" s="1" t="s">
        <v>314</v>
      </c>
      <c r="B1548" t="s">
        <v>82</v>
      </c>
    </row>
    <row r="1549" spans="1:2" x14ac:dyDescent="0.25">
      <c r="B1549" t="s">
        <v>175</v>
      </c>
    </row>
    <row r="1550" spans="1:2" x14ac:dyDescent="0.25">
      <c r="A1550" s="1">
        <v>9999</v>
      </c>
      <c r="B1550" t="s">
        <v>82</v>
      </c>
    </row>
    <row r="1551" spans="1:2" x14ac:dyDescent="0.25">
      <c r="B1551" t="s">
        <v>175</v>
      </c>
    </row>
    <row r="1552" spans="1:2" x14ac:dyDescent="0.25">
      <c r="A1552" s="1" t="s">
        <v>314</v>
      </c>
      <c r="B1552" t="s">
        <v>82</v>
      </c>
    </row>
    <row r="1553" spans="1:2" x14ac:dyDescent="0.25">
      <c r="B1553" t="s">
        <v>175</v>
      </c>
    </row>
    <row r="1554" spans="1:2" x14ac:dyDescent="0.25">
      <c r="A1554" s="1">
        <v>9999</v>
      </c>
      <c r="B1554" t="s">
        <v>82</v>
      </c>
    </row>
    <row r="1555" spans="1:2" x14ac:dyDescent="0.25">
      <c r="B1555" t="s">
        <v>175</v>
      </c>
    </row>
    <row r="1556" spans="1:2" x14ac:dyDescent="0.25">
      <c r="A1556" s="1" t="s">
        <v>314</v>
      </c>
      <c r="B1556" t="s">
        <v>82</v>
      </c>
    </row>
    <row r="1557" spans="1:2" x14ac:dyDescent="0.25">
      <c r="B1557" t="s">
        <v>175</v>
      </c>
    </row>
    <row r="1558" spans="1:2" x14ac:dyDescent="0.25">
      <c r="A1558" s="1">
        <v>9999</v>
      </c>
      <c r="B1558" t="s">
        <v>82</v>
      </c>
    </row>
    <row r="1559" spans="1:2" x14ac:dyDescent="0.25">
      <c r="B1559" t="s">
        <v>175</v>
      </c>
    </row>
    <row r="1560" spans="1:2" x14ac:dyDescent="0.25">
      <c r="A1560" s="1" t="s">
        <v>314</v>
      </c>
      <c r="B1560" t="s">
        <v>82</v>
      </c>
    </row>
    <row r="1561" spans="1:2" x14ac:dyDescent="0.25">
      <c r="B1561" t="s">
        <v>175</v>
      </c>
    </row>
    <row r="1562" spans="1:2" x14ac:dyDescent="0.25">
      <c r="A1562" s="1">
        <v>9999</v>
      </c>
      <c r="B1562" t="s">
        <v>82</v>
      </c>
    </row>
    <row r="1563" spans="1:2" x14ac:dyDescent="0.25">
      <c r="B1563" t="s">
        <v>175</v>
      </c>
    </row>
    <row r="1564" spans="1:2" x14ac:dyDescent="0.25">
      <c r="A1564" s="1" t="s">
        <v>314</v>
      </c>
      <c r="B1564" t="s">
        <v>82</v>
      </c>
    </row>
    <row r="1565" spans="1:2" x14ac:dyDescent="0.25">
      <c r="B1565" t="s">
        <v>175</v>
      </c>
    </row>
    <row r="1566" spans="1:2" x14ac:dyDescent="0.25">
      <c r="A1566" s="1">
        <v>9999</v>
      </c>
      <c r="B1566" t="s">
        <v>82</v>
      </c>
    </row>
    <row r="1567" spans="1:2" x14ac:dyDescent="0.25">
      <c r="B1567" t="s">
        <v>175</v>
      </c>
    </row>
    <row r="1568" spans="1:2" x14ac:dyDescent="0.25">
      <c r="A1568" s="1" t="s">
        <v>314</v>
      </c>
      <c r="B1568" t="s">
        <v>82</v>
      </c>
    </row>
    <row r="1569" spans="1:2" x14ac:dyDescent="0.25">
      <c r="B1569" t="s">
        <v>175</v>
      </c>
    </row>
    <row r="1570" spans="1:2" x14ac:dyDescent="0.25">
      <c r="A1570" s="1">
        <v>9999</v>
      </c>
      <c r="B1570" t="s">
        <v>82</v>
      </c>
    </row>
    <row r="1571" spans="1:2" x14ac:dyDescent="0.25">
      <c r="B1571" t="s">
        <v>175</v>
      </c>
    </row>
    <row r="1572" spans="1:2" x14ac:dyDescent="0.25">
      <c r="A1572" s="1" t="s">
        <v>314</v>
      </c>
      <c r="B1572" t="s">
        <v>82</v>
      </c>
    </row>
    <row r="1573" spans="1:2" x14ac:dyDescent="0.25">
      <c r="B1573" t="s">
        <v>175</v>
      </c>
    </row>
    <row r="1574" spans="1:2" x14ac:dyDescent="0.25">
      <c r="A1574" s="1">
        <v>9999</v>
      </c>
      <c r="B1574" t="s">
        <v>82</v>
      </c>
    </row>
    <row r="1575" spans="1:2" x14ac:dyDescent="0.25">
      <c r="B1575" t="s">
        <v>175</v>
      </c>
    </row>
    <row r="1576" spans="1:2" x14ac:dyDescent="0.25">
      <c r="A1576" s="1" t="s">
        <v>314</v>
      </c>
      <c r="B1576" t="s">
        <v>82</v>
      </c>
    </row>
    <row r="1577" spans="1:2" x14ac:dyDescent="0.25">
      <c r="B1577" t="s">
        <v>175</v>
      </c>
    </row>
    <row r="1578" spans="1:2" x14ac:dyDescent="0.25">
      <c r="A1578" s="1">
        <v>9999</v>
      </c>
      <c r="B1578" t="s">
        <v>82</v>
      </c>
    </row>
    <row r="1579" spans="1:2" x14ac:dyDescent="0.25">
      <c r="B1579" t="s">
        <v>175</v>
      </c>
    </row>
    <row r="1580" spans="1:2" x14ac:dyDescent="0.25">
      <c r="A1580" s="1" t="s">
        <v>314</v>
      </c>
      <c r="B1580" t="s">
        <v>82</v>
      </c>
    </row>
    <row r="1581" spans="1:2" x14ac:dyDescent="0.25">
      <c r="B1581" t="s">
        <v>175</v>
      </c>
    </row>
    <row r="1582" spans="1:2" x14ac:dyDescent="0.25">
      <c r="A1582" s="1">
        <v>9999</v>
      </c>
      <c r="B1582" t="s">
        <v>82</v>
      </c>
    </row>
    <row r="1583" spans="1:2" x14ac:dyDescent="0.25">
      <c r="B1583" t="s">
        <v>175</v>
      </c>
    </row>
    <row r="1584" spans="1:2" x14ac:dyDescent="0.25">
      <c r="A1584" s="1" t="s">
        <v>314</v>
      </c>
      <c r="B1584" t="s">
        <v>82</v>
      </c>
    </row>
    <row r="1585" spans="1:2" x14ac:dyDescent="0.25">
      <c r="B1585" t="s">
        <v>175</v>
      </c>
    </row>
    <row r="1586" spans="1:2" x14ac:dyDescent="0.25">
      <c r="A1586" s="1">
        <v>9999</v>
      </c>
      <c r="B1586" t="s">
        <v>82</v>
      </c>
    </row>
    <row r="1587" spans="1:2" x14ac:dyDescent="0.25">
      <c r="B1587" t="s">
        <v>175</v>
      </c>
    </row>
    <row r="1588" spans="1:2" x14ac:dyDescent="0.25">
      <c r="A1588" s="1" t="s">
        <v>314</v>
      </c>
      <c r="B1588" t="s">
        <v>82</v>
      </c>
    </row>
    <row r="1589" spans="1:2" x14ac:dyDescent="0.25">
      <c r="B1589" t="s">
        <v>175</v>
      </c>
    </row>
    <row r="1590" spans="1:2" x14ac:dyDescent="0.25">
      <c r="A1590" s="1">
        <v>9999</v>
      </c>
      <c r="B1590" t="s">
        <v>82</v>
      </c>
    </row>
    <row r="1591" spans="1:2" x14ac:dyDescent="0.25">
      <c r="B1591" t="s">
        <v>175</v>
      </c>
    </row>
    <row r="1592" spans="1:2" x14ac:dyDescent="0.25">
      <c r="A1592" s="1" t="s">
        <v>314</v>
      </c>
      <c r="B1592" t="s">
        <v>82</v>
      </c>
    </row>
    <row r="1593" spans="1:2" x14ac:dyDescent="0.25">
      <c r="B1593" t="s">
        <v>175</v>
      </c>
    </row>
    <row r="1594" spans="1:2" x14ac:dyDescent="0.25">
      <c r="A1594" s="1">
        <v>9999</v>
      </c>
      <c r="B1594" t="s">
        <v>82</v>
      </c>
    </row>
    <row r="1595" spans="1:2" x14ac:dyDescent="0.25">
      <c r="B1595" t="s">
        <v>175</v>
      </c>
    </row>
    <row r="1596" spans="1:2" x14ac:dyDescent="0.25">
      <c r="A1596" s="1" t="s">
        <v>314</v>
      </c>
      <c r="B1596" t="s">
        <v>82</v>
      </c>
    </row>
    <row r="1597" spans="1:2" x14ac:dyDescent="0.25">
      <c r="B1597" t="s">
        <v>175</v>
      </c>
    </row>
    <row r="1598" spans="1:2" x14ac:dyDescent="0.25">
      <c r="A1598" s="1">
        <v>9999</v>
      </c>
      <c r="B1598" t="s">
        <v>82</v>
      </c>
    </row>
    <row r="1599" spans="1:2" x14ac:dyDescent="0.25">
      <c r="B1599" t="s">
        <v>175</v>
      </c>
    </row>
    <row r="1600" spans="1:2" x14ac:dyDescent="0.25">
      <c r="A1600" s="1" t="s">
        <v>314</v>
      </c>
      <c r="B1600" t="s">
        <v>82</v>
      </c>
    </row>
    <row r="1601" spans="1:2" x14ac:dyDescent="0.25">
      <c r="B1601" t="s">
        <v>175</v>
      </c>
    </row>
    <row r="1602" spans="1:2" x14ac:dyDescent="0.25">
      <c r="A1602" s="1">
        <v>9999</v>
      </c>
      <c r="B1602" t="s">
        <v>82</v>
      </c>
    </row>
    <row r="1603" spans="1:2" x14ac:dyDescent="0.25">
      <c r="B1603" t="s">
        <v>175</v>
      </c>
    </row>
    <row r="1604" spans="1:2" x14ac:dyDescent="0.25">
      <c r="A1604" s="1" t="s">
        <v>314</v>
      </c>
      <c r="B1604" t="s">
        <v>82</v>
      </c>
    </row>
    <row r="1605" spans="1:2" x14ac:dyDescent="0.25">
      <c r="B1605" t="s">
        <v>175</v>
      </c>
    </row>
    <row r="1606" spans="1:2" x14ac:dyDescent="0.25">
      <c r="A1606" s="1">
        <v>9999</v>
      </c>
      <c r="B1606" t="s">
        <v>82</v>
      </c>
    </row>
    <row r="1607" spans="1:2" x14ac:dyDescent="0.25">
      <c r="B1607" t="s">
        <v>175</v>
      </c>
    </row>
    <row r="1608" spans="1:2" x14ac:dyDescent="0.25">
      <c r="A1608" s="1" t="s">
        <v>314</v>
      </c>
      <c r="B1608" t="s">
        <v>82</v>
      </c>
    </row>
    <row r="1609" spans="1:2" x14ac:dyDescent="0.25">
      <c r="B1609" t="s">
        <v>175</v>
      </c>
    </row>
    <row r="1610" spans="1:2" x14ac:dyDescent="0.25">
      <c r="A1610" s="1">
        <v>9999</v>
      </c>
      <c r="B1610" t="s">
        <v>82</v>
      </c>
    </row>
    <row r="1611" spans="1:2" x14ac:dyDescent="0.25">
      <c r="B1611" t="s">
        <v>175</v>
      </c>
    </row>
    <row r="1612" spans="1:2" x14ac:dyDescent="0.25">
      <c r="A1612" s="1" t="s">
        <v>314</v>
      </c>
      <c r="B1612" t="s">
        <v>82</v>
      </c>
    </row>
    <row r="1613" spans="1:2" x14ac:dyDescent="0.25">
      <c r="B1613" t="s">
        <v>175</v>
      </c>
    </row>
    <row r="1614" spans="1:2" x14ac:dyDescent="0.25">
      <c r="A1614" s="1">
        <v>9999</v>
      </c>
      <c r="B1614" t="s">
        <v>82</v>
      </c>
    </row>
    <row r="1615" spans="1:2" x14ac:dyDescent="0.25">
      <c r="B1615" t="s">
        <v>175</v>
      </c>
    </row>
    <row r="1616" spans="1:2" x14ac:dyDescent="0.25">
      <c r="A1616" s="1" t="s">
        <v>314</v>
      </c>
      <c r="B1616" t="s">
        <v>82</v>
      </c>
    </row>
    <row r="1617" spans="1:2" x14ac:dyDescent="0.25">
      <c r="B1617" t="s">
        <v>175</v>
      </c>
    </row>
    <row r="1618" spans="1:2" x14ac:dyDescent="0.25">
      <c r="A1618" s="1">
        <v>9999</v>
      </c>
      <c r="B1618" t="s">
        <v>82</v>
      </c>
    </row>
    <row r="1619" spans="1:2" x14ac:dyDescent="0.25">
      <c r="B1619" t="s">
        <v>175</v>
      </c>
    </row>
    <row r="1620" spans="1:2" x14ac:dyDescent="0.25">
      <c r="A1620" s="1" t="s">
        <v>314</v>
      </c>
      <c r="B1620" t="s">
        <v>82</v>
      </c>
    </row>
    <row r="1621" spans="1:2" x14ac:dyDescent="0.25">
      <c r="B1621" t="s">
        <v>175</v>
      </c>
    </row>
    <row r="1622" spans="1:2" x14ac:dyDescent="0.25">
      <c r="A1622" s="1">
        <v>9999</v>
      </c>
      <c r="B1622" t="s">
        <v>82</v>
      </c>
    </row>
    <row r="1623" spans="1:2" x14ac:dyDescent="0.25">
      <c r="B1623" t="s">
        <v>175</v>
      </c>
    </row>
    <row r="1624" spans="1:2" x14ac:dyDescent="0.25">
      <c r="A1624" s="1" t="s">
        <v>314</v>
      </c>
      <c r="B1624" t="s">
        <v>82</v>
      </c>
    </row>
    <row r="1625" spans="1:2" x14ac:dyDescent="0.25">
      <c r="B1625" t="s">
        <v>175</v>
      </c>
    </row>
    <row r="1626" spans="1:2" x14ac:dyDescent="0.25">
      <c r="A1626" s="1">
        <v>9999</v>
      </c>
      <c r="B1626" t="s">
        <v>82</v>
      </c>
    </row>
    <row r="1627" spans="1:2" x14ac:dyDescent="0.25">
      <c r="B1627" t="s">
        <v>175</v>
      </c>
    </row>
    <row r="1628" spans="1:2" x14ac:dyDescent="0.25">
      <c r="A1628" s="1" t="s">
        <v>314</v>
      </c>
      <c r="B1628" t="s">
        <v>82</v>
      </c>
    </row>
    <row r="1629" spans="1:2" x14ac:dyDescent="0.25">
      <c r="B1629" t="s">
        <v>175</v>
      </c>
    </row>
    <row r="1630" spans="1:2" x14ac:dyDescent="0.25">
      <c r="A1630" s="1">
        <v>9999</v>
      </c>
      <c r="B1630" t="s">
        <v>82</v>
      </c>
    </row>
    <row r="1631" spans="1:2" x14ac:dyDescent="0.25">
      <c r="B1631" t="s">
        <v>175</v>
      </c>
    </row>
    <row r="1632" spans="1:2" x14ac:dyDescent="0.25">
      <c r="A1632" s="1" t="s">
        <v>314</v>
      </c>
      <c r="B1632" t="s">
        <v>82</v>
      </c>
    </row>
    <row r="1633" spans="1:2" x14ac:dyDescent="0.25">
      <c r="B1633" t="s">
        <v>175</v>
      </c>
    </row>
    <row r="1634" spans="1:2" x14ac:dyDescent="0.25">
      <c r="A1634" s="1">
        <v>9999</v>
      </c>
      <c r="B1634" t="s">
        <v>82</v>
      </c>
    </row>
    <row r="1635" spans="1:2" x14ac:dyDescent="0.25">
      <c r="B1635" t="s">
        <v>175</v>
      </c>
    </row>
    <row r="1636" spans="1:2" x14ac:dyDescent="0.25">
      <c r="A1636" s="1" t="s">
        <v>314</v>
      </c>
      <c r="B1636" t="s">
        <v>82</v>
      </c>
    </row>
    <row r="1637" spans="1:2" x14ac:dyDescent="0.25">
      <c r="B1637" t="s">
        <v>175</v>
      </c>
    </row>
    <row r="1638" spans="1:2" x14ac:dyDescent="0.25">
      <c r="A1638" s="1">
        <v>9999</v>
      </c>
      <c r="B1638" t="s">
        <v>82</v>
      </c>
    </row>
    <row r="1639" spans="1:2" x14ac:dyDescent="0.25">
      <c r="B1639" t="s">
        <v>175</v>
      </c>
    </row>
    <row r="1640" spans="1:2" x14ac:dyDescent="0.25">
      <c r="A1640" s="1" t="s">
        <v>314</v>
      </c>
      <c r="B1640" t="s">
        <v>82</v>
      </c>
    </row>
    <row r="1641" spans="1:2" x14ac:dyDescent="0.25">
      <c r="B1641" t="s">
        <v>175</v>
      </c>
    </row>
    <row r="1642" spans="1:2" x14ac:dyDescent="0.25">
      <c r="A1642" s="1">
        <v>9999</v>
      </c>
      <c r="B1642" t="s">
        <v>82</v>
      </c>
    </row>
    <row r="1643" spans="1:2" x14ac:dyDescent="0.25">
      <c r="B1643" t="s">
        <v>175</v>
      </c>
    </row>
    <row r="1644" spans="1:2" x14ac:dyDescent="0.25">
      <c r="A1644" s="1" t="s">
        <v>314</v>
      </c>
      <c r="B1644" t="s">
        <v>82</v>
      </c>
    </row>
    <row r="1645" spans="1:2" x14ac:dyDescent="0.25">
      <c r="B1645" t="s">
        <v>175</v>
      </c>
    </row>
    <row r="1646" spans="1:2" x14ac:dyDescent="0.25">
      <c r="A1646" s="1">
        <v>9999</v>
      </c>
      <c r="B1646" t="s">
        <v>82</v>
      </c>
    </row>
    <row r="1647" spans="1:2" x14ac:dyDescent="0.25">
      <c r="B1647" t="s">
        <v>175</v>
      </c>
    </row>
    <row r="1648" spans="1:2" x14ac:dyDescent="0.25">
      <c r="A1648" s="1" t="s">
        <v>314</v>
      </c>
      <c r="B1648" t="s">
        <v>82</v>
      </c>
    </row>
    <row r="1649" spans="1:2" x14ac:dyDescent="0.25">
      <c r="B1649" t="s">
        <v>175</v>
      </c>
    </row>
    <row r="1650" spans="1:2" x14ac:dyDescent="0.25">
      <c r="A1650" s="1">
        <v>9999</v>
      </c>
      <c r="B1650" t="s">
        <v>82</v>
      </c>
    </row>
    <row r="1651" spans="1:2" x14ac:dyDescent="0.25">
      <c r="B1651" t="s">
        <v>175</v>
      </c>
    </row>
    <row r="1652" spans="1:2" x14ac:dyDescent="0.25">
      <c r="A1652" s="1" t="s">
        <v>314</v>
      </c>
      <c r="B1652" t="s">
        <v>82</v>
      </c>
    </row>
    <row r="1653" spans="1:2" x14ac:dyDescent="0.25">
      <c r="B1653" t="s">
        <v>175</v>
      </c>
    </row>
    <row r="1654" spans="1:2" x14ac:dyDescent="0.25">
      <c r="A1654" s="1">
        <v>9999</v>
      </c>
      <c r="B1654" t="s">
        <v>82</v>
      </c>
    </row>
    <row r="1655" spans="1:2" x14ac:dyDescent="0.25">
      <c r="B1655" t="s">
        <v>175</v>
      </c>
    </row>
    <row r="1656" spans="1:2" x14ac:dyDescent="0.25">
      <c r="A1656" s="1" t="s">
        <v>314</v>
      </c>
      <c r="B1656" t="s">
        <v>82</v>
      </c>
    </row>
    <row r="1657" spans="1:2" x14ac:dyDescent="0.25">
      <c r="B1657" t="s">
        <v>175</v>
      </c>
    </row>
    <row r="1658" spans="1:2" x14ac:dyDescent="0.25">
      <c r="A1658" s="1">
        <v>9999</v>
      </c>
      <c r="B1658" t="s">
        <v>82</v>
      </c>
    </row>
    <row r="1659" spans="1:2" x14ac:dyDescent="0.25">
      <c r="B1659" t="s">
        <v>175</v>
      </c>
    </row>
    <row r="1660" spans="1:2" x14ac:dyDescent="0.25">
      <c r="A1660" s="1" t="s">
        <v>314</v>
      </c>
      <c r="B1660" t="s">
        <v>82</v>
      </c>
    </row>
    <row r="1661" spans="1:2" x14ac:dyDescent="0.25">
      <c r="B1661" t="s">
        <v>175</v>
      </c>
    </row>
    <row r="1662" spans="1:2" x14ac:dyDescent="0.25">
      <c r="A1662" s="1">
        <v>9999</v>
      </c>
      <c r="B1662" t="s">
        <v>82</v>
      </c>
    </row>
    <row r="1663" spans="1:2" x14ac:dyDescent="0.25">
      <c r="B1663" t="s">
        <v>175</v>
      </c>
    </row>
    <row r="1664" spans="1:2" x14ac:dyDescent="0.25">
      <c r="A1664" s="1" t="s">
        <v>314</v>
      </c>
      <c r="B1664" t="s">
        <v>82</v>
      </c>
    </row>
    <row r="1665" spans="1:2" x14ac:dyDescent="0.25">
      <c r="B1665" t="s">
        <v>175</v>
      </c>
    </row>
    <row r="1666" spans="1:2" x14ac:dyDescent="0.25">
      <c r="A1666" s="1">
        <v>9999</v>
      </c>
      <c r="B1666" t="s">
        <v>82</v>
      </c>
    </row>
    <row r="1667" spans="1:2" x14ac:dyDescent="0.25">
      <c r="B1667" t="s">
        <v>175</v>
      </c>
    </row>
    <row r="1668" spans="1:2" x14ac:dyDescent="0.25">
      <c r="A1668" s="1" t="s">
        <v>314</v>
      </c>
      <c r="B1668" t="s">
        <v>82</v>
      </c>
    </row>
    <row r="1669" spans="1:2" x14ac:dyDescent="0.25">
      <c r="B1669" t="s">
        <v>175</v>
      </c>
    </row>
    <row r="1670" spans="1:2" x14ac:dyDescent="0.25">
      <c r="A1670" s="1">
        <v>9999</v>
      </c>
      <c r="B1670" t="s">
        <v>82</v>
      </c>
    </row>
    <row r="1671" spans="1:2" x14ac:dyDescent="0.25">
      <c r="B1671" t="s">
        <v>175</v>
      </c>
    </row>
    <row r="1672" spans="1:2" x14ac:dyDescent="0.25">
      <c r="A1672" s="1" t="s">
        <v>314</v>
      </c>
      <c r="B1672" t="s">
        <v>82</v>
      </c>
    </row>
    <row r="1673" spans="1:2" x14ac:dyDescent="0.25">
      <c r="B1673" t="s">
        <v>175</v>
      </c>
    </row>
    <row r="1674" spans="1:2" x14ac:dyDescent="0.25">
      <c r="A1674" s="1">
        <v>9999</v>
      </c>
      <c r="B1674" t="s">
        <v>82</v>
      </c>
    </row>
    <row r="1675" spans="1:2" x14ac:dyDescent="0.25">
      <c r="B1675" t="s">
        <v>175</v>
      </c>
    </row>
    <row r="1676" spans="1:2" x14ac:dyDescent="0.25">
      <c r="A1676" s="1" t="s">
        <v>314</v>
      </c>
      <c r="B1676" t="s">
        <v>82</v>
      </c>
    </row>
    <row r="1677" spans="1:2" x14ac:dyDescent="0.25">
      <c r="B1677" t="s">
        <v>175</v>
      </c>
    </row>
    <row r="1678" spans="1:2" x14ac:dyDescent="0.25">
      <c r="A1678" s="1">
        <v>9999</v>
      </c>
      <c r="B1678" t="s">
        <v>82</v>
      </c>
    </row>
    <row r="1679" spans="1:2" x14ac:dyDescent="0.25">
      <c r="B1679" t="s">
        <v>175</v>
      </c>
    </row>
    <row r="1680" spans="1:2" x14ac:dyDescent="0.25">
      <c r="A1680" s="1" t="s">
        <v>314</v>
      </c>
      <c r="B1680" t="s">
        <v>82</v>
      </c>
    </row>
    <row r="1681" spans="1:2" x14ac:dyDescent="0.25">
      <c r="B1681" t="s">
        <v>175</v>
      </c>
    </row>
    <row r="1682" spans="1:2" x14ac:dyDescent="0.25">
      <c r="A1682" s="1">
        <v>9999</v>
      </c>
      <c r="B1682" t="s">
        <v>82</v>
      </c>
    </row>
    <row r="1683" spans="1:2" x14ac:dyDescent="0.25">
      <c r="B1683" t="s">
        <v>175</v>
      </c>
    </row>
    <row r="1684" spans="1:2" x14ac:dyDescent="0.25">
      <c r="A1684" s="1" t="s">
        <v>314</v>
      </c>
      <c r="B1684" t="s">
        <v>82</v>
      </c>
    </row>
    <row r="1685" spans="1:2" x14ac:dyDescent="0.25">
      <c r="B1685" t="s">
        <v>175</v>
      </c>
    </row>
    <row r="1686" spans="1:2" x14ac:dyDescent="0.25">
      <c r="A1686" s="1">
        <v>9999</v>
      </c>
      <c r="B1686" t="s">
        <v>82</v>
      </c>
    </row>
    <row r="1687" spans="1:2" x14ac:dyDescent="0.25">
      <c r="B1687" t="s">
        <v>175</v>
      </c>
    </row>
    <row r="1688" spans="1:2" x14ac:dyDescent="0.25">
      <c r="A1688" s="1" t="s">
        <v>314</v>
      </c>
      <c r="B1688" t="s">
        <v>82</v>
      </c>
    </row>
    <row r="1689" spans="1:2" x14ac:dyDescent="0.25">
      <c r="B1689" t="s">
        <v>175</v>
      </c>
    </row>
    <row r="1690" spans="1:2" x14ac:dyDescent="0.25">
      <c r="A1690" s="1">
        <v>9999</v>
      </c>
      <c r="B1690" t="s">
        <v>82</v>
      </c>
    </row>
    <row r="1691" spans="1:2" x14ac:dyDescent="0.25">
      <c r="B1691" t="s">
        <v>175</v>
      </c>
    </row>
    <row r="1692" spans="1:2" x14ac:dyDescent="0.25">
      <c r="A1692" s="1" t="s">
        <v>314</v>
      </c>
      <c r="B1692" t="s">
        <v>82</v>
      </c>
    </row>
    <row r="1693" spans="1:2" x14ac:dyDescent="0.25">
      <c r="B1693" t="s">
        <v>175</v>
      </c>
    </row>
    <row r="1694" spans="1:2" x14ac:dyDescent="0.25">
      <c r="A1694" s="1">
        <v>9999</v>
      </c>
      <c r="B1694" t="s">
        <v>82</v>
      </c>
    </row>
    <row r="1695" spans="1:2" x14ac:dyDescent="0.25">
      <c r="B1695" t="s">
        <v>175</v>
      </c>
    </row>
    <row r="1696" spans="1:2" x14ac:dyDescent="0.25">
      <c r="A1696" s="1" t="s">
        <v>314</v>
      </c>
      <c r="B1696" t="s">
        <v>82</v>
      </c>
    </row>
    <row r="1697" spans="1:2" x14ac:dyDescent="0.25">
      <c r="B1697" t="s">
        <v>175</v>
      </c>
    </row>
    <row r="1698" spans="1:2" x14ac:dyDescent="0.25">
      <c r="A1698" s="1">
        <v>9999</v>
      </c>
      <c r="B1698" t="s">
        <v>82</v>
      </c>
    </row>
    <row r="1699" spans="1:2" x14ac:dyDescent="0.25">
      <c r="B1699" t="s">
        <v>175</v>
      </c>
    </row>
    <row r="1700" spans="1:2" x14ac:dyDescent="0.25">
      <c r="A1700" s="1" t="s">
        <v>314</v>
      </c>
      <c r="B1700" t="s">
        <v>82</v>
      </c>
    </row>
    <row r="1701" spans="1:2" x14ac:dyDescent="0.25">
      <c r="B1701" t="s">
        <v>175</v>
      </c>
    </row>
    <row r="1702" spans="1:2" x14ac:dyDescent="0.25">
      <c r="A1702" s="1">
        <v>9999</v>
      </c>
      <c r="B1702" t="s">
        <v>82</v>
      </c>
    </row>
    <row r="1703" spans="1:2" x14ac:dyDescent="0.25">
      <c r="B1703" t="s">
        <v>175</v>
      </c>
    </row>
    <row r="1704" spans="1:2" x14ac:dyDescent="0.25">
      <c r="A1704" s="1" t="s">
        <v>314</v>
      </c>
      <c r="B1704" t="s">
        <v>82</v>
      </c>
    </row>
    <row r="1705" spans="1:2" x14ac:dyDescent="0.25">
      <c r="B1705" t="s">
        <v>175</v>
      </c>
    </row>
    <row r="1706" spans="1:2" x14ac:dyDescent="0.25">
      <c r="A1706" s="1">
        <v>9999</v>
      </c>
      <c r="B1706" t="s">
        <v>82</v>
      </c>
    </row>
    <row r="1707" spans="1:2" x14ac:dyDescent="0.25">
      <c r="B1707" t="s">
        <v>175</v>
      </c>
    </row>
    <row r="1708" spans="1:2" x14ac:dyDescent="0.25">
      <c r="A1708" s="1" t="s">
        <v>314</v>
      </c>
      <c r="B1708" t="s">
        <v>82</v>
      </c>
    </row>
    <row r="1709" spans="1:2" x14ac:dyDescent="0.25">
      <c r="B1709" t="s">
        <v>175</v>
      </c>
    </row>
    <row r="1710" spans="1:2" x14ac:dyDescent="0.25">
      <c r="A1710" s="1">
        <v>9999</v>
      </c>
      <c r="B1710" t="s">
        <v>82</v>
      </c>
    </row>
    <row r="1711" spans="1:2" x14ac:dyDescent="0.25">
      <c r="B1711" t="s">
        <v>175</v>
      </c>
    </row>
    <row r="1712" spans="1:2" x14ac:dyDescent="0.25">
      <c r="A1712" s="1" t="s">
        <v>314</v>
      </c>
      <c r="B1712" t="s">
        <v>82</v>
      </c>
    </row>
    <row r="1713" spans="1:2" x14ac:dyDescent="0.25">
      <c r="B1713" t="s">
        <v>175</v>
      </c>
    </row>
    <row r="1714" spans="1:2" x14ac:dyDescent="0.25">
      <c r="A1714" s="1">
        <v>9999</v>
      </c>
      <c r="B1714" t="s">
        <v>82</v>
      </c>
    </row>
    <row r="1715" spans="1:2" x14ac:dyDescent="0.25">
      <c r="B1715" t="s">
        <v>175</v>
      </c>
    </row>
    <row r="1716" spans="1:2" x14ac:dyDescent="0.25">
      <c r="A1716" s="1" t="s">
        <v>314</v>
      </c>
      <c r="B1716" t="s">
        <v>82</v>
      </c>
    </row>
    <row r="1717" spans="1:2" x14ac:dyDescent="0.25">
      <c r="B1717" t="s">
        <v>175</v>
      </c>
    </row>
    <row r="1718" spans="1:2" x14ac:dyDescent="0.25">
      <c r="A1718" s="1">
        <v>9999</v>
      </c>
      <c r="B1718" t="s">
        <v>82</v>
      </c>
    </row>
    <row r="1719" spans="1:2" x14ac:dyDescent="0.25">
      <c r="B1719" t="s">
        <v>175</v>
      </c>
    </row>
    <row r="1720" spans="1:2" x14ac:dyDescent="0.25">
      <c r="A1720" s="1" t="s">
        <v>314</v>
      </c>
      <c r="B1720" t="s">
        <v>82</v>
      </c>
    </row>
    <row r="1721" spans="1:2" x14ac:dyDescent="0.25">
      <c r="B1721" t="s">
        <v>175</v>
      </c>
    </row>
    <row r="1722" spans="1:2" x14ac:dyDescent="0.25">
      <c r="A1722" s="1">
        <v>9999</v>
      </c>
      <c r="B1722" t="s">
        <v>82</v>
      </c>
    </row>
    <row r="1723" spans="1:2" x14ac:dyDescent="0.25">
      <c r="B1723" t="s">
        <v>175</v>
      </c>
    </row>
    <row r="1724" spans="1:2" x14ac:dyDescent="0.25">
      <c r="A1724" s="1" t="s">
        <v>314</v>
      </c>
      <c r="B1724" t="s">
        <v>82</v>
      </c>
    </row>
    <row r="1725" spans="1:2" x14ac:dyDescent="0.25">
      <c r="B1725" t="s">
        <v>175</v>
      </c>
    </row>
    <row r="1726" spans="1:2" x14ac:dyDescent="0.25">
      <c r="A1726" s="1">
        <v>9999</v>
      </c>
      <c r="B1726" t="s">
        <v>82</v>
      </c>
    </row>
    <row r="1727" spans="1:2" x14ac:dyDescent="0.25">
      <c r="B1727" t="s">
        <v>175</v>
      </c>
    </row>
    <row r="1728" spans="1:2" x14ac:dyDescent="0.25">
      <c r="A1728" s="1" t="s">
        <v>314</v>
      </c>
      <c r="B1728" t="s">
        <v>82</v>
      </c>
    </row>
    <row r="1729" spans="1:2" x14ac:dyDescent="0.25">
      <c r="B1729" t="s">
        <v>175</v>
      </c>
    </row>
    <row r="1730" spans="1:2" x14ac:dyDescent="0.25">
      <c r="A1730" s="1">
        <v>9999</v>
      </c>
      <c r="B1730" t="s">
        <v>82</v>
      </c>
    </row>
    <row r="1731" spans="1:2" x14ac:dyDescent="0.25">
      <c r="B1731" t="s">
        <v>175</v>
      </c>
    </row>
    <row r="1732" spans="1:2" x14ac:dyDescent="0.25">
      <c r="A1732" s="1" t="s">
        <v>314</v>
      </c>
      <c r="B1732" t="s">
        <v>82</v>
      </c>
    </row>
    <row r="1733" spans="1:2" x14ac:dyDescent="0.25">
      <c r="B1733" t="s">
        <v>175</v>
      </c>
    </row>
    <row r="1734" spans="1:2" x14ac:dyDescent="0.25">
      <c r="A1734" s="1">
        <v>9999</v>
      </c>
      <c r="B1734" t="s">
        <v>82</v>
      </c>
    </row>
    <row r="1735" spans="1:2" x14ac:dyDescent="0.25">
      <c r="B1735" t="s">
        <v>175</v>
      </c>
    </row>
    <row r="1736" spans="1:2" x14ac:dyDescent="0.25">
      <c r="A1736" s="1" t="s">
        <v>314</v>
      </c>
      <c r="B1736" t="s">
        <v>82</v>
      </c>
    </row>
    <row r="1737" spans="1:2" x14ac:dyDescent="0.25">
      <c r="B1737" t="s">
        <v>175</v>
      </c>
    </row>
    <row r="1738" spans="1:2" x14ac:dyDescent="0.25">
      <c r="A1738" s="1">
        <v>9999</v>
      </c>
      <c r="B1738" t="s">
        <v>82</v>
      </c>
    </row>
    <row r="1739" spans="1:2" x14ac:dyDescent="0.25">
      <c r="B1739" t="s">
        <v>175</v>
      </c>
    </row>
    <row r="1740" spans="1:2" x14ac:dyDescent="0.25">
      <c r="A1740" s="1" t="s">
        <v>314</v>
      </c>
      <c r="B1740" t="s">
        <v>82</v>
      </c>
    </row>
    <row r="1741" spans="1:2" x14ac:dyDescent="0.25">
      <c r="B1741" t="s">
        <v>175</v>
      </c>
    </row>
    <row r="1742" spans="1:2" x14ac:dyDescent="0.25">
      <c r="A1742" s="1">
        <v>9999</v>
      </c>
      <c r="B1742" t="s">
        <v>82</v>
      </c>
    </row>
    <row r="1743" spans="1:2" x14ac:dyDescent="0.25">
      <c r="B1743" t="s">
        <v>175</v>
      </c>
    </row>
    <row r="1744" spans="1:2" x14ac:dyDescent="0.25">
      <c r="A1744" s="1" t="s">
        <v>314</v>
      </c>
      <c r="B1744" t="s">
        <v>82</v>
      </c>
    </row>
    <row r="1745" spans="1:2" x14ac:dyDescent="0.25">
      <c r="B1745" t="s">
        <v>175</v>
      </c>
    </row>
    <row r="1746" spans="1:2" x14ac:dyDescent="0.25">
      <c r="A1746" s="1">
        <v>9999</v>
      </c>
      <c r="B1746" t="s">
        <v>82</v>
      </c>
    </row>
    <row r="1747" spans="1:2" x14ac:dyDescent="0.25">
      <c r="B1747" t="s">
        <v>175</v>
      </c>
    </row>
    <row r="1748" spans="1:2" x14ac:dyDescent="0.25">
      <c r="A1748" s="1" t="s">
        <v>314</v>
      </c>
      <c r="B1748" t="s">
        <v>82</v>
      </c>
    </row>
    <row r="1749" spans="1:2" x14ac:dyDescent="0.25">
      <c r="B1749" t="s">
        <v>175</v>
      </c>
    </row>
    <row r="1750" spans="1:2" x14ac:dyDescent="0.25">
      <c r="A1750" s="1">
        <v>9999</v>
      </c>
      <c r="B1750" t="s">
        <v>82</v>
      </c>
    </row>
    <row r="1751" spans="1:2" x14ac:dyDescent="0.25">
      <c r="B1751" t="s">
        <v>175</v>
      </c>
    </row>
    <row r="1752" spans="1:2" x14ac:dyDescent="0.25">
      <c r="A1752" s="1" t="s">
        <v>314</v>
      </c>
      <c r="B1752" t="s">
        <v>82</v>
      </c>
    </row>
    <row r="1753" spans="1:2" x14ac:dyDescent="0.25">
      <c r="B1753" t="s">
        <v>175</v>
      </c>
    </row>
    <row r="1754" spans="1:2" x14ac:dyDescent="0.25">
      <c r="A1754" s="1">
        <v>9999</v>
      </c>
      <c r="B1754" t="s">
        <v>82</v>
      </c>
    </row>
    <row r="1755" spans="1:2" x14ac:dyDescent="0.25">
      <c r="B1755" t="s">
        <v>175</v>
      </c>
    </row>
    <row r="1756" spans="1:2" x14ac:dyDescent="0.25">
      <c r="A1756" s="1" t="s">
        <v>314</v>
      </c>
      <c r="B1756" t="s">
        <v>82</v>
      </c>
    </row>
    <row r="1757" spans="1:2" x14ac:dyDescent="0.25">
      <c r="B1757" t="s">
        <v>175</v>
      </c>
    </row>
    <row r="1758" spans="1:2" x14ac:dyDescent="0.25">
      <c r="A1758" s="1">
        <v>9999</v>
      </c>
      <c r="B1758" t="s">
        <v>82</v>
      </c>
    </row>
    <row r="1759" spans="1:2" x14ac:dyDescent="0.25">
      <c r="B1759" t="s">
        <v>175</v>
      </c>
    </row>
    <row r="1760" spans="1:2" x14ac:dyDescent="0.25">
      <c r="A1760" s="1" t="s">
        <v>314</v>
      </c>
      <c r="B1760" t="s">
        <v>82</v>
      </c>
    </row>
    <row r="1761" spans="1:2" x14ac:dyDescent="0.25">
      <c r="B1761" t="s">
        <v>175</v>
      </c>
    </row>
    <row r="1762" spans="1:2" x14ac:dyDescent="0.25">
      <c r="A1762" s="1">
        <v>9999</v>
      </c>
      <c r="B1762" t="s">
        <v>82</v>
      </c>
    </row>
    <row r="1763" spans="1:2" x14ac:dyDescent="0.25">
      <c r="B1763" t="s">
        <v>175</v>
      </c>
    </row>
    <row r="1764" spans="1:2" x14ac:dyDescent="0.25">
      <c r="A1764" s="1" t="s">
        <v>314</v>
      </c>
      <c r="B1764" t="s">
        <v>82</v>
      </c>
    </row>
    <row r="1765" spans="1:2" x14ac:dyDescent="0.25">
      <c r="B1765" t="s">
        <v>175</v>
      </c>
    </row>
    <row r="1766" spans="1:2" x14ac:dyDescent="0.25">
      <c r="A1766" s="1">
        <v>9999</v>
      </c>
      <c r="B1766" t="s">
        <v>82</v>
      </c>
    </row>
    <row r="1767" spans="1:2" x14ac:dyDescent="0.25">
      <c r="B1767" t="s">
        <v>175</v>
      </c>
    </row>
    <row r="1768" spans="1:2" x14ac:dyDescent="0.25">
      <c r="A1768" s="1" t="s">
        <v>314</v>
      </c>
      <c r="B1768" t="s">
        <v>82</v>
      </c>
    </row>
    <row r="1769" spans="1:2" x14ac:dyDescent="0.25">
      <c r="B1769" t="s">
        <v>175</v>
      </c>
    </row>
    <row r="1770" spans="1:2" x14ac:dyDescent="0.25">
      <c r="A1770" s="1">
        <v>9999</v>
      </c>
      <c r="B1770" t="s">
        <v>82</v>
      </c>
    </row>
    <row r="1771" spans="1:2" x14ac:dyDescent="0.25">
      <c r="B1771" t="s">
        <v>175</v>
      </c>
    </row>
    <row r="1772" spans="1:2" x14ac:dyDescent="0.25">
      <c r="A1772" s="1" t="s">
        <v>314</v>
      </c>
      <c r="B1772" t="s">
        <v>82</v>
      </c>
    </row>
    <row r="1773" spans="1:2" x14ac:dyDescent="0.25">
      <c r="B1773" t="s">
        <v>175</v>
      </c>
    </row>
    <row r="1774" spans="1:2" x14ac:dyDescent="0.25">
      <c r="A1774" s="1">
        <v>9999</v>
      </c>
      <c r="B1774" t="s">
        <v>82</v>
      </c>
    </row>
    <row r="1775" spans="1:2" x14ac:dyDescent="0.25">
      <c r="B1775" t="s">
        <v>175</v>
      </c>
    </row>
    <row r="1776" spans="1:2" x14ac:dyDescent="0.25">
      <c r="A1776" s="1" t="s">
        <v>314</v>
      </c>
      <c r="B1776" t="s">
        <v>82</v>
      </c>
    </row>
    <row r="1777" spans="1:2" x14ac:dyDescent="0.25">
      <c r="B1777" t="s">
        <v>175</v>
      </c>
    </row>
    <row r="1778" spans="1:2" x14ac:dyDescent="0.25">
      <c r="A1778" s="1">
        <v>9999</v>
      </c>
      <c r="B1778" t="s">
        <v>82</v>
      </c>
    </row>
    <row r="1779" spans="1:2" x14ac:dyDescent="0.25">
      <c r="B1779" t="s">
        <v>175</v>
      </c>
    </row>
    <row r="1780" spans="1:2" x14ac:dyDescent="0.25">
      <c r="A1780" s="1" t="s">
        <v>314</v>
      </c>
      <c r="B1780" t="s">
        <v>82</v>
      </c>
    </row>
    <row r="1781" spans="1:2" x14ac:dyDescent="0.25">
      <c r="B1781" t="s">
        <v>175</v>
      </c>
    </row>
    <row r="1782" spans="1:2" x14ac:dyDescent="0.25">
      <c r="A1782" s="1">
        <v>9999</v>
      </c>
      <c r="B1782" t="s">
        <v>82</v>
      </c>
    </row>
    <row r="1783" spans="1:2" x14ac:dyDescent="0.25">
      <c r="B1783" t="s">
        <v>175</v>
      </c>
    </row>
    <row r="1784" spans="1:2" x14ac:dyDescent="0.25">
      <c r="A1784" s="1" t="s">
        <v>314</v>
      </c>
      <c r="B1784" t="s">
        <v>82</v>
      </c>
    </row>
    <row r="1785" spans="1:2" x14ac:dyDescent="0.25">
      <c r="B1785" t="s">
        <v>175</v>
      </c>
    </row>
    <row r="1786" spans="1:2" x14ac:dyDescent="0.25">
      <c r="A1786" s="1">
        <v>9999</v>
      </c>
      <c r="B1786" t="s">
        <v>82</v>
      </c>
    </row>
    <row r="1787" spans="1:2" x14ac:dyDescent="0.25">
      <c r="B1787" t="s">
        <v>175</v>
      </c>
    </row>
    <row r="1788" spans="1:2" x14ac:dyDescent="0.25">
      <c r="A1788" s="1" t="s">
        <v>314</v>
      </c>
      <c r="B1788" t="s">
        <v>82</v>
      </c>
    </row>
    <row r="1789" spans="1:2" x14ac:dyDescent="0.25">
      <c r="B1789" t="s">
        <v>175</v>
      </c>
    </row>
    <row r="1790" spans="1:2" x14ac:dyDescent="0.25">
      <c r="A1790" s="1">
        <v>9999</v>
      </c>
      <c r="B1790" t="s">
        <v>82</v>
      </c>
    </row>
    <row r="1791" spans="1:2" x14ac:dyDescent="0.25">
      <c r="B1791" t="s">
        <v>175</v>
      </c>
    </row>
    <row r="1792" spans="1:2" x14ac:dyDescent="0.25">
      <c r="A1792" s="1" t="s">
        <v>314</v>
      </c>
      <c r="B1792" t="s">
        <v>82</v>
      </c>
    </row>
    <row r="1793" spans="1:2" x14ac:dyDescent="0.25">
      <c r="B1793" t="s">
        <v>175</v>
      </c>
    </row>
    <row r="1794" spans="1:2" x14ac:dyDescent="0.25">
      <c r="A1794" s="1">
        <v>9999</v>
      </c>
      <c r="B1794" t="s">
        <v>82</v>
      </c>
    </row>
    <row r="1795" spans="1:2" x14ac:dyDescent="0.25">
      <c r="B1795" t="s">
        <v>175</v>
      </c>
    </row>
    <row r="1796" spans="1:2" x14ac:dyDescent="0.25">
      <c r="A1796" s="1" t="s">
        <v>314</v>
      </c>
      <c r="B1796" t="s">
        <v>82</v>
      </c>
    </row>
    <row r="1797" spans="1:2" x14ac:dyDescent="0.25">
      <c r="B1797" t="s">
        <v>175</v>
      </c>
    </row>
    <row r="1798" spans="1:2" x14ac:dyDescent="0.25">
      <c r="A1798" s="1">
        <v>9999</v>
      </c>
      <c r="B1798" t="s">
        <v>82</v>
      </c>
    </row>
    <row r="1799" spans="1:2" x14ac:dyDescent="0.25">
      <c r="B1799" t="s">
        <v>175</v>
      </c>
    </row>
    <row r="1800" spans="1:2" x14ac:dyDescent="0.25">
      <c r="A1800" s="1" t="s">
        <v>314</v>
      </c>
      <c r="B1800" t="s">
        <v>82</v>
      </c>
    </row>
    <row r="1801" spans="1:2" x14ac:dyDescent="0.25">
      <c r="B1801" t="s">
        <v>175</v>
      </c>
    </row>
    <row r="1802" spans="1:2" x14ac:dyDescent="0.25">
      <c r="A1802" s="1">
        <v>9999</v>
      </c>
      <c r="B1802" t="s">
        <v>82</v>
      </c>
    </row>
    <row r="1803" spans="1:2" x14ac:dyDescent="0.25">
      <c r="B1803" t="s">
        <v>175</v>
      </c>
    </row>
    <row r="1804" spans="1:2" x14ac:dyDescent="0.25">
      <c r="A1804" s="1" t="s">
        <v>314</v>
      </c>
      <c r="B1804" t="s">
        <v>82</v>
      </c>
    </row>
    <row r="1805" spans="1:2" x14ac:dyDescent="0.25">
      <c r="B1805" t="s">
        <v>175</v>
      </c>
    </row>
    <row r="1806" spans="1:2" x14ac:dyDescent="0.25">
      <c r="A1806" s="1">
        <v>9999</v>
      </c>
      <c r="B1806" t="s">
        <v>82</v>
      </c>
    </row>
    <row r="1807" spans="1:2" x14ac:dyDescent="0.25">
      <c r="B1807" t="s">
        <v>175</v>
      </c>
    </row>
    <row r="1808" spans="1:2" x14ac:dyDescent="0.25">
      <c r="A1808" s="1" t="s">
        <v>314</v>
      </c>
      <c r="B1808" t="s">
        <v>82</v>
      </c>
    </row>
    <row r="1809" spans="1:2" x14ac:dyDescent="0.25">
      <c r="B1809" t="s">
        <v>175</v>
      </c>
    </row>
    <row r="1810" spans="1:2" x14ac:dyDescent="0.25">
      <c r="A1810" s="1">
        <v>9999</v>
      </c>
      <c r="B1810" t="s">
        <v>82</v>
      </c>
    </row>
    <row r="1811" spans="1:2" x14ac:dyDescent="0.25">
      <c r="B1811" t="s">
        <v>175</v>
      </c>
    </row>
    <row r="1812" spans="1:2" x14ac:dyDescent="0.25">
      <c r="A1812" s="1" t="s">
        <v>314</v>
      </c>
      <c r="B1812" t="s">
        <v>82</v>
      </c>
    </row>
    <row r="1813" spans="1:2" x14ac:dyDescent="0.25">
      <c r="B1813" t="s">
        <v>175</v>
      </c>
    </row>
    <row r="1814" spans="1:2" x14ac:dyDescent="0.25">
      <c r="A1814" s="1">
        <v>9999</v>
      </c>
      <c r="B1814" t="s">
        <v>82</v>
      </c>
    </row>
    <row r="1815" spans="1:2" x14ac:dyDescent="0.25">
      <c r="B1815" t="s">
        <v>175</v>
      </c>
    </row>
    <row r="1816" spans="1:2" x14ac:dyDescent="0.25">
      <c r="A1816" s="1" t="s">
        <v>314</v>
      </c>
      <c r="B1816" t="s">
        <v>82</v>
      </c>
    </row>
    <row r="1817" spans="1:2" x14ac:dyDescent="0.25">
      <c r="B1817" t="s">
        <v>175</v>
      </c>
    </row>
    <row r="1818" spans="1:2" x14ac:dyDescent="0.25">
      <c r="A1818" s="1">
        <v>9999</v>
      </c>
      <c r="B1818" t="s">
        <v>82</v>
      </c>
    </row>
    <row r="1819" spans="1:2" x14ac:dyDescent="0.25">
      <c r="B1819" t="s">
        <v>175</v>
      </c>
    </row>
    <row r="1820" spans="1:2" x14ac:dyDescent="0.25">
      <c r="A1820" s="1" t="s">
        <v>314</v>
      </c>
      <c r="B1820" t="s">
        <v>82</v>
      </c>
    </row>
    <row r="1821" spans="1:2" x14ac:dyDescent="0.25">
      <c r="B1821" t="s">
        <v>175</v>
      </c>
    </row>
    <row r="1822" spans="1:2" x14ac:dyDescent="0.25">
      <c r="A1822" s="1">
        <v>9999</v>
      </c>
      <c r="B1822" t="s">
        <v>82</v>
      </c>
    </row>
    <row r="1823" spans="1:2" x14ac:dyDescent="0.25">
      <c r="B1823" t="s">
        <v>175</v>
      </c>
    </row>
    <row r="1824" spans="1:2" x14ac:dyDescent="0.25">
      <c r="A1824" s="1" t="s">
        <v>314</v>
      </c>
      <c r="B1824" t="s">
        <v>82</v>
      </c>
    </row>
    <row r="1825" spans="1:2" x14ac:dyDescent="0.25">
      <c r="B1825" t="s">
        <v>175</v>
      </c>
    </row>
    <row r="1826" spans="1:2" x14ac:dyDescent="0.25">
      <c r="A1826" s="1">
        <v>9999</v>
      </c>
      <c r="B1826" t="s">
        <v>82</v>
      </c>
    </row>
    <row r="1827" spans="1:2" x14ac:dyDescent="0.25">
      <c r="B1827" t="s">
        <v>175</v>
      </c>
    </row>
    <row r="1828" spans="1:2" x14ac:dyDescent="0.25">
      <c r="A1828" s="1" t="s">
        <v>314</v>
      </c>
      <c r="B1828" t="s">
        <v>82</v>
      </c>
    </row>
    <row r="1829" spans="1:2" x14ac:dyDescent="0.25">
      <c r="B1829" t="s">
        <v>175</v>
      </c>
    </row>
    <row r="1830" spans="1:2" x14ac:dyDescent="0.25">
      <c r="A1830" s="1">
        <v>9999</v>
      </c>
      <c r="B1830" t="s">
        <v>82</v>
      </c>
    </row>
    <row r="1831" spans="1:2" x14ac:dyDescent="0.25">
      <c r="B1831" t="s">
        <v>175</v>
      </c>
    </row>
    <row r="1832" spans="1:2" x14ac:dyDescent="0.25">
      <c r="A1832" s="1" t="s">
        <v>314</v>
      </c>
      <c r="B1832" t="s">
        <v>82</v>
      </c>
    </row>
    <row r="1833" spans="1:2" x14ac:dyDescent="0.25">
      <c r="B1833" t="s">
        <v>175</v>
      </c>
    </row>
    <row r="1834" spans="1:2" x14ac:dyDescent="0.25">
      <c r="A1834" s="1">
        <v>9999</v>
      </c>
      <c r="B1834" t="s">
        <v>82</v>
      </c>
    </row>
    <row r="1835" spans="1:2" x14ac:dyDescent="0.25">
      <c r="B1835" t="s">
        <v>175</v>
      </c>
    </row>
    <row r="1836" spans="1:2" x14ac:dyDescent="0.25">
      <c r="A1836" s="1" t="s">
        <v>314</v>
      </c>
      <c r="B1836" t="s">
        <v>82</v>
      </c>
    </row>
    <row r="1837" spans="1:2" x14ac:dyDescent="0.25">
      <c r="B1837" t="s">
        <v>175</v>
      </c>
    </row>
    <row r="1838" spans="1:2" x14ac:dyDescent="0.25">
      <c r="A1838" s="1">
        <v>9999</v>
      </c>
      <c r="B1838" t="s">
        <v>82</v>
      </c>
    </row>
    <row r="1839" spans="1:2" x14ac:dyDescent="0.25">
      <c r="B1839" t="s">
        <v>175</v>
      </c>
    </row>
    <row r="1840" spans="1:2" x14ac:dyDescent="0.25">
      <c r="A1840" s="1" t="s">
        <v>314</v>
      </c>
      <c r="B1840" t="s">
        <v>82</v>
      </c>
    </row>
    <row r="1841" spans="1:2" x14ac:dyDescent="0.25">
      <c r="B1841" t="s">
        <v>175</v>
      </c>
    </row>
    <row r="1842" spans="1:2" x14ac:dyDescent="0.25">
      <c r="A1842" s="1">
        <v>9999</v>
      </c>
      <c r="B1842" t="s">
        <v>82</v>
      </c>
    </row>
    <row r="1843" spans="1:2" x14ac:dyDescent="0.25">
      <c r="B1843" t="s">
        <v>175</v>
      </c>
    </row>
    <row r="1844" spans="1:2" x14ac:dyDescent="0.25">
      <c r="A1844" s="1" t="s">
        <v>314</v>
      </c>
      <c r="B1844" t="s">
        <v>82</v>
      </c>
    </row>
    <row r="1845" spans="1:2" x14ac:dyDescent="0.25">
      <c r="B1845" t="s">
        <v>175</v>
      </c>
    </row>
    <row r="1846" spans="1:2" x14ac:dyDescent="0.25">
      <c r="A1846" s="1">
        <v>9999</v>
      </c>
      <c r="B1846" t="s">
        <v>82</v>
      </c>
    </row>
    <row r="1847" spans="1:2" x14ac:dyDescent="0.25">
      <c r="B1847" t="s">
        <v>175</v>
      </c>
    </row>
    <row r="1848" spans="1:2" x14ac:dyDescent="0.25">
      <c r="A1848" s="1" t="s">
        <v>314</v>
      </c>
      <c r="B1848" t="s">
        <v>82</v>
      </c>
    </row>
    <row r="1849" spans="1:2" x14ac:dyDescent="0.25">
      <c r="B1849" t="s">
        <v>175</v>
      </c>
    </row>
    <row r="1850" spans="1:2" x14ac:dyDescent="0.25">
      <c r="A1850" s="1">
        <v>9999</v>
      </c>
      <c r="B1850" t="s">
        <v>82</v>
      </c>
    </row>
    <row r="1851" spans="1:2" x14ac:dyDescent="0.25">
      <c r="B1851" t="s">
        <v>175</v>
      </c>
    </row>
    <row r="1852" spans="1:2" x14ac:dyDescent="0.25">
      <c r="A1852" s="1" t="s">
        <v>314</v>
      </c>
      <c r="B1852" t="s">
        <v>82</v>
      </c>
    </row>
    <row r="1853" spans="1:2" x14ac:dyDescent="0.25">
      <c r="B1853" t="s">
        <v>175</v>
      </c>
    </row>
    <row r="1854" spans="1:2" x14ac:dyDescent="0.25">
      <c r="A1854" s="1">
        <v>9999</v>
      </c>
      <c r="B1854" t="s">
        <v>82</v>
      </c>
    </row>
    <row r="1855" spans="1:2" x14ac:dyDescent="0.25">
      <c r="B1855" t="s">
        <v>175</v>
      </c>
    </row>
    <row r="1856" spans="1:2" x14ac:dyDescent="0.25">
      <c r="A1856" s="1" t="s">
        <v>314</v>
      </c>
      <c r="B1856" t="s">
        <v>82</v>
      </c>
    </row>
    <row r="1857" spans="1:2" x14ac:dyDescent="0.25">
      <c r="B1857" t="s">
        <v>175</v>
      </c>
    </row>
    <row r="1858" spans="1:2" x14ac:dyDescent="0.25">
      <c r="A1858" s="1">
        <v>9999</v>
      </c>
      <c r="B1858" t="s">
        <v>82</v>
      </c>
    </row>
    <row r="1859" spans="1:2" x14ac:dyDescent="0.25">
      <c r="B1859" t="s">
        <v>175</v>
      </c>
    </row>
    <row r="1860" spans="1:2" x14ac:dyDescent="0.25">
      <c r="A1860" s="1" t="s">
        <v>314</v>
      </c>
      <c r="B1860" t="s">
        <v>82</v>
      </c>
    </row>
    <row r="1861" spans="1:2" x14ac:dyDescent="0.25">
      <c r="B1861" t="s">
        <v>175</v>
      </c>
    </row>
    <row r="1862" spans="1:2" x14ac:dyDescent="0.25">
      <c r="A1862" s="1">
        <v>9999</v>
      </c>
      <c r="B1862" t="s">
        <v>82</v>
      </c>
    </row>
    <row r="1863" spans="1:2" x14ac:dyDescent="0.25">
      <c r="B1863" t="s">
        <v>175</v>
      </c>
    </row>
    <row r="1864" spans="1:2" x14ac:dyDescent="0.25">
      <c r="A1864" s="1" t="s">
        <v>314</v>
      </c>
      <c r="B1864" t="s">
        <v>82</v>
      </c>
    </row>
    <row r="1865" spans="1:2" x14ac:dyDescent="0.25">
      <c r="B1865" t="s">
        <v>175</v>
      </c>
    </row>
    <row r="1866" spans="1:2" x14ac:dyDescent="0.25">
      <c r="A1866" s="1">
        <v>9999</v>
      </c>
      <c r="B1866" t="s">
        <v>82</v>
      </c>
    </row>
    <row r="1867" spans="1:2" x14ac:dyDescent="0.25">
      <c r="B1867" t="s">
        <v>175</v>
      </c>
    </row>
    <row r="1868" spans="1:2" x14ac:dyDescent="0.25">
      <c r="A1868" s="1" t="s">
        <v>314</v>
      </c>
      <c r="B1868" t="s">
        <v>82</v>
      </c>
    </row>
    <row r="1869" spans="1:2" x14ac:dyDescent="0.25">
      <c r="B1869" t="s">
        <v>175</v>
      </c>
    </row>
    <row r="1870" spans="1:2" x14ac:dyDescent="0.25">
      <c r="A1870" s="1">
        <v>9999</v>
      </c>
      <c r="B1870" t="s">
        <v>82</v>
      </c>
    </row>
    <row r="1871" spans="1:2" x14ac:dyDescent="0.25">
      <c r="B1871" t="s">
        <v>175</v>
      </c>
    </row>
    <row r="1872" spans="1:2" x14ac:dyDescent="0.25">
      <c r="A1872" s="1" t="s">
        <v>314</v>
      </c>
      <c r="B1872" t="s">
        <v>82</v>
      </c>
    </row>
    <row r="1873" spans="1:2" x14ac:dyDescent="0.25">
      <c r="B1873" t="s">
        <v>175</v>
      </c>
    </row>
    <row r="1874" spans="1:2" x14ac:dyDescent="0.25">
      <c r="A1874" s="1">
        <v>9999</v>
      </c>
      <c r="B1874" t="s">
        <v>82</v>
      </c>
    </row>
    <row r="1875" spans="1:2" x14ac:dyDescent="0.25">
      <c r="B1875" t="s">
        <v>175</v>
      </c>
    </row>
    <row r="1876" spans="1:2" x14ac:dyDescent="0.25">
      <c r="A1876" s="1" t="s">
        <v>314</v>
      </c>
      <c r="B1876" t="s">
        <v>82</v>
      </c>
    </row>
    <row r="1877" spans="1:2" x14ac:dyDescent="0.25">
      <c r="B1877" t="s">
        <v>175</v>
      </c>
    </row>
    <row r="1878" spans="1:2" x14ac:dyDescent="0.25">
      <c r="A1878" s="1">
        <v>9999</v>
      </c>
      <c r="B1878" t="s">
        <v>82</v>
      </c>
    </row>
    <row r="1879" spans="1:2" x14ac:dyDescent="0.25">
      <c r="B1879" t="s">
        <v>175</v>
      </c>
    </row>
    <row r="1880" spans="1:2" x14ac:dyDescent="0.25">
      <c r="A1880" s="1" t="s">
        <v>314</v>
      </c>
      <c r="B1880" t="s">
        <v>82</v>
      </c>
    </row>
    <row r="1881" spans="1:2" x14ac:dyDescent="0.25">
      <c r="B1881" t="s">
        <v>175</v>
      </c>
    </row>
    <row r="1882" spans="1:2" x14ac:dyDescent="0.25">
      <c r="A1882" s="1">
        <v>9999</v>
      </c>
      <c r="B1882" t="s">
        <v>82</v>
      </c>
    </row>
    <row r="1883" spans="1:2" x14ac:dyDescent="0.25">
      <c r="B1883" t="s">
        <v>175</v>
      </c>
    </row>
    <row r="1884" spans="1:2" x14ac:dyDescent="0.25">
      <c r="A1884" s="1" t="s">
        <v>314</v>
      </c>
      <c r="B1884" t="s">
        <v>82</v>
      </c>
    </row>
    <row r="1885" spans="1:2" x14ac:dyDescent="0.25">
      <c r="B1885" t="s">
        <v>175</v>
      </c>
    </row>
    <row r="1886" spans="1:2" x14ac:dyDescent="0.25">
      <c r="A1886" s="1">
        <v>9999</v>
      </c>
      <c r="B1886" t="s">
        <v>82</v>
      </c>
    </row>
    <row r="1887" spans="1:2" x14ac:dyDescent="0.25">
      <c r="B1887" t="s">
        <v>175</v>
      </c>
    </row>
    <row r="1888" spans="1:2" x14ac:dyDescent="0.25">
      <c r="A1888" s="1" t="s">
        <v>314</v>
      </c>
      <c r="B1888" t="s">
        <v>82</v>
      </c>
    </row>
    <row r="1889" spans="1:2" x14ac:dyDescent="0.25">
      <c r="B1889" t="s">
        <v>175</v>
      </c>
    </row>
    <row r="1890" spans="1:2" x14ac:dyDescent="0.25">
      <c r="A1890" s="1">
        <v>9999</v>
      </c>
      <c r="B1890" t="s">
        <v>82</v>
      </c>
    </row>
    <row r="1891" spans="1:2" x14ac:dyDescent="0.25">
      <c r="B1891" t="s">
        <v>175</v>
      </c>
    </row>
    <row r="1892" spans="1:2" x14ac:dyDescent="0.25">
      <c r="A1892" s="1" t="s">
        <v>314</v>
      </c>
      <c r="B1892" t="s">
        <v>82</v>
      </c>
    </row>
    <row r="1893" spans="1:2" x14ac:dyDescent="0.25">
      <c r="B1893" t="s">
        <v>175</v>
      </c>
    </row>
    <row r="1894" spans="1:2" x14ac:dyDescent="0.25">
      <c r="A1894" s="1">
        <v>9999</v>
      </c>
      <c r="B1894" t="s">
        <v>82</v>
      </c>
    </row>
    <row r="1895" spans="1:2" x14ac:dyDescent="0.25">
      <c r="B1895" t="s">
        <v>175</v>
      </c>
    </row>
    <row r="1896" spans="1:2" x14ac:dyDescent="0.25">
      <c r="A1896" s="1" t="s">
        <v>314</v>
      </c>
      <c r="B1896" t="s">
        <v>82</v>
      </c>
    </row>
    <row r="1897" spans="1:2" x14ac:dyDescent="0.25">
      <c r="B1897" t="s">
        <v>175</v>
      </c>
    </row>
    <row r="1898" spans="1:2" x14ac:dyDescent="0.25">
      <c r="A1898" s="1">
        <v>9999</v>
      </c>
      <c r="B1898" t="s">
        <v>82</v>
      </c>
    </row>
    <row r="1899" spans="1:2" x14ac:dyDescent="0.25">
      <c r="B1899" t="s">
        <v>175</v>
      </c>
    </row>
    <row r="1900" spans="1:2" x14ac:dyDescent="0.25">
      <c r="A1900" s="1" t="s">
        <v>314</v>
      </c>
      <c r="B1900" t="s">
        <v>82</v>
      </c>
    </row>
    <row r="1901" spans="1:2" x14ac:dyDescent="0.25">
      <c r="B1901" t="s">
        <v>175</v>
      </c>
    </row>
    <row r="1902" spans="1:2" x14ac:dyDescent="0.25">
      <c r="A1902" s="1">
        <v>9999</v>
      </c>
      <c r="B1902" t="s">
        <v>82</v>
      </c>
    </row>
    <row r="1903" spans="1:2" x14ac:dyDescent="0.25">
      <c r="B1903" t="s">
        <v>175</v>
      </c>
    </row>
    <row r="1904" spans="1:2" x14ac:dyDescent="0.25">
      <c r="A1904" s="1" t="s">
        <v>314</v>
      </c>
      <c r="B1904" t="s">
        <v>82</v>
      </c>
    </row>
    <row r="1905" spans="1:2" x14ac:dyDescent="0.25">
      <c r="B1905" t="s">
        <v>175</v>
      </c>
    </row>
    <row r="1906" spans="1:2" x14ac:dyDescent="0.25">
      <c r="A1906" s="1">
        <v>9999</v>
      </c>
      <c r="B1906" t="s">
        <v>82</v>
      </c>
    </row>
    <row r="1907" spans="1:2" x14ac:dyDescent="0.25">
      <c r="B1907" t="s">
        <v>175</v>
      </c>
    </row>
    <row r="1908" spans="1:2" x14ac:dyDescent="0.25">
      <c r="A1908" s="1" t="s">
        <v>314</v>
      </c>
      <c r="B1908" t="s">
        <v>82</v>
      </c>
    </row>
    <row r="1909" spans="1:2" x14ac:dyDescent="0.25">
      <c r="B1909" t="s">
        <v>175</v>
      </c>
    </row>
    <row r="1910" spans="1:2" x14ac:dyDescent="0.25">
      <c r="A1910" s="1">
        <v>9999</v>
      </c>
      <c r="B1910" t="s">
        <v>82</v>
      </c>
    </row>
    <row r="1911" spans="1:2" x14ac:dyDescent="0.25">
      <c r="B1911" t="s">
        <v>175</v>
      </c>
    </row>
    <row r="1912" spans="1:2" x14ac:dyDescent="0.25">
      <c r="A1912" s="1" t="s">
        <v>314</v>
      </c>
      <c r="B1912" t="s">
        <v>82</v>
      </c>
    </row>
    <row r="1913" spans="1:2" x14ac:dyDescent="0.25">
      <c r="B1913" t="s">
        <v>175</v>
      </c>
    </row>
    <row r="1914" spans="1:2" x14ac:dyDescent="0.25">
      <c r="A1914" s="1">
        <v>9999</v>
      </c>
      <c r="B1914" t="s">
        <v>82</v>
      </c>
    </row>
    <row r="1915" spans="1:2" x14ac:dyDescent="0.25">
      <c r="B1915" t="s">
        <v>175</v>
      </c>
    </row>
    <row r="1916" spans="1:2" x14ac:dyDescent="0.25">
      <c r="A1916" s="1" t="s">
        <v>314</v>
      </c>
      <c r="B1916" t="s">
        <v>82</v>
      </c>
    </row>
    <row r="1917" spans="1:2" x14ac:dyDescent="0.25">
      <c r="B1917" t="s">
        <v>175</v>
      </c>
    </row>
    <row r="1918" spans="1:2" x14ac:dyDescent="0.25">
      <c r="A1918" s="1">
        <v>9999</v>
      </c>
      <c r="B1918" t="s">
        <v>82</v>
      </c>
    </row>
    <row r="1919" spans="1:2" x14ac:dyDescent="0.25">
      <c r="B1919" t="s">
        <v>175</v>
      </c>
    </row>
    <row r="1920" spans="1:2" x14ac:dyDescent="0.25">
      <c r="A1920" s="1" t="s">
        <v>314</v>
      </c>
      <c r="B1920" t="s">
        <v>82</v>
      </c>
    </row>
    <row r="1921" spans="1:2" x14ac:dyDescent="0.25">
      <c r="B1921" t="s">
        <v>175</v>
      </c>
    </row>
    <row r="1922" spans="1:2" x14ac:dyDescent="0.25">
      <c r="A1922" s="1">
        <v>9999</v>
      </c>
      <c r="B1922" t="s">
        <v>82</v>
      </c>
    </row>
    <row r="1923" spans="1:2" x14ac:dyDescent="0.25">
      <c r="B1923" t="s">
        <v>175</v>
      </c>
    </row>
    <row r="1924" spans="1:2" x14ac:dyDescent="0.25">
      <c r="A1924" s="1" t="s">
        <v>314</v>
      </c>
      <c r="B1924" t="s">
        <v>82</v>
      </c>
    </row>
    <row r="1925" spans="1:2" x14ac:dyDescent="0.25">
      <c r="B1925" t="s">
        <v>175</v>
      </c>
    </row>
    <row r="1926" spans="1:2" x14ac:dyDescent="0.25">
      <c r="A1926" s="1">
        <v>9999</v>
      </c>
      <c r="B1926" t="s">
        <v>82</v>
      </c>
    </row>
    <row r="1927" spans="1:2" x14ac:dyDescent="0.25">
      <c r="B1927" t="s">
        <v>175</v>
      </c>
    </row>
    <row r="1928" spans="1:2" x14ac:dyDescent="0.25">
      <c r="A1928" s="1" t="s">
        <v>314</v>
      </c>
      <c r="B1928" t="s">
        <v>82</v>
      </c>
    </row>
    <row r="1929" spans="1:2" x14ac:dyDescent="0.25">
      <c r="B1929" t="s">
        <v>175</v>
      </c>
    </row>
    <row r="1930" spans="1:2" x14ac:dyDescent="0.25">
      <c r="A1930" s="1">
        <v>9999</v>
      </c>
      <c r="B1930" t="s">
        <v>82</v>
      </c>
    </row>
    <row r="1931" spans="1:2" x14ac:dyDescent="0.25">
      <c r="B1931" t="s">
        <v>175</v>
      </c>
    </row>
    <row r="1932" spans="1:2" x14ac:dyDescent="0.25">
      <c r="A1932" s="1" t="s">
        <v>314</v>
      </c>
      <c r="B1932" t="s">
        <v>82</v>
      </c>
    </row>
    <row r="1933" spans="1:2" x14ac:dyDescent="0.25">
      <c r="B1933" t="s">
        <v>175</v>
      </c>
    </row>
    <row r="1934" spans="1:2" x14ac:dyDescent="0.25">
      <c r="A1934" s="1">
        <v>9999</v>
      </c>
      <c r="B1934" t="s">
        <v>82</v>
      </c>
    </row>
    <row r="1935" spans="1:2" x14ac:dyDescent="0.25">
      <c r="B1935" t="s">
        <v>175</v>
      </c>
    </row>
    <row r="1936" spans="1:2" x14ac:dyDescent="0.25">
      <c r="A1936" s="1" t="s">
        <v>314</v>
      </c>
      <c r="B1936" t="s">
        <v>82</v>
      </c>
    </row>
    <row r="1937" spans="1:2" x14ac:dyDescent="0.25">
      <c r="B1937" t="s">
        <v>175</v>
      </c>
    </row>
    <row r="1938" spans="1:2" x14ac:dyDescent="0.25">
      <c r="A1938" s="1">
        <v>9999</v>
      </c>
      <c r="B1938" t="s">
        <v>82</v>
      </c>
    </row>
    <row r="1939" spans="1:2" x14ac:dyDescent="0.25">
      <c r="B1939" t="s">
        <v>175</v>
      </c>
    </row>
    <row r="1940" spans="1:2" x14ac:dyDescent="0.25">
      <c r="A1940" s="1" t="s">
        <v>314</v>
      </c>
      <c r="B1940" t="s">
        <v>82</v>
      </c>
    </row>
    <row r="1941" spans="1:2" x14ac:dyDescent="0.25">
      <c r="B1941" t="s">
        <v>175</v>
      </c>
    </row>
    <row r="1942" spans="1:2" x14ac:dyDescent="0.25">
      <c r="A1942" s="1">
        <v>9999</v>
      </c>
      <c r="B1942" t="s">
        <v>82</v>
      </c>
    </row>
    <row r="1943" spans="1:2" x14ac:dyDescent="0.25">
      <c r="B1943" t="s">
        <v>175</v>
      </c>
    </row>
    <row r="1944" spans="1:2" x14ac:dyDescent="0.25">
      <c r="A1944" s="1" t="s">
        <v>314</v>
      </c>
      <c r="B1944" t="s">
        <v>82</v>
      </c>
    </row>
    <row r="1945" spans="1:2" x14ac:dyDescent="0.25">
      <c r="B1945" t="s">
        <v>175</v>
      </c>
    </row>
    <row r="1946" spans="1:2" x14ac:dyDescent="0.25">
      <c r="A1946" s="1">
        <v>9999</v>
      </c>
      <c r="B1946" t="s">
        <v>82</v>
      </c>
    </row>
    <row r="1947" spans="1:2" x14ac:dyDescent="0.25">
      <c r="B1947" t="s">
        <v>175</v>
      </c>
    </row>
    <row r="1948" spans="1:2" x14ac:dyDescent="0.25">
      <c r="A1948" s="1" t="s">
        <v>314</v>
      </c>
      <c r="B1948" t="s">
        <v>82</v>
      </c>
    </row>
    <row r="1949" spans="1:2" x14ac:dyDescent="0.25">
      <c r="B1949" t="s">
        <v>175</v>
      </c>
    </row>
    <row r="1950" spans="1:2" x14ac:dyDescent="0.25">
      <c r="A1950" s="1">
        <v>9999</v>
      </c>
      <c r="B1950" t="s">
        <v>82</v>
      </c>
    </row>
    <row r="1951" spans="1:2" x14ac:dyDescent="0.25">
      <c r="B1951" t="s">
        <v>175</v>
      </c>
    </row>
    <row r="1952" spans="1:2" x14ac:dyDescent="0.25">
      <c r="A1952" s="1" t="s">
        <v>314</v>
      </c>
      <c r="B1952" t="s">
        <v>82</v>
      </c>
    </row>
    <row r="1953" spans="1:2" x14ac:dyDescent="0.25">
      <c r="B1953" t="s">
        <v>175</v>
      </c>
    </row>
    <row r="1954" spans="1:2" x14ac:dyDescent="0.25">
      <c r="A1954" s="1">
        <v>9999</v>
      </c>
      <c r="B1954" t="s">
        <v>82</v>
      </c>
    </row>
    <row r="1955" spans="1:2" x14ac:dyDescent="0.25">
      <c r="B1955" t="s">
        <v>175</v>
      </c>
    </row>
    <row r="1956" spans="1:2" x14ac:dyDescent="0.25">
      <c r="A1956" s="1" t="s">
        <v>314</v>
      </c>
      <c r="B1956" t="s">
        <v>82</v>
      </c>
    </row>
    <row r="1957" spans="1:2" x14ac:dyDescent="0.25">
      <c r="B1957" t="s">
        <v>175</v>
      </c>
    </row>
    <row r="1958" spans="1:2" x14ac:dyDescent="0.25">
      <c r="A1958" s="1">
        <v>9999</v>
      </c>
      <c r="B1958" t="s">
        <v>82</v>
      </c>
    </row>
    <row r="1959" spans="1:2" x14ac:dyDescent="0.25">
      <c r="B1959" t="s">
        <v>175</v>
      </c>
    </row>
    <row r="1960" spans="1:2" x14ac:dyDescent="0.25">
      <c r="A1960" s="1" t="s">
        <v>314</v>
      </c>
      <c r="B1960" t="s">
        <v>82</v>
      </c>
    </row>
    <row r="1961" spans="1:2" x14ac:dyDescent="0.25">
      <c r="B1961" t="s">
        <v>175</v>
      </c>
    </row>
    <row r="1962" spans="1:2" x14ac:dyDescent="0.25">
      <c r="A1962" s="1">
        <v>9999</v>
      </c>
      <c r="B1962" t="s">
        <v>82</v>
      </c>
    </row>
    <row r="1963" spans="1:2" x14ac:dyDescent="0.25">
      <c r="B1963" t="s">
        <v>175</v>
      </c>
    </row>
    <row r="1964" spans="1:2" x14ac:dyDescent="0.25">
      <c r="A1964" s="1" t="s">
        <v>314</v>
      </c>
      <c r="B1964" t="s">
        <v>82</v>
      </c>
    </row>
    <row r="1965" spans="1:2" x14ac:dyDescent="0.25">
      <c r="B1965" t="s">
        <v>175</v>
      </c>
    </row>
    <row r="1966" spans="1:2" x14ac:dyDescent="0.25">
      <c r="A1966" s="1">
        <v>9999</v>
      </c>
      <c r="B1966" t="s">
        <v>82</v>
      </c>
    </row>
    <row r="1967" spans="1:2" x14ac:dyDescent="0.25">
      <c r="B1967" t="s">
        <v>175</v>
      </c>
    </row>
    <row r="1968" spans="1:2" x14ac:dyDescent="0.25">
      <c r="A1968" s="1" t="s">
        <v>314</v>
      </c>
      <c r="B1968" t="s">
        <v>82</v>
      </c>
    </row>
    <row r="1969" spans="1:2" x14ac:dyDescent="0.25">
      <c r="B1969" t="s">
        <v>175</v>
      </c>
    </row>
    <row r="1970" spans="1:2" x14ac:dyDescent="0.25">
      <c r="A1970" s="1">
        <v>9999</v>
      </c>
      <c r="B1970" t="s">
        <v>82</v>
      </c>
    </row>
    <row r="1971" spans="1:2" x14ac:dyDescent="0.25">
      <c r="B1971" t="s">
        <v>175</v>
      </c>
    </row>
    <row r="1972" spans="1:2" x14ac:dyDescent="0.25">
      <c r="A1972" s="1" t="s">
        <v>314</v>
      </c>
      <c r="B1972" t="s">
        <v>82</v>
      </c>
    </row>
    <row r="1973" spans="1:2" x14ac:dyDescent="0.25">
      <c r="B1973" t="s">
        <v>175</v>
      </c>
    </row>
    <row r="1974" spans="1:2" x14ac:dyDescent="0.25">
      <c r="A1974" s="1">
        <v>9999</v>
      </c>
      <c r="B1974" t="s">
        <v>82</v>
      </c>
    </row>
    <row r="1975" spans="1:2" x14ac:dyDescent="0.25">
      <c r="B1975" t="s">
        <v>175</v>
      </c>
    </row>
    <row r="1976" spans="1:2" x14ac:dyDescent="0.25">
      <c r="A1976" s="1" t="s">
        <v>314</v>
      </c>
      <c r="B1976" t="s">
        <v>82</v>
      </c>
    </row>
    <row r="1977" spans="1:2" x14ac:dyDescent="0.25">
      <c r="B1977" t="s">
        <v>175</v>
      </c>
    </row>
    <row r="1978" spans="1:2" x14ac:dyDescent="0.25">
      <c r="A1978" s="1">
        <v>9999</v>
      </c>
      <c r="B1978" t="s">
        <v>82</v>
      </c>
    </row>
    <row r="1979" spans="1:2" x14ac:dyDescent="0.25">
      <c r="B1979" t="s">
        <v>175</v>
      </c>
    </row>
    <row r="1980" spans="1:2" x14ac:dyDescent="0.25">
      <c r="A1980" s="1" t="s">
        <v>314</v>
      </c>
      <c r="B1980" t="s">
        <v>82</v>
      </c>
    </row>
    <row r="1981" spans="1:2" x14ac:dyDescent="0.25">
      <c r="B1981" t="s">
        <v>175</v>
      </c>
    </row>
    <row r="1982" spans="1:2" x14ac:dyDescent="0.25">
      <c r="A1982" s="1">
        <v>9999</v>
      </c>
      <c r="B1982" t="s">
        <v>82</v>
      </c>
    </row>
    <row r="1983" spans="1:2" x14ac:dyDescent="0.25">
      <c r="B1983" t="s">
        <v>175</v>
      </c>
    </row>
    <row r="1984" spans="1:2" x14ac:dyDescent="0.25">
      <c r="A1984" s="1" t="s">
        <v>314</v>
      </c>
      <c r="B1984" t="s">
        <v>82</v>
      </c>
    </row>
    <row r="1985" spans="1:2" x14ac:dyDescent="0.25">
      <c r="B1985" t="s">
        <v>175</v>
      </c>
    </row>
    <row r="1986" spans="1:2" x14ac:dyDescent="0.25">
      <c r="A1986" s="1">
        <v>9999</v>
      </c>
      <c r="B1986" t="s">
        <v>82</v>
      </c>
    </row>
    <row r="1987" spans="1:2" x14ac:dyDescent="0.25">
      <c r="B1987" t="s">
        <v>175</v>
      </c>
    </row>
    <row r="1988" spans="1:2" x14ac:dyDescent="0.25">
      <c r="A1988" s="1" t="s">
        <v>314</v>
      </c>
      <c r="B1988" t="s">
        <v>82</v>
      </c>
    </row>
    <row r="1989" spans="1:2" x14ac:dyDescent="0.25">
      <c r="B1989" t="s">
        <v>175</v>
      </c>
    </row>
    <row r="1990" spans="1:2" x14ac:dyDescent="0.25">
      <c r="A1990" s="1">
        <v>9999</v>
      </c>
      <c r="B1990" t="s">
        <v>82</v>
      </c>
    </row>
    <row r="1991" spans="1:2" x14ac:dyDescent="0.25">
      <c r="B1991" t="s">
        <v>175</v>
      </c>
    </row>
    <row r="1992" spans="1:2" x14ac:dyDescent="0.25">
      <c r="A1992" s="1" t="s">
        <v>314</v>
      </c>
      <c r="B1992" t="s">
        <v>82</v>
      </c>
    </row>
    <row r="1993" spans="1:2" x14ac:dyDescent="0.25">
      <c r="B1993" t="s">
        <v>175</v>
      </c>
    </row>
    <row r="1994" spans="1:2" x14ac:dyDescent="0.25">
      <c r="A1994" s="1">
        <v>9999</v>
      </c>
      <c r="B1994" t="s">
        <v>82</v>
      </c>
    </row>
    <row r="1995" spans="1:2" x14ac:dyDescent="0.25">
      <c r="B1995" t="s">
        <v>175</v>
      </c>
    </row>
    <row r="1996" spans="1:2" x14ac:dyDescent="0.25">
      <c r="A1996" s="1" t="s">
        <v>314</v>
      </c>
      <c r="B1996" t="s">
        <v>82</v>
      </c>
    </row>
    <row r="1997" spans="1:2" x14ac:dyDescent="0.25">
      <c r="B1997" t="s">
        <v>175</v>
      </c>
    </row>
    <row r="1998" spans="1:2" x14ac:dyDescent="0.25">
      <c r="A1998" s="1">
        <v>9999</v>
      </c>
      <c r="B1998" t="s">
        <v>82</v>
      </c>
    </row>
    <row r="1999" spans="1:2" x14ac:dyDescent="0.25">
      <c r="B1999" t="s">
        <v>175</v>
      </c>
    </row>
    <row r="2000" spans="1:2" x14ac:dyDescent="0.25">
      <c r="A2000" s="1" t="s">
        <v>314</v>
      </c>
      <c r="B2000" t="s">
        <v>82</v>
      </c>
    </row>
    <row r="2001" spans="1:2" x14ac:dyDescent="0.25">
      <c r="B2001" t="s">
        <v>175</v>
      </c>
    </row>
    <row r="2002" spans="1:2" x14ac:dyDescent="0.25">
      <c r="A2002" s="1">
        <v>9999</v>
      </c>
      <c r="B2002" t="s">
        <v>82</v>
      </c>
    </row>
    <row r="2003" spans="1:2" x14ac:dyDescent="0.25">
      <c r="B2003" t="s">
        <v>175</v>
      </c>
    </row>
    <row r="2004" spans="1:2" x14ac:dyDescent="0.25">
      <c r="A2004" s="1" t="s">
        <v>314</v>
      </c>
      <c r="B2004" t="s">
        <v>82</v>
      </c>
    </row>
    <row r="2005" spans="1:2" x14ac:dyDescent="0.25">
      <c r="B2005" t="s">
        <v>175</v>
      </c>
    </row>
    <row r="2006" spans="1:2" x14ac:dyDescent="0.25">
      <c r="A2006" s="1">
        <v>9999</v>
      </c>
      <c r="B2006" t="s">
        <v>82</v>
      </c>
    </row>
    <row r="2007" spans="1:2" x14ac:dyDescent="0.25">
      <c r="B2007" t="s">
        <v>175</v>
      </c>
    </row>
    <row r="2008" spans="1:2" x14ac:dyDescent="0.25">
      <c r="A2008" s="1" t="s">
        <v>314</v>
      </c>
      <c r="B2008" t="s">
        <v>82</v>
      </c>
    </row>
    <row r="2009" spans="1:2" x14ac:dyDescent="0.25">
      <c r="B2009" t="s">
        <v>175</v>
      </c>
    </row>
    <row r="2010" spans="1:2" x14ac:dyDescent="0.25">
      <c r="A2010" s="1">
        <v>9999</v>
      </c>
      <c r="B2010" t="s">
        <v>82</v>
      </c>
    </row>
    <row r="2011" spans="1:2" x14ac:dyDescent="0.25">
      <c r="B2011" t="s">
        <v>175</v>
      </c>
    </row>
    <row r="2012" spans="1:2" x14ac:dyDescent="0.25">
      <c r="A2012" s="1" t="s">
        <v>314</v>
      </c>
      <c r="B2012" t="s">
        <v>82</v>
      </c>
    </row>
    <row r="2013" spans="1:2" x14ac:dyDescent="0.25">
      <c r="B2013" t="s">
        <v>175</v>
      </c>
    </row>
    <row r="2014" spans="1:2" x14ac:dyDescent="0.25">
      <c r="A2014" s="1">
        <v>9999</v>
      </c>
      <c r="B2014" t="s">
        <v>82</v>
      </c>
    </row>
    <row r="2015" spans="1:2" x14ac:dyDescent="0.25">
      <c r="B2015" t="s">
        <v>175</v>
      </c>
    </row>
    <row r="2016" spans="1:2" x14ac:dyDescent="0.25">
      <c r="A2016" s="1" t="s">
        <v>314</v>
      </c>
      <c r="B2016" t="s">
        <v>82</v>
      </c>
    </row>
    <row r="2017" spans="1:2" x14ac:dyDescent="0.25">
      <c r="B2017" t="s">
        <v>175</v>
      </c>
    </row>
    <row r="2018" spans="1:2" x14ac:dyDescent="0.25">
      <c r="A2018" s="1">
        <v>9999</v>
      </c>
      <c r="B2018" t="s">
        <v>82</v>
      </c>
    </row>
    <row r="2019" spans="1:2" x14ac:dyDescent="0.25">
      <c r="B2019" t="s">
        <v>175</v>
      </c>
    </row>
    <row r="2020" spans="1:2" x14ac:dyDescent="0.25">
      <c r="A2020" s="1" t="s">
        <v>314</v>
      </c>
      <c r="B2020" t="s">
        <v>82</v>
      </c>
    </row>
    <row r="2021" spans="1:2" x14ac:dyDescent="0.25">
      <c r="B2021" t="s">
        <v>175</v>
      </c>
    </row>
    <row r="2022" spans="1:2" x14ac:dyDescent="0.25">
      <c r="A2022" s="1">
        <v>9999</v>
      </c>
      <c r="B2022" t="s">
        <v>82</v>
      </c>
    </row>
    <row r="2023" spans="1:2" x14ac:dyDescent="0.25">
      <c r="B2023" t="s">
        <v>175</v>
      </c>
    </row>
    <row r="2024" spans="1:2" x14ac:dyDescent="0.25">
      <c r="A2024" s="1" t="s">
        <v>314</v>
      </c>
      <c r="B2024" t="s">
        <v>82</v>
      </c>
    </row>
    <row r="2025" spans="1:2" x14ac:dyDescent="0.25">
      <c r="B2025" t="s">
        <v>175</v>
      </c>
    </row>
    <row r="2026" spans="1:2" x14ac:dyDescent="0.25">
      <c r="A2026" s="1">
        <v>9999</v>
      </c>
      <c r="B2026" t="s">
        <v>82</v>
      </c>
    </row>
    <row r="2027" spans="1:2" x14ac:dyDescent="0.25">
      <c r="B2027" t="s">
        <v>175</v>
      </c>
    </row>
    <row r="2028" spans="1:2" x14ac:dyDescent="0.25">
      <c r="A2028" s="1" t="s">
        <v>314</v>
      </c>
      <c r="B2028" t="s">
        <v>82</v>
      </c>
    </row>
    <row r="2029" spans="1:2" x14ac:dyDescent="0.25">
      <c r="B2029" t="s">
        <v>175</v>
      </c>
    </row>
    <row r="2030" spans="1:2" x14ac:dyDescent="0.25">
      <c r="A2030" s="1">
        <v>9999</v>
      </c>
      <c r="B2030" t="s">
        <v>82</v>
      </c>
    </row>
    <row r="2031" spans="1:2" x14ac:dyDescent="0.25">
      <c r="B2031" t="s">
        <v>175</v>
      </c>
    </row>
    <row r="2032" spans="1:2" x14ac:dyDescent="0.25">
      <c r="A2032" s="1" t="s">
        <v>314</v>
      </c>
      <c r="B2032" t="s">
        <v>82</v>
      </c>
    </row>
    <row r="2033" spans="1:2" x14ac:dyDescent="0.25">
      <c r="B2033" t="s">
        <v>175</v>
      </c>
    </row>
    <row r="2034" spans="1:2" x14ac:dyDescent="0.25">
      <c r="A2034" s="1">
        <v>9999</v>
      </c>
      <c r="B2034" t="s">
        <v>82</v>
      </c>
    </row>
    <row r="2035" spans="1:2" x14ac:dyDescent="0.25">
      <c r="B2035" t="s">
        <v>175</v>
      </c>
    </row>
    <row r="2036" spans="1:2" x14ac:dyDescent="0.25">
      <c r="A2036" s="1" t="s">
        <v>314</v>
      </c>
      <c r="B2036" t="s">
        <v>82</v>
      </c>
    </row>
    <row r="2037" spans="1:2" x14ac:dyDescent="0.25">
      <c r="B2037" t="s">
        <v>175</v>
      </c>
    </row>
    <row r="2038" spans="1:2" x14ac:dyDescent="0.25">
      <c r="A2038" s="1">
        <v>9999</v>
      </c>
      <c r="B2038" t="s">
        <v>82</v>
      </c>
    </row>
    <row r="2039" spans="1:2" x14ac:dyDescent="0.25">
      <c r="B2039" t="s">
        <v>175</v>
      </c>
    </row>
    <row r="2040" spans="1:2" x14ac:dyDescent="0.25">
      <c r="A2040" s="1" t="s">
        <v>314</v>
      </c>
      <c r="B2040" t="s">
        <v>82</v>
      </c>
    </row>
    <row r="2041" spans="1:2" x14ac:dyDescent="0.25">
      <c r="B2041" t="s">
        <v>175</v>
      </c>
    </row>
    <row r="2042" spans="1:2" x14ac:dyDescent="0.25">
      <c r="A2042" s="1">
        <v>9999</v>
      </c>
      <c r="B2042" t="s">
        <v>82</v>
      </c>
    </row>
    <row r="2043" spans="1:2" x14ac:dyDescent="0.25">
      <c r="B2043" t="s">
        <v>175</v>
      </c>
    </row>
    <row r="2044" spans="1:2" x14ac:dyDescent="0.25">
      <c r="A2044" s="1" t="s">
        <v>314</v>
      </c>
      <c r="B2044" t="s">
        <v>82</v>
      </c>
    </row>
    <row r="2045" spans="1:2" x14ac:dyDescent="0.25">
      <c r="B2045" t="s">
        <v>175</v>
      </c>
    </row>
    <row r="2046" spans="1:2" x14ac:dyDescent="0.25">
      <c r="A2046" s="1">
        <v>9999</v>
      </c>
      <c r="B2046" t="s">
        <v>82</v>
      </c>
    </row>
    <row r="2047" spans="1:2" x14ac:dyDescent="0.25">
      <c r="B2047" t="s">
        <v>175</v>
      </c>
    </row>
    <row r="2048" spans="1:2" x14ac:dyDescent="0.25">
      <c r="A2048" s="1" t="s">
        <v>314</v>
      </c>
      <c r="B2048" t="s">
        <v>82</v>
      </c>
    </row>
    <row r="2049" spans="1:2" x14ac:dyDescent="0.25">
      <c r="B2049" t="s">
        <v>175</v>
      </c>
    </row>
    <row r="2050" spans="1:2" x14ac:dyDescent="0.25">
      <c r="A2050" s="1">
        <v>9999</v>
      </c>
      <c r="B2050" t="s">
        <v>82</v>
      </c>
    </row>
    <row r="2051" spans="1:2" x14ac:dyDescent="0.25">
      <c r="B2051" t="s">
        <v>175</v>
      </c>
    </row>
    <row r="2052" spans="1:2" x14ac:dyDescent="0.25">
      <c r="A2052" s="1" t="s">
        <v>314</v>
      </c>
      <c r="B2052" t="s">
        <v>82</v>
      </c>
    </row>
    <row r="2053" spans="1:2" x14ac:dyDescent="0.25">
      <c r="B2053" t="s">
        <v>175</v>
      </c>
    </row>
    <row r="2054" spans="1:2" x14ac:dyDescent="0.25">
      <c r="A2054" s="1">
        <v>9999</v>
      </c>
      <c r="B2054" t="s">
        <v>82</v>
      </c>
    </row>
    <row r="2055" spans="1:2" x14ac:dyDescent="0.25">
      <c r="B2055" t="s">
        <v>175</v>
      </c>
    </row>
    <row r="2056" spans="1:2" x14ac:dyDescent="0.25">
      <c r="A2056" s="1" t="s">
        <v>314</v>
      </c>
      <c r="B2056" t="s">
        <v>82</v>
      </c>
    </row>
    <row r="2057" spans="1:2" x14ac:dyDescent="0.25">
      <c r="B2057" t="s">
        <v>175</v>
      </c>
    </row>
    <row r="2058" spans="1:2" x14ac:dyDescent="0.25">
      <c r="A2058" s="1">
        <v>9999</v>
      </c>
      <c r="B2058" t="s">
        <v>82</v>
      </c>
    </row>
    <row r="2059" spans="1:2" x14ac:dyDescent="0.25">
      <c r="B2059" t="s">
        <v>175</v>
      </c>
    </row>
    <row r="2060" spans="1:2" x14ac:dyDescent="0.25">
      <c r="A2060" s="1" t="s">
        <v>314</v>
      </c>
      <c r="B2060" t="s">
        <v>82</v>
      </c>
    </row>
    <row r="2061" spans="1:2" x14ac:dyDescent="0.25">
      <c r="B2061" t="s">
        <v>175</v>
      </c>
    </row>
    <row r="2062" spans="1:2" x14ac:dyDescent="0.25">
      <c r="A2062" s="1">
        <v>9999</v>
      </c>
      <c r="B2062" t="s">
        <v>82</v>
      </c>
    </row>
    <row r="2063" spans="1:2" x14ac:dyDescent="0.25">
      <c r="B2063" t="s">
        <v>175</v>
      </c>
    </row>
    <row r="2064" spans="1:2" x14ac:dyDescent="0.25">
      <c r="A2064" s="1" t="s">
        <v>314</v>
      </c>
      <c r="B2064" t="s">
        <v>82</v>
      </c>
    </row>
    <row r="2065" spans="1:2" x14ac:dyDescent="0.25">
      <c r="B2065" t="s">
        <v>175</v>
      </c>
    </row>
    <row r="2066" spans="1:2" x14ac:dyDescent="0.25">
      <c r="A2066" s="1">
        <v>9999</v>
      </c>
      <c r="B2066" t="s">
        <v>82</v>
      </c>
    </row>
    <row r="2067" spans="1:2" x14ac:dyDescent="0.25">
      <c r="B2067" t="s">
        <v>175</v>
      </c>
    </row>
    <row r="2068" spans="1:2" x14ac:dyDescent="0.25">
      <c r="A2068" s="1" t="s">
        <v>314</v>
      </c>
      <c r="B2068" t="s">
        <v>82</v>
      </c>
    </row>
    <row r="2069" spans="1:2" x14ac:dyDescent="0.25">
      <c r="B2069" t="s">
        <v>175</v>
      </c>
    </row>
    <row r="2070" spans="1:2" x14ac:dyDescent="0.25">
      <c r="A2070" s="1">
        <v>9999</v>
      </c>
      <c r="B2070" t="s">
        <v>82</v>
      </c>
    </row>
    <row r="2071" spans="1:2" x14ac:dyDescent="0.25">
      <c r="B2071" t="s">
        <v>175</v>
      </c>
    </row>
    <row r="2072" spans="1:2" x14ac:dyDescent="0.25">
      <c r="A2072" s="1" t="s">
        <v>314</v>
      </c>
      <c r="B2072" t="s">
        <v>82</v>
      </c>
    </row>
    <row r="2073" spans="1:2" x14ac:dyDescent="0.25">
      <c r="B2073" t="s">
        <v>175</v>
      </c>
    </row>
    <row r="2074" spans="1:2" x14ac:dyDescent="0.25">
      <c r="A2074" s="1">
        <v>9999</v>
      </c>
      <c r="B2074" t="s">
        <v>82</v>
      </c>
    </row>
    <row r="2075" spans="1:2" x14ac:dyDescent="0.25">
      <c r="B2075" t="s">
        <v>175</v>
      </c>
    </row>
    <row r="2076" spans="1:2" x14ac:dyDescent="0.25">
      <c r="A2076" s="1" t="s">
        <v>314</v>
      </c>
      <c r="B2076" t="s">
        <v>82</v>
      </c>
    </row>
    <row r="2077" spans="1:2" x14ac:dyDescent="0.25">
      <c r="B2077" t="s">
        <v>175</v>
      </c>
    </row>
    <row r="2078" spans="1:2" x14ac:dyDescent="0.25">
      <c r="A2078" s="1">
        <v>9999</v>
      </c>
      <c r="B2078" t="s">
        <v>82</v>
      </c>
    </row>
    <row r="2079" spans="1:2" x14ac:dyDescent="0.25">
      <c r="B2079" t="s">
        <v>175</v>
      </c>
    </row>
    <row r="2080" spans="1:2" x14ac:dyDescent="0.25">
      <c r="A2080" s="1" t="s">
        <v>314</v>
      </c>
      <c r="B2080" t="s">
        <v>82</v>
      </c>
    </row>
    <row r="2081" spans="1:2" x14ac:dyDescent="0.25">
      <c r="B2081" t="s">
        <v>175</v>
      </c>
    </row>
    <row r="2082" spans="1:2" x14ac:dyDescent="0.25">
      <c r="A2082" s="1">
        <v>9999</v>
      </c>
      <c r="B2082" t="s">
        <v>82</v>
      </c>
    </row>
    <row r="2083" spans="1:2" x14ac:dyDescent="0.25">
      <c r="B2083" t="s">
        <v>175</v>
      </c>
    </row>
    <row r="2084" spans="1:2" x14ac:dyDescent="0.25">
      <c r="A2084" s="1" t="s">
        <v>314</v>
      </c>
      <c r="B2084" t="s">
        <v>82</v>
      </c>
    </row>
    <row r="2085" spans="1:2" x14ac:dyDescent="0.25">
      <c r="B2085" t="s">
        <v>175</v>
      </c>
    </row>
    <row r="2086" spans="1:2" x14ac:dyDescent="0.25">
      <c r="A2086" s="1">
        <v>9999</v>
      </c>
      <c r="B2086" t="s">
        <v>82</v>
      </c>
    </row>
    <row r="2087" spans="1:2" x14ac:dyDescent="0.25">
      <c r="B2087" t="s">
        <v>175</v>
      </c>
    </row>
    <row r="2088" spans="1:2" x14ac:dyDescent="0.25">
      <c r="A2088" s="1" t="s">
        <v>314</v>
      </c>
      <c r="B2088" t="s">
        <v>82</v>
      </c>
    </row>
    <row r="2089" spans="1:2" x14ac:dyDescent="0.25">
      <c r="B2089" t="s">
        <v>175</v>
      </c>
    </row>
    <row r="2090" spans="1:2" x14ac:dyDescent="0.25">
      <c r="A2090" s="1">
        <v>9999</v>
      </c>
      <c r="B2090" t="s">
        <v>82</v>
      </c>
    </row>
    <row r="2091" spans="1:2" x14ac:dyDescent="0.25">
      <c r="B2091" t="s">
        <v>175</v>
      </c>
    </row>
    <row r="2092" spans="1:2" x14ac:dyDescent="0.25">
      <c r="A2092" s="1" t="s">
        <v>314</v>
      </c>
      <c r="B2092" t="s">
        <v>82</v>
      </c>
    </row>
    <row r="2093" spans="1:2" x14ac:dyDescent="0.25">
      <c r="B2093" t="s">
        <v>175</v>
      </c>
    </row>
    <row r="2094" spans="1:2" x14ac:dyDescent="0.25">
      <c r="A2094" s="1">
        <v>9999</v>
      </c>
      <c r="B2094" t="s">
        <v>82</v>
      </c>
    </row>
    <row r="2095" spans="1:2" x14ac:dyDescent="0.25">
      <c r="B2095" t="s">
        <v>175</v>
      </c>
    </row>
    <row r="2096" spans="1:2" x14ac:dyDescent="0.25">
      <c r="A2096" s="1" t="s">
        <v>314</v>
      </c>
      <c r="B2096" t="s">
        <v>82</v>
      </c>
    </row>
    <row r="2097" spans="1:2" x14ac:dyDescent="0.25">
      <c r="B2097" t="s">
        <v>175</v>
      </c>
    </row>
    <row r="2098" spans="1:2" x14ac:dyDescent="0.25">
      <c r="A2098" s="1">
        <v>9999</v>
      </c>
      <c r="B2098" t="s">
        <v>82</v>
      </c>
    </row>
    <row r="2099" spans="1:2" x14ac:dyDescent="0.25">
      <c r="B2099" t="s">
        <v>175</v>
      </c>
    </row>
    <row r="2100" spans="1:2" x14ac:dyDescent="0.25">
      <c r="A2100" s="1" t="s">
        <v>314</v>
      </c>
      <c r="B2100" t="s">
        <v>82</v>
      </c>
    </row>
    <row r="2101" spans="1:2" x14ac:dyDescent="0.25">
      <c r="B2101" t="s">
        <v>175</v>
      </c>
    </row>
    <row r="2102" spans="1:2" x14ac:dyDescent="0.25">
      <c r="A2102" s="1">
        <v>9999</v>
      </c>
      <c r="B2102" t="s">
        <v>82</v>
      </c>
    </row>
    <row r="2103" spans="1:2" x14ac:dyDescent="0.25">
      <c r="B2103" t="s">
        <v>175</v>
      </c>
    </row>
    <row r="2104" spans="1:2" x14ac:dyDescent="0.25">
      <c r="A2104" s="1" t="s">
        <v>314</v>
      </c>
      <c r="B2104" t="s">
        <v>82</v>
      </c>
    </row>
    <row r="2105" spans="1:2" x14ac:dyDescent="0.25">
      <c r="B2105" t="s">
        <v>175</v>
      </c>
    </row>
    <row r="2106" spans="1:2" x14ac:dyDescent="0.25">
      <c r="A2106" s="1">
        <v>9999</v>
      </c>
      <c r="B2106" t="s">
        <v>82</v>
      </c>
    </row>
    <row r="2107" spans="1:2" x14ac:dyDescent="0.25">
      <c r="B2107" t="s">
        <v>175</v>
      </c>
    </row>
    <row r="2108" spans="1:2" x14ac:dyDescent="0.25">
      <c r="A2108" s="1" t="s">
        <v>314</v>
      </c>
      <c r="B2108" t="s">
        <v>82</v>
      </c>
    </row>
    <row r="2109" spans="1:2" x14ac:dyDescent="0.25">
      <c r="B2109" t="s">
        <v>175</v>
      </c>
    </row>
    <row r="2110" spans="1:2" x14ac:dyDescent="0.25">
      <c r="A2110" s="1">
        <v>9999</v>
      </c>
      <c r="B2110" t="s">
        <v>82</v>
      </c>
    </row>
    <row r="2111" spans="1:2" x14ac:dyDescent="0.25">
      <c r="B2111" t="s">
        <v>175</v>
      </c>
    </row>
    <row r="2112" spans="1:2" x14ac:dyDescent="0.25">
      <c r="A2112" s="1" t="s">
        <v>314</v>
      </c>
      <c r="B2112" t="s">
        <v>82</v>
      </c>
    </row>
    <row r="2113" spans="1:2" x14ac:dyDescent="0.25">
      <c r="B2113" t="s">
        <v>175</v>
      </c>
    </row>
    <row r="2114" spans="1:2" x14ac:dyDescent="0.25">
      <c r="A2114" s="1">
        <v>9999</v>
      </c>
      <c r="B2114" t="s">
        <v>82</v>
      </c>
    </row>
    <row r="2115" spans="1:2" x14ac:dyDescent="0.25">
      <c r="B2115" t="s">
        <v>175</v>
      </c>
    </row>
    <row r="2116" spans="1:2" x14ac:dyDescent="0.25">
      <c r="A2116" s="1" t="s">
        <v>314</v>
      </c>
      <c r="B2116" t="s">
        <v>82</v>
      </c>
    </row>
    <row r="2117" spans="1:2" x14ac:dyDescent="0.25">
      <c r="B2117" t="s">
        <v>175</v>
      </c>
    </row>
    <row r="2118" spans="1:2" x14ac:dyDescent="0.25">
      <c r="A2118" s="1">
        <v>9999</v>
      </c>
      <c r="B2118" t="s">
        <v>82</v>
      </c>
    </row>
    <row r="2119" spans="1:2" x14ac:dyDescent="0.25">
      <c r="B2119" t="s">
        <v>175</v>
      </c>
    </row>
    <row r="2120" spans="1:2" x14ac:dyDescent="0.25">
      <c r="A2120" s="1" t="s">
        <v>314</v>
      </c>
      <c r="B2120" t="s">
        <v>82</v>
      </c>
    </row>
    <row r="2121" spans="1:2" x14ac:dyDescent="0.25">
      <c r="B2121" t="s">
        <v>175</v>
      </c>
    </row>
    <row r="2122" spans="1:2" x14ac:dyDescent="0.25">
      <c r="A2122" s="1">
        <v>9999</v>
      </c>
      <c r="B2122" t="s">
        <v>82</v>
      </c>
    </row>
    <row r="2123" spans="1:2" x14ac:dyDescent="0.25">
      <c r="B2123" t="s">
        <v>175</v>
      </c>
    </row>
    <row r="2124" spans="1:2" x14ac:dyDescent="0.25">
      <c r="A2124" s="1" t="s">
        <v>314</v>
      </c>
      <c r="B2124" t="s">
        <v>82</v>
      </c>
    </row>
    <row r="2125" spans="1:2" x14ac:dyDescent="0.25">
      <c r="B2125" t="s">
        <v>175</v>
      </c>
    </row>
    <row r="2126" spans="1:2" x14ac:dyDescent="0.25">
      <c r="A2126" s="1">
        <v>9999</v>
      </c>
      <c r="B2126" t="s">
        <v>82</v>
      </c>
    </row>
    <row r="2127" spans="1:2" x14ac:dyDescent="0.25">
      <c r="B2127" t="s">
        <v>175</v>
      </c>
    </row>
    <row r="2128" spans="1:2" x14ac:dyDescent="0.25">
      <c r="A2128" s="1" t="s">
        <v>314</v>
      </c>
      <c r="B2128" t="s">
        <v>82</v>
      </c>
    </row>
    <row r="2129" spans="1:2" x14ac:dyDescent="0.25">
      <c r="B2129" t="s">
        <v>175</v>
      </c>
    </row>
    <row r="2130" spans="1:2" x14ac:dyDescent="0.25">
      <c r="A2130" s="1">
        <v>9999</v>
      </c>
      <c r="B2130" t="s">
        <v>82</v>
      </c>
    </row>
    <row r="2131" spans="1:2" x14ac:dyDescent="0.25">
      <c r="B2131" t="s">
        <v>175</v>
      </c>
    </row>
    <row r="2132" spans="1:2" x14ac:dyDescent="0.25">
      <c r="A2132" s="1" t="s">
        <v>314</v>
      </c>
      <c r="B2132" t="s">
        <v>82</v>
      </c>
    </row>
    <row r="2133" spans="1:2" x14ac:dyDescent="0.25">
      <c r="B2133" t="s">
        <v>175</v>
      </c>
    </row>
    <row r="2134" spans="1:2" x14ac:dyDescent="0.25">
      <c r="A2134" s="1">
        <v>9999</v>
      </c>
      <c r="B2134" t="s">
        <v>82</v>
      </c>
    </row>
    <row r="2135" spans="1:2" x14ac:dyDescent="0.25">
      <c r="B2135" t="s">
        <v>175</v>
      </c>
    </row>
    <row r="2136" spans="1:2" x14ac:dyDescent="0.25">
      <c r="A2136" s="1" t="s">
        <v>314</v>
      </c>
      <c r="B2136" t="s">
        <v>82</v>
      </c>
    </row>
    <row r="2137" spans="1:2" x14ac:dyDescent="0.25">
      <c r="B2137" t="s">
        <v>175</v>
      </c>
    </row>
    <row r="2138" spans="1:2" x14ac:dyDescent="0.25">
      <c r="A2138" s="1">
        <v>9999</v>
      </c>
      <c r="B2138" t="s">
        <v>82</v>
      </c>
    </row>
    <row r="2139" spans="1:2" x14ac:dyDescent="0.25">
      <c r="B2139" t="s">
        <v>175</v>
      </c>
    </row>
    <row r="2140" spans="1:2" x14ac:dyDescent="0.25">
      <c r="A2140" s="1" t="s">
        <v>314</v>
      </c>
      <c r="B2140" t="s">
        <v>82</v>
      </c>
    </row>
    <row r="2141" spans="1:2" x14ac:dyDescent="0.25">
      <c r="B2141" t="s">
        <v>175</v>
      </c>
    </row>
    <row r="2142" spans="1:2" x14ac:dyDescent="0.25">
      <c r="A2142" s="1">
        <v>9999</v>
      </c>
      <c r="B2142" t="s">
        <v>82</v>
      </c>
    </row>
    <row r="2143" spans="1:2" x14ac:dyDescent="0.25">
      <c r="B2143" t="s">
        <v>175</v>
      </c>
    </row>
    <row r="2144" spans="1:2" x14ac:dyDescent="0.25">
      <c r="A2144" s="1" t="s">
        <v>314</v>
      </c>
      <c r="B2144" t="s">
        <v>82</v>
      </c>
    </row>
    <row r="2145" spans="1:2" x14ac:dyDescent="0.25">
      <c r="B2145" t="s">
        <v>175</v>
      </c>
    </row>
    <row r="2146" spans="1:2" x14ac:dyDescent="0.25">
      <c r="A2146" s="1">
        <v>9999</v>
      </c>
      <c r="B2146" t="s">
        <v>82</v>
      </c>
    </row>
    <row r="2147" spans="1:2" x14ac:dyDescent="0.25">
      <c r="B2147" t="s">
        <v>175</v>
      </c>
    </row>
    <row r="2148" spans="1:2" x14ac:dyDescent="0.25">
      <c r="A2148" s="1" t="s">
        <v>314</v>
      </c>
      <c r="B2148" t="s">
        <v>82</v>
      </c>
    </row>
    <row r="2149" spans="1:2" x14ac:dyDescent="0.25">
      <c r="B2149" t="s">
        <v>175</v>
      </c>
    </row>
    <row r="2150" spans="1:2" x14ac:dyDescent="0.25">
      <c r="A2150" s="1">
        <v>9999</v>
      </c>
      <c r="B2150" t="s">
        <v>82</v>
      </c>
    </row>
    <row r="2151" spans="1:2" x14ac:dyDescent="0.25">
      <c r="B2151" t="s">
        <v>175</v>
      </c>
    </row>
    <row r="2152" spans="1:2" x14ac:dyDescent="0.25">
      <c r="A2152" s="1" t="s">
        <v>314</v>
      </c>
      <c r="B2152" t="s">
        <v>82</v>
      </c>
    </row>
    <row r="2153" spans="1:2" x14ac:dyDescent="0.25">
      <c r="B2153" t="s">
        <v>175</v>
      </c>
    </row>
    <row r="2154" spans="1:2" x14ac:dyDescent="0.25">
      <c r="A2154" s="1">
        <v>9999</v>
      </c>
      <c r="B2154" t="s">
        <v>82</v>
      </c>
    </row>
    <row r="2155" spans="1:2" x14ac:dyDescent="0.25">
      <c r="B2155" t="s">
        <v>175</v>
      </c>
    </row>
    <row r="2156" spans="1:2" x14ac:dyDescent="0.25">
      <c r="A2156" s="1" t="s">
        <v>314</v>
      </c>
      <c r="B2156" t="s">
        <v>82</v>
      </c>
    </row>
    <row r="2157" spans="1:2" x14ac:dyDescent="0.25">
      <c r="B2157" t="s">
        <v>175</v>
      </c>
    </row>
    <row r="2158" spans="1:2" x14ac:dyDescent="0.25">
      <c r="A2158" s="1">
        <v>9999</v>
      </c>
      <c r="B2158" t="s">
        <v>82</v>
      </c>
    </row>
    <row r="2159" spans="1:2" x14ac:dyDescent="0.25">
      <c r="B2159" t="s">
        <v>175</v>
      </c>
    </row>
    <row r="2160" spans="1:2" x14ac:dyDescent="0.25">
      <c r="A2160" s="1" t="s">
        <v>314</v>
      </c>
      <c r="B2160" t="s">
        <v>82</v>
      </c>
    </row>
    <row r="2161" spans="1:2" x14ac:dyDescent="0.25">
      <c r="B2161" t="s">
        <v>175</v>
      </c>
    </row>
    <row r="2162" spans="1:2" x14ac:dyDescent="0.25">
      <c r="A2162" s="1">
        <v>9999</v>
      </c>
      <c r="B2162" t="s">
        <v>82</v>
      </c>
    </row>
    <row r="2163" spans="1:2" x14ac:dyDescent="0.25">
      <c r="B2163" t="s">
        <v>175</v>
      </c>
    </row>
    <row r="2164" spans="1:2" x14ac:dyDescent="0.25">
      <c r="A2164" s="1" t="s">
        <v>314</v>
      </c>
      <c r="B2164" t="s">
        <v>82</v>
      </c>
    </row>
    <row r="2165" spans="1:2" x14ac:dyDescent="0.25">
      <c r="B2165" t="s">
        <v>175</v>
      </c>
    </row>
    <row r="2166" spans="1:2" x14ac:dyDescent="0.25">
      <c r="A2166" s="1">
        <v>9999</v>
      </c>
      <c r="B2166" t="s">
        <v>82</v>
      </c>
    </row>
    <row r="2167" spans="1:2" x14ac:dyDescent="0.25">
      <c r="B2167" t="s">
        <v>175</v>
      </c>
    </row>
    <row r="2168" spans="1:2" x14ac:dyDescent="0.25">
      <c r="A2168" s="1" t="s">
        <v>314</v>
      </c>
      <c r="B2168" t="s">
        <v>82</v>
      </c>
    </row>
    <row r="2169" spans="1:2" x14ac:dyDescent="0.25">
      <c r="B2169" t="s">
        <v>175</v>
      </c>
    </row>
    <row r="2170" spans="1:2" x14ac:dyDescent="0.25">
      <c r="A2170" s="1">
        <v>9999</v>
      </c>
      <c r="B2170" t="s">
        <v>82</v>
      </c>
    </row>
    <row r="2171" spans="1:2" x14ac:dyDescent="0.25">
      <c r="B2171" t="s">
        <v>175</v>
      </c>
    </row>
    <row r="2172" spans="1:2" x14ac:dyDescent="0.25">
      <c r="A2172" s="1" t="s">
        <v>314</v>
      </c>
      <c r="B2172" t="s">
        <v>82</v>
      </c>
    </row>
    <row r="2173" spans="1:2" x14ac:dyDescent="0.25">
      <c r="B2173" t="s">
        <v>175</v>
      </c>
    </row>
    <row r="2174" spans="1:2" x14ac:dyDescent="0.25">
      <c r="A2174" s="1">
        <v>9999</v>
      </c>
      <c r="B2174" t="s">
        <v>82</v>
      </c>
    </row>
    <row r="2175" spans="1:2" x14ac:dyDescent="0.25">
      <c r="B2175" t="s">
        <v>175</v>
      </c>
    </row>
    <row r="2176" spans="1:2" x14ac:dyDescent="0.25">
      <c r="A2176" s="1" t="s">
        <v>314</v>
      </c>
      <c r="B2176" t="s">
        <v>82</v>
      </c>
    </row>
    <row r="2177" spans="1:2" x14ac:dyDescent="0.25">
      <c r="B2177" t="s">
        <v>175</v>
      </c>
    </row>
    <row r="2178" spans="1:2" x14ac:dyDescent="0.25">
      <c r="A2178" s="1">
        <v>9999</v>
      </c>
      <c r="B2178" t="s">
        <v>82</v>
      </c>
    </row>
    <row r="2179" spans="1:2" x14ac:dyDescent="0.25">
      <c r="B2179" t="s">
        <v>175</v>
      </c>
    </row>
    <row r="2180" spans="1:2" x14ac:dyDescent="0.25">
      <c r="A2180" s="1" t="s">
        <v>314</v>
      </c>
      <c r="B2180" t="s">
        <v>82</v>
      </c>
    </row>
    <row r="2181" spans="1:2" x14ac:dyDescent="0.25">
      <c r="B2181" t="s">
        <v>175</v>
      </c>
    </row>
    <row r="2182" spans="1:2" x14ac:dyDescent="0.25">
      <c r="A2182" s="1">
        <v>9999</v>
      </c>
      <c r="B2182" t="s">
        <v>82</v>
      </c>
    </row>
    <row r="2183" spans="1:2" x14ac:dyDescent="0.25">
      <c r="B2183" t="s">
        <v>175</v>
      </c>
    </row>
    <row r="2184" spans="1:2" x14ac:dyDescent="0.25">
      <c r="A2184" s="1" t="s">
        <v>314</v>
      </c>
      <c r="B2184" t="s">
        <v>82</v>
      </c>
    </row>
    <row r="2185" spans="1:2" x14ac:dyDescent="0.25">
      <c r="B2185" t="s">
        <v>175</v>
      </c>
    </row>
    <row r="2186" spans="1:2" x14ac:dyDescent="0.25">
      <c r="A2186" s="1">
        <v>9999</v>
      </c>
      <c r="B2186" t="s">
        <v>82</v>
      </c>
    </row>
    <row r="2187" spans="1:2" x14ac:dyDescent="0.25">
      <c r="B2187" t="s">
        <v>175</v>
      </c>
    </row>
    <row r="2188" spans="1:2" x14ac:dyDescent="0.25">
      <c r="A2188" s="1" t="s">
        <v>314</v>
      </c>
      <c r="B2188" t="s">
        <v>82</v>
      </c>
    </row>
    <row r="2189" spans="1:2" x14ac:dyDescent="0.25">
      <c r="B2189" t="s">
        <v>175</v>
      </c>
    </row>
    <row r="2190" spans="1:2" x14ac:dyDescent="0.25">
      <c r="A2190" s="1">
        <v>9999</v>
      </c>
      <c r="B2190" t="s">
        <v>82</v>
      </c>
    </row>
    <row r="2191" spans="1:2" x14ac:dyDescent="0.25">
      <c r="B2191" t="s">
        <v>175</v>
      </c>
    </row>
    <row r="2192" spans="1:2" x14ac:dyDescent="0.25">
      <c r="A2192" s="1" t="s">
        <v>314</v>
      </c>
      <c r="B2192" t="s">
        <v>82</v>
      </c>
    </row>
    <row r="2193" spans="1:2" x14ac:dyDescent="0.25">
      <c r="B2193" t="s">
        <v>175</v>
      </c>
    </row>
    <row r="2194" spans="1:2" x14ac:dyDescent="0.25">
      <c r="A2194" s="1">
        <v>9999</v>
      </c>
      <c r="B2194" t="s">
        <v>82</v>
      </c>
    </row>
    <row r="2195" spans="1:2" x14ac:dyDescent="0.25">
      <c r="B2195" t="s">
        <v>175</v>
      </c>
    </row>
    <row r="2196" spans="1:2" x14ac:dyDescent="0.25">
      <c r="A2196" s="1" t="s">
        <v>314</v>
      </c>
      <c r="B2196" t="s">
        <v>82</v>
      </c>
    </row>
    <row r="2197" spans="1:2" x14ac:dyDescent="0.25">
      <c r="B2197" t="s">
        <v>175</v>
      </c>
    </row>
    <row r="2198" spans="1:2" x14ac:dyDescent="0.25">
      <c r="A2198" s="1">
        <v>9999</v>
      </c>
      <c r="B2198" t="s">
        <v>82</v>
      </c>
    </row>
    <row r="2199" spans="1:2" x14ac:dyDescent="0.25">
      <c r="B2199" t="s">
        <v>175</v>
      </c>
    </row>
    <row r="2200" spans="1:2" x14ac:dyDescent="0.25">
      <c r="A2200" s="1" t="s">
        <v>314</v>
      </c>
      <c r="B2200" t="s">
        <v>82</v>
      </c>
    </row>
    <row r="2201" spans="1:2" x14ac:dyDescent="0.25">
      <c r="B2201" t="s">
        <v>175</v>
      </c>
    </row>
    <row r="2202" spans="1:2" x14ac:dyDescent="0.25">
      <c r="A2202" s="1">
        <v>9999</v>
      </c>
      <c r="B2202" t="s">
        <v>82</v>
      </c>
    </row>
    <row r="2203" spans="1:2" x14ac:dyDescent="0.25">
      <c r="B2203" t="s">
        <v>175</v>
      </c>
    </row>
    <row r="2204" spans="1:2" x14ac:dyDescent="0.25">
      <c r="A2204" s="1" t="s">
        <v>314</v>
      </c>
      <c r="B2204" t="s">
        <v>82</v>
      </c>
    </row>
    <row r="2205" spans="1:2" x14ac:dyDescent="0.25">
      <c r="B2205" t="s">
        <v>175</v>
      </c>
    </row>
    <row r="2206" spans="1:2" x14ac:dyDescent="0.25">
      <c r="A2206" s="1">
        <v>9999</v>
      </c>
      <c r="B2206" t="s">
        <v>82</v>
      </c>
    </row>
    <row r="2207" spans="1:2" x14ac:dyDescent="0.25">
      <c r="B2207" t="s">
        <v>175</v>
      </c>
    </row>
    <row r="2208" spans="1:2" x14ac:dyDescent="0.25">
      <c r="A2208" s="1" t="s">
        <v>314</v>
      </c>
      <c r="B2208" t="s">
        <v>82</v>
      </c>
    </row>
    <row r="2209" spans="1:2" x14ac:dyDescent="0.25">
      <c r="B2209" t="s">
        <v>175</v>
      </c>
    </row>
    <row r="2210" spans="1:2" x14ac:dyDescent="0.25">
      <c r="A2210" s="1">
        <v>9999</v>
      </c>
      <c r="B2210" t="s">
        <v>82</v>
      </c>
    </row>
    <row r="2211" spans="1:2" x14ac:dyDescent="0.25">
      <c r="B2211" t="s">
        <v>175</v>
      </c>
    </row>
    <row r="2212" spans="1:2" x14ac:dyDescent="0.25">
      <c r="A2212" s="1" t="s">
        <v>314</v>
      </c>
      <c r="B2212" t="s">
        <v>82</v>
      </c>
    </row>
    <row r="2213" spans="1:2" x14ac:dyDescent="0.25">
      <c r="B2213" t="s">
        <v>175</v>
      </c>
    </row>
    <row r="2214" spans="1:2" x14ac:dyDescent="0.25">
      <c r="A2214" s="1">
        <v>9999</v>
      </c>
      <c r="B2214" t="s">
        <v>82</v>
      </c>
    </row>
    <row r="2215" spans="1:2" x14ac:dyDescent="0.25">
      <c r="B2215" t="s">
        <v>175</v>
      </c>
    </row>
    <row r="2216" spans="1:2" x14ac:dyDescent="0.25">
      <c r="A2216" s="1" t="s">
        <v>314</v>
      </c>
      <c r="B2216" t="s">
        <v>82</v>
      </c>
    </row>
    <row r="2217" spans="1:2" x14ac:dyDescent="0.25">
      <c r="B2217" t="s">
        <v>175</v>
      </c>
    </row>
    <row r="2218" spans="1:2" x14ac:dyDescent="0.25">
      <c r="A2218" s="1">
        <v>9999</v>
      </c>
      <c r="B2218" t="s">
        <v>82</v>
      </c>
    </row>
    <row r="2219" spans="1:2" x14ac:dyDescent="0.25">
      <c r="B2219" t="s">
        <v>175</v>
      </c>
    </row>
    <row r="2220" spans="1:2" x14ac:dyDescent="0.25">
      <c r="A2220" s="1" t="s">
        <v>314</v>
      </c>
      <c r="B2220" t="s">
        <v>82</v>
      </c>
    </row>
    <row r="2221" spans="1:2" x14ac:dyDescent="0.25">
      <c r="B2221" t="s">
        <v>175</v>
      </c>
    </row>
    <row r="2222" spans="1:2" x14ac:dyDescent="0.25">
      <c r="A2222" s="1">
        <v>9999</v>
      </c>
      <c r="B2222" t="s">
        <v>82</v>
      </c>
    </row>
    <row r="2223" spans="1:2" x14ac:dyDescent="0.25">
      <c r="B2223" t="s">
        <v>175</v>
      </c>
    </row>
    <row r="2224" spans="1:2" x14ac:dyDescent="0.25">
      <c r="A2224" s="1" t="s">
        <v>314</v>
      </c>
      <c r="B2224" t="s">
        <v>82</v>
      </c>
    </row>
    <row r="2225" spans="1:2" x14ac:dyDescent="0.25">
      <c r="B2225" t="s">
        <v>175</v>
      </c>
    </row>
    <row r="2226" spans="1:2" x14ac:dyDescent="0.25">
      <c r="A2226" s="1">
        <v>9999</v>
      </c>
      <c r="B2226" t="s">
        <v>82</v>
      </c>
    </row>
    <row r="2227" spans="1:2" x14ac:dyDescent="0.25">
      <c r="B2227" t="s">
        <v>175</v>
      </c>
    </row>
    <row r="2228" spans="1:2" x14ac:dyDescent="0.25">
      <c r="A2228" s="1" t="s">
        <v>314</v>
      </c>
      <c r="B2228" t="s">
        <v>82</v>
      </c>
    </row>
    <row r="2229" spans="1:2" x14ac:dyDescent="0.25">
      <c r="B2229" t="s">
        <v>175</v>
      </c>
    </row>
    <row r="2230" spans="1:2" x14ac:dyDescent="0.25">
      <c r="A2230" s="1">
        <v>9999</v>
      </c>
      <c r="B2230" t="s">
        <v>82</v>
      </c>
    </row>
    <row r="2231" spans="1:2" x14ac:dyDescent="0.25">
      <c r="B2231" t="s">
        <v>175</v>
      </c>
    </row>
    <row r="2232" spans="1:2" x14ac:dyDescent="0.25">
      <c r="A2232" s="1" t="s">
        <v>314</v>
      </c>
      <c r="B2232" t="s">
        <v>82</v>
      </c>
    </row>
    <row r="2233" spans="1:2" x14ac:dyDescent="0.25">
      <c r="B2233" t="s">
        <v>175</v>
      </c>
    </row>
    <row r="2234" spans="1:2" x14ac:dyDescent="0.25">
      <c r="A2234" s="1">
        <v>9999</v>
      </c>
      <c r="B2234" t="s">
        <v>82</v>
      </c>
    </row>
    <row r="2235" spans="1:2" x14ac:dyDescent="0.25">
      <c r="B2235" t="s">
        <v>175</v>
      </c>
    </row>
    <row r="2236" spans="1:2" x14ac:dyDescent="0.25">
      <c r="A2236" s="1" t="s">
        <v>314</v>
      </c>
      <c r="B2236" t="s">
        <v>82</v>
      </c>
    </row>
    <row r="2237" spans="1:2" x14ac:dyDescent="0.25">
      <c r="B2237" t="s">
        <v>175</v>
      </c>
    </row>
    <row r="2238" spans="1:2" x14ac:dyDescent="0.25">
      <c r="A2238" s="1">
        <v>9999</v>
      </c>
      <c r="B2238" t="s">
        <v>82</v>
      </c>
    </row>
    <row r="2239" spans="1:2" x14ac:dyDescent="0.25">
      <c r="B2239" t="s">
        <v>175</v>
      </c>
    </row>
    <row r="2240" spans="1:2" x14ac:dyDescent="0.25">
      <c r="A2240" s="1" t="s">
        <v>314</v>
      </c>
      <c r="B2240" t="s">
        <v>82</v>
      </c>
    </row>
    <row r="2241" spans="1:2" x14ac:dyDescent="0.25">
      <c r="B2241" t="s">
        <v>175</v>
      </c>
    </row>
    <row r="2242" spans="1:2" x14ac:dyDescent="0.25">
      <c r="A2242" s="1">
        <v>9999</v>
      </c>
      <c r="B2242" t="s">
        <v>82</v>
      </c>
    </row>
    <row r="2243" spans="1:2" x14ac:dyDescent="0.25">
      <c r="B2243" t="s">
        <v>175</v>
      </c>
    </row>
    <row r="2244" spans="1:2" x14ac:dyDescent="0.25">
      <c r="A2244" s="1" t="s">
        <v>314</v>
      </c>
      <c r="B2244" t="s">
        <v>82</v>
      </c>
    </row>
    <row r="2245" spans="1:2" x14ac:dyDescent="0.25">
      <c r="B2245" t="s">
        <v>175</v>
      </c>
    </row>
    <row r="2246" spans="1:2" x14ac:dyDescent="0.25">
      <c r="A2246" s="1">
        <v>9999</v>
      </c>
      <c r="B2246" t="s">
        <v>82</v>
      </c>
    </row>
    <row r="2247" spans="1:2" x14ac:dyDescent="0.25">
      <c r="B2247" t="s">
        <v>175</v>
      </c>
    </row>
    <row r="2248" spans="1:2" x14ac:dyDescent="0.25">
      <c r="A2248" s="1" t="s">
        <v>314</v>
      </c>
      <c r="B2248" t="s">
        <v>82</v>
      </c>
    </row>
    <row r="2249" spans="1:2" x14ac:dyDescent="0.25">
      <c r="B2249" t="s">
        <v>175</v>
      </c>
    </row>
    <row r="2250" spans="1:2" x14ac:dyDescent="0.25">
      <c r="A2250" s="1">
        <v>9999</v>
      </c>
      <c r="B2250" t="s">
        <v>82</v>
      </c>
    </row>
    <row r="2251" spans="1:2" x14ac:dyDescent="0.25">
      <c r="B2251" t="s">
        <v>175</v>
      </c>
    </row>
    <row r="2252" spans="1:2" x14ac:dyDescent="0.25">
      <c r="A2252" s="1" t="s">
        <v>314</v>
      </c>
      <c r="B2252" t="s">
        <v>82</v>
      </c>
    </row>
    <row r="2253" spans="1:2" x14ac:dyDescent="0.25">
      <c r="B2253" t="s">
        <v>175</v>
      </c>
    </row>
    <row r="2254" spans="1:2" x14ac:dyDescent="0.25">
      <c r="A2254" s="1">
        <v>9999</v>
      </c>
      <c r="B2254" t="s">
        <v>82</v>
      </c>
    </row>
    <row r="2255" spans="1:2" x14ac:dyDescent="0.25">
      <c r="B2255" t="s">
        <v>175</v>
      </c>
    </row>
    <row r="2256" spans="1:2" x14ac:dyDescent="0.25">
      <c r="A2256" s="1" t="s">
        <v>314</v>
      </c>
      <c r="B2256" t="s">
        <v>82</v>
      </c>
    </row>
    <row r="2257" spans="1:2" x14ac:dyDescent="0.25">
      <c r="B2257" t="s">
        <v>175</v>
      </c>
    </row>
    <row r="2258" spans="1:2" x14ac:dyDescent="0.25">
      <c r="A2258" s="1">
        <v>9999</v>
      </c>
      <c r="B2258" t="s">
        <v>82</v>
      </c>
    </row>
    <row r="2259" spans="1:2" x14ac:dyDescent="0.25">
      <c r="B2259" t="s">
        <v>175</v>
      </c>
    </row>
    <row r="2260" spans="1:2" x14ac:dyDescent="0.25">
      <c r="A2260" s="1" t="s">
        <v>314</v>
      </c>
      <c r="B2260" t="s">
        <v>82</v>
      </c>
    </row>
    <row r="2261" spans="1:2" x14ac:dyDescent="0.25">
      <c r="B2261" t="s">
        <v>175</v>
      </c>
    </row>
    <row r="2262" spans="1:2" x14ac:dyDescent="0.25">
      <c r="A2262" s="1">
        <v>9999</v>
      </c>
      <c r="B2262" t="s">
        <v>82</v>
      </c>
    </row>
    <row r="2263" spans="1:2" x14ac:dyDescent="0.25">
      <c r="B2263" t="s">
        <v>175</v>
      </c>
    </row>
    <row r="2264" spans="1:2" x14ac:dyDescent="0.25">
      <c r="A2264" s="1" t="s">
        <v>314</v>
      </c>
      <c r="B2264" t="s">
        <v>82</v>
      </c>
    </row>
    <row r="2265" spans="1:2" x14ac:dyDescent="0.25">
      <c r="B2265" t="s">
        <v>175</v>
      </c>
    </row>
    <row r="2266" spans="1:2" x14ac:dyDescent="0.25">
      <c r="A2266" s="1">
        <v>9999</v>
      </c>
      <c r="B2266" t="s">
        <v>82</v>
      </c>
    </row>
    <row r="2267" spans="1:2" x14ac:dyDescent="0.25">
      <c r="B2267" t="s">
        <v>175</v>
      </c>
    </row>
    <row r="2268" spans="1:2" x14ac:dyDescent="0.25">
      <c r="A2268" s="1" t="s">
        <v>314</v>
      </c>
      <c r="B2268" t="s">
        <v>82</v>
      </c>
    </row>
    <row r="2269" spans="1:2" x14ac:dyDescent="0.25">
      <c r="B2269" t="s">
        <v>175</v>
      </c>
    </row>
    <row r="2270" spans="1:2" x14ac:dyDescent="0.25">
      <c r="A2270" s="1">
        <v>9999</v>
      </c>
      <c r="B2270" t="s">
        <v>82</v>
      </c>
    </row>
    <row r="2271" spans="1:2" x14ac:dyDescent="0.25">
      <c r="B2271" t="s">
        <v>175</v>
      </c>
    </row>
    <row r="2272" spans="1:2" x14ac:dyDescent="0.25">
      <c r="A2272" s="1" t="s">
        <v>314</v>
      </c>
      <c r="B2272" t="s">
        <v>82</v>
      </c>
    </row>
    <row r="2273" spans="1:2" x14ac:dyDescent="0.25">
      <c r="B2273" t="s">
        <v>175</v>
      </c>
    </row>
    <row r="2274" spans="1:2" x14ac:dyDescent="0.25">
      <c r="A2274" s="1">
        <v>9999</v>
      </c>
      <c r="B2274" t="s">
        <v>82</v>
      </c>
    </row>
    <row r="2275" spans="1:2" x14ac:dyDescent="0.25">
      <c r="B2275" t="s">
        <v>175</v>
      </c>
    </row>
    <row r="2276" spans="1:2" x14ac:dyDescent="0.25">
      <c r="A2276" s="1" t="s">
        <v>314</v>
      </c>
      <c r="B2276" t="s">
        <v>82</v>
      </c>
    </row>
    <row r="2277" spans="1:2" x14ac:dyDescent="0.25">
      <c r="B2277" t="s">
        <v>175</v>
      </c>
    </row>
    <row r="2278" spans="1:2" x14ac:dyDescent="0.25">
      <c r="A2278" s="1">
        <v>9999</v>
      </c>
      <c r="B2278" t="s">
        <v>82</v>
      </c>
    </row>
    <row r="2279" spans="1:2" x14ac:dyDescent="0.25">
      <c r="B2279" t="s">
        <v>175</v>
      </c>
    </row>
    <row r="2280" spans="1:2" x14ac:dyDescent="0.25">
      <c r="A2280" s="1" t="s">
        <v>314</v>
      </c>
      <c r="B2280" t="s">
        <v>82</v>
      </c>
    </row>
    <row r="2281" spans="1:2" x14ac:dyDescent="0.25">
      <c r="B2281" t="s">
        <v>175</v>
      </c>
    </row>
    <row r="2282" spans="1:2" x14ac:dyDescent="0.25">
      <c r="A2282" s="1">
        <v>9999</v>
      </c>
      <c r="B2282" t="s">
        <v>82</v>
      </c>
    </row>
    <row r="2283" spans="1:2" x14ac:dyDescent="0.25">
      <c r="B2283" t="s">
        <v>175</v>
      </c>
    </row>
    <row r="2284" spans="1:2" x14ac:dyDescent="0.25">
      <c r="A2284" s="1" t="s">
        <v>314</v>
      </c>
      <c r="B2284" t="s">
        <v>82</v>
      </c>
    </row>
    <row r="2285" spans="1:2" x14ac:dyDescent="0.25">
      <c r="B2285" t="s">
        <v>175</v>
      </c>
    </row>
    <row r="2286" spans="1:2" x14ac:dyDescent="0.25">
      <c r="A2286" s="1">
        <v>9999</v>
      </c>
      <c r="B2286" t="s">
        <v>82</v>
      </c>
    </row>
    <row r="2287" spans="1:2" x14ac:dyDescent="0.25">
      <c r="B2287" t="s">
        <v>175</v>
      </c>
    </row>
    <row r="2288" spans="1:2" x14ac:dyDescent="0.25">
      <c r="A2288" s="1" t="s">
        <v>314</v>
      </c>
      <c r="B2288" t="s">
        <v>82</v>
      </c>
    </row>
    <row r="2289" spans="1:2" x14ac:dyDescent="0.25">
      <c r="B2289" t="s">
        <v>175</v>
      </c>
    </row>
    <row r="2290" spans="1:2" x14ac:dyDescent="0.25">
      <c r="A2290" s="1">
        <v>9999</v>
      </c>
      <c r="B2290" t="s">
        <v>82</v>
      </c>
    </row>
    <row r="2291" spans="1:2" x14ac:dyDescent="0.25">
      <c r="B2291" t="s">
        <v>175</v>
      </c>
    </row>
    <row r="2292" spans="1:2" x14ac:dyDescent="0.25">
      <c r="A2292" s="1" t="s">
        <v>314</v>
      </c>
      <c r="B2292" t="s">
        <v>82</v>
      </c>
    </row>
    <row r="2293" spans="1:2" x14ac:dyDescent="0.25">
      <c r="B2293" t="s">
        <v>175</v>
      </c>
    </row>
    <row r="2294" spans="1:2" x14ac:dyDescent="0.25">
      <c r="A2294" s="1">
        <v>9999</v>
      </c>
      <c r="B2294" t="s">
        <v>82</v>
      </c>
    </row>
    <row r="2295" spans="1:2" x14ac:dyDescent="0.25">
      <c r="B2295" t="s">
        <v>175</v>
      </c>
    </row>
    <row r="2296" spans="1:2" x14ac:dyDescent="0.25">
      <c r="A2296" s="1" t="s">
        <v>314</v>
      </c>
      <c r="B2296" t="s">
        <v>82</v>
      </c>
    </row>
    <row r="2297" spans="1:2" x14ac:dyDescent="0.25">
      <c r="B2297" t="s">
        <v>175</v>
      </c>
    </row>
    <row r="2298" spans="1:2" x14ac:dyDescent="0.25">
      <c r="A2298" s="1">
        <v>9999</v>
      </c>
      <c r="B2298" t="s">
        <v>82</v>
      </c>
    </row>
    <row r="2299" spans="1:2" x14ac:dyDescent="0.25">
      <c r="B2299" t="s">
        <v>175</v>
      </c>
    </row>
    <row r="2300" spans="1:2" x14ac:dyDescent="0.25">
      <c r="A2300" s="1" t="s">
        <v>314</v>
      </c>
      <c r="B2300" t="s">
        <v>82</v>
      </c>
    </row>
    <row r="2301" spans="1:2" x14ac:dyDescent="0.25">
      <c r="B2301" t="s">
        <v>175</v>
      </c>
    </row>
    <row r="2302" spans="1:2" x14ac:dyDescent="0.25">
      <c r="A2302" s="1">
        <v>9999</v>
      </c>
      <c r="B2302" t="s">
        <v>82</v>
      </c>
    </row>
    <row r="2303" spans="1:2" x14ac:dyDescent="0.25">
      <c r="B2303" t="s">
        <v>175</v>
      </c>
    </row>
    <row r="2304" spans="1:2" x14ac:dyDescent="0.25">
      <c r="A2304" s="1" t="s">
        <v>314</v>
      </c>
      <c r="B2304" t="s">
        <v>82</v>
      </c>
    </row>
    <row r="2305" spans="1:2" x14ac:dyDescent="0.25">
      <c r="B2305" t="s">
        <v>175</v>
      </c>
    </row>
    <row r="2306" spans="1:2" x14ac:dyDescent="0.25">
      <c r="A2306" s="1">
        <v>9999</v>
      </c>
      <c r="B2306" t="s">
        <v>82</v>
      </c>
    </row>
    <row r="2307" spans="1:2" x14ac:dyDescent="0.25">
      <c r="B2307" t="s">
        <v>175</v>
      </c>
    </row>
    <row r="2308" spans="1:2" x14ac:dyDescent="0.25">
      <c r="A2308" s="1" t="s">
        <v>314</v>
      </c>
      <c r="B2308" t="s">
        <v>82</v>
      </c>
    </row>
    <row r="2309" spans="1:2" x14ac:dyDescent="0.25">
      <c r="B2309" t="s">
        <v>175</v>
      </c>
    </row>
    <row r="2310" spans="1:2" x14ac:dyDescent="0.25">
      <c r="A2310" s="1">
        <v>9999</v>
      </c>
      <c r="B2310" t="s">
        <v>82</v>
      </c>
    </row>
    <row r="2311" spans="1:2" x14ac:dyDescent="0.25">
      <c r="B2311" t="s">
        <v>175</v>
      </c>
    </row>
    <row r="2312" spans="1:2" x14ac:dyDescent="0.25">
      <c r="A2312" s="1" t="s">
        <v>314</v>
      </c>
      <c r="B2312" t="s">
        <v>82</v>
      </c>
    </row>
    <row r="2313" spans="1:2" x14ac:dyDescent="0.25">
      <c r="B2313" t="s">
        <v>175</v>
      </c>
    </row>
    <row r="2314" spans="1:2" x14ac:dyDescent="0.25">
      <c r="A2314" s="1">
        <v>9999</v>
      </c>
      <c r="B2314" t="s">
        <v>82</v>
      </c>
    </row>
    <row r="2315" spans="1:2" x14ac:dyDescent="0.25">
      <c r="B2315" t="s">
        <v>175</v>
      </c>
    </row>
    <row r="2316" spans="1:2" x14ac:dyDescent="0.25">
      <c r="A2316" s="1" t="s">
        <v>314</v>
      </c>
      <c r="B2316" t="s">
        <v>82</v>
      </c>
    </row>
    <row r="2317" spans="1:2" x14ac:dyDescent="0.25">
      <c r="B2317" t="s">
        <v>175</v>
      </c>
    </row>
    <row r="2318" spans="1:2" x14ac:dyDescent="0.25">
      <c r="A2318" s="1">
        <v>9999</v>
      </c>
      <c r="B2318" t="s">
        <v>82</v>
      </c>
    </row>
    <row r="2319" spans="1:2" x14ac:dyDescent="0.25">
      <c r="B2319" t="s">
        <v>175</v>
      </c>
    </row>
    <row r="2320" spans="1:2" x14ac:dyDescent="0.25">
      <c r="A2320" s="1" t="s">
        <v>314</v>
      </c>
      <c r="B2320" t="s">
        <v>82</v>
      </c>
    </row>
    <row r="2321" spans="1:2" x14ac:dyDescent="0.25">
      <c r="B2321" t="s">
        <v>175</v>
      </c>
    </row>
    <row r="2322" spans="1:2" x14ac:dyDescent="0.25">
      <c r="A2322" s="1">
        <v>9999</v>
      </c>
      <c r="B2322" t="s">
        <v>82</v>
      </c>
    </row>
    <row r="2323" spans="1:2" x14ac:dyDescent="0.25">
      <c r="B2323" t="s">
        <v>175</v>
      </c>
    </row>
    <row r="2324" spans="1:2" x14ac:dyDescent="0.25">
      <c r="A2324" s="1" t="s">
        <v>314</v>
      </c>
      <c r="B2324" t="s">
        <v>82</v>
      </c>
    </row>
    <row r="2325" spans="1:2" x14ac:dyDescent="0.25">
      <c r="B2325" t="s">
        <v>175</v>
      </c>
    </row>
    <row r="2326" spans="1:2" x14ac:dyDescent="0.25">
      <c r="A2326" s="1">
        <v>9999</v>
      </c>
      <c r="B2326" t="s">
        <v>82</v>
      </c>
    </row>
    <row r="2327" spans="1:2" x14ac:dyDescent="0.25">
      <c r="B2327" t="s">
        <v>175</v>
      </c>
    </row>
    <row r="2328" spans="1:2" x14ac:dyDescent="0.25">
      <c r="A2328" s="1" t="s">
        <v>314</v>
      </c>
      <c r="B2328" t="s">
        <v>82</v>
      </c>
    </row>
    <row r="2329" spans="1:2" x14ac:dyDescent="0.25">
      <c r="B2329" t="s">
        <v>175</v>
      </c>
    </row>
    <row r="2330" spans="1:2" x14ac:dyDescent="0.25">
      <c r="A2330" s="1">
        <v>9999</v>
      </c>
      <c r="B2330" t="s">
        <v>82</v>
      </c>
    </row>
    <row r="2331" spans="1:2" x14ac:dyDescent="0.25">
      <c r="B2331" t="s">
        <v>175</v>
      </c>
    </row>
    <row r="2332" spans="1:2" x14ac:dyDescent="0.25">
      <c r="A2332" s="1" t="s">
        <v>314</v>
      </c>
      <c r="B2332" t="s">
        <v>82</v>
      </c>
    </row>
    <row r="2333" spans="1:2" x14ac:dyDescent="0.25">
      <c r="B2333" t="s">
        <v>175</v>
      </c>
    </row>
    <row r="2334" spans="1:2" x14ac:dyDescent="0.25">
      <c r="A2334" s="1">
        <v>9999</v>
      </c>
      <c r="B2334" t="s">
        <v>82</v>
      </c>
    </row>
    <row r="2335" spans="1:2" x14ac:dyDescent="0.25">
      <c r="B2335" t="s">
        <v>175</v>
      </c>
    </row>
    <row r="2336" spans="1:2" x14ac:dyDescent="0.25">
      <c r="A2336" s="1" t="s">
        <v>314</v>
      </c>
      <c r="B2336" t="s">
        <v>82</v>
      </c>
    </row>
    <row r="2337" spans="1:2" x14ac:dyDescent="0.25">
      <c r="B2337" t="s">
        <v>175</v>
      </c>
    </row>
    <row r="2338" spans="1:2" x14ac:dyDescent="0.25">
      <c r="A2338" s="1">
        <v>9999</v>
      </c>
      <c r="B2338" t="s">
        <v>82</v>
      </c>
    </row>
    <row r="2339" spans="1:2" x14ac:dyDescent="0.25">
      <c r="B2339" t="s">
        <v>175</v>
      </c>
    </row>
    <row r="2340" spans="1:2" x14ac:dyDescent="0.25">
      <c r="A2340" s="1" t="s">
        <v>314</v>
      </c>
      <c r="B2340" t="s">
        <v>82</v>
      </c>
    </row>
    <row r="2341" spans="1:2" x14ac:dyDescent="0.25">
      <c r="B2341" t="s">
        <v>175</v>
      </c>
    </row>
    <row r="2342" spans="1:2" x14ac:dyDescent="0.25">
      <c r="A2342" s="1">
        <v>9999</v>
      </c>
      <c r="B2342" t="s">
        <v>82</v>
      </c>
    </row>
    <row r="2343" spans="1:2" x14ac:dyDescent="0.25">
      <c r="B2343" t="s">
        <v>175</v>
      </c>
    </row>
    <row r="2344" spans="1:2" x14ac:dyDescent="0.25">
      <c r="A2344" s="1" t="s">
        <v>314</v>
      </c>
      <c r="B2344" t="s">
        <v>82</v>
      </c>
    </row>
    <row r="2345" spans="1:2" x14ac:dyDescent="0.25">
      <c r="B2345" t="s">
        <v>175</v>
      </c>
    </row>
    <row r="2346" spans="1:2" x14ac:dyDescent="0.25">
      <c r="A2346" s="1">
        <v>9999</v>
      </c>
      <c r="B2346" t="s">
        <v>82</v>
      </c>
    </row>
    <row r="2347" spans="1:2" x14ac:dyDescent="0.25">
      <c r="B2347" t="s">
        <v>175</v>
      </c>
    </row>
    <row r="2348" spans="1:2" x14ac:dyDescent="0.25">
      <c r="A2348" s="1" t="s">
        <v>314</v>
      </c>
      <c r="B2348" t="s">
        <v>82</v>
      </c>
    </row>
    <row r="2349" spans="1:2" x14ac:dyDescent="0.25">
      <c r="B2349" t="s">
        <v>175</v>
      </c>
    </row>
    <row r="2350" spans="1:2" x14ac:dyDescent="0.25">
      <c r="A2350" s="1">
        <v>9999</v>
      </c>
      <c r="B2350" t="s">
        <v>82</v>
      </c>
    </row>
    <row r="2351" spans="1:2" x14ac:dyDescent="0.25">
      <c r="B2351" t="s">
        <v>175</v>
      </c>
    </row>
    <row r="2352" spans="1:2" x14ac:dyDescent="0.25">
      <c r="A2352" s="1" t="s">
        <v>314</v>
      </c>
      <c r="B2352" t="s">
        <v>82</v>
      </c>
    </row>
    <row r="2353" spans="1:2" x14ac:dyDescent="0.25">
      <c r="B2353" t="s">
        <v>175</v>
      </c>
    </row>
    <row r="2354" spans="1:2" x14ac:dyDescent="0.25">
      <c r="A2354" s="1">
        <v>9999</v>
      </c>
      <c r="B2354" t="s">
        <v>82</v>
      </c>
    </row>
    <row r="2355" spans="1:2" x14ac:dyDescent="0.25">
      <c r="B2355" t="s">
        <v>175</v>
      </c>
    </row>
    <row r="2356" spans="1:2" x14ac:dyDescent="0.25">
      <c r="A2356" s="1" t="s">
        <v>314</v>
      </c>
      <c r="B2356" t="s">
        <v>82</v>
      </c>
    </row>
    <row r="2357" spans="1:2" x14ac:dyDescent="0.25">
      <c r="B2357" t="s">
        <v>175</v>
      </c>
    </row>
    <row r="2358" spans="1:2" x14ac:dyDescent="0.25">
      <c r="A2358" s="1">
        <v>9999</v>
      </c>
      <c r="B2358" t="s">
        <v>82</v>
      </c>
    </row>
    <row r="2359" spans="1:2" x14ac:dyDescent="0.25">
      <c r="B2359" t="s">
        <v>175</v>
      </c>
    </row>
    <row r="2360" spans="1:2" x14ac:dyDescent="0.25">
      <c r="A2360" s="1" t="s">
        <v>314</v>
      </c>
      <c r="B2360" t="s">
        <v>82</v>
      </c>
    </row>
    <row r="2361" spans="1:2" x14ac:dyDescent="0.25">
      <c r="B2361" t="s">
        <v>175</v>
      </c>
    </row>
    <row r="2362" spans="1:2" x14ac:dyDescent="0.25">
      <c r="A2362" s="1">
        <v>9999</v>
      </c>
      <c r="B2362" t="s">
        <v>82</v>
      </c>
    </row>
    <row r="2363" spans="1:2" x14ac:dyDescent="0.25">
      <c r="B2363" t="s">
        <v>175</v>
      </c>
    </row>
    <row r="2364" spans="1:2" x14ac:dyDescent="0.25">
      <c r="A2364" s="1" t="s">
        <v>314</v>
      </c>
      <c r="B2364" t="s">
        <v>82</v>
      </c>
    </row>
    <row r="2365" spans="1:2" x14ac:dyDescent="0.25">
      <c r="B2365" t="s">
        <v>175</v>
      </c>
    </row>
    <row r="2366" spans="1:2" x14ac:dyDescent="0.25">
      <c r="A2366" s="1">
        <v>9999</v>
      </c>
      <c r="B2366" t="s">
        <v>82</v>
      </c>
    </row>
    <row r="2367" spans="1:2" x14ac:dyDescent="0.25">
      <c r="B2367" t="s">
        <v>175</v>
      </c>
    </row>
    <row r="2368" spans="1:2" x14ac:dyDescent="0.25">
      <c r="A2368" s="1" t="s">
        <v>314</v>
      </c>
      <c r="B2368" t="s">
        <v>82</v>
      </c>
    </row>
    <row r="2369" spans="1:2" x14ac:dyDescent="0.25">
      <c r="B2369" t="s">
        <v>175</v>
      </c>
    </row>
    <row r="2370" spans="1:2" x14ac:dyDescent="0.25">
      <c r="A2370" s="1">
        <v>9999</v>
      </c>
      <c r="B2370" t="s">
        <v>82</v>
      </c>
    </row>
    <row r="2371" spans="1:2" x14ac:dyDescent="0.25">
      <c r="B2371" t="s">
        <v>175</v>
      </c>
    </row>
    <row r="2372" spans="1:2" x14ac:dyDescent="0.25">
      <c r="A2372" s="1" t="s">
        <v>314</v>
      </c>
      <c r="B2372" t="s">
        <v>82</v>
      </c>
    </row>
    <row r="2373" spans="1:2" x14ac:dyDescent="0.25">
      <c r="B2373" t="s">
        <v>175</v>
      </c>
    </row>
    <row r="2374" spans="1:2" x14ac:dyDescent="0.25">
      <c r="A2374" s="1">
        <v>9999</v>
      </c>
      <c r="B2374" t="s">
        <v>82</v>
      </c>
    </row>
    <row r="2375" spans="1:2" x14ac:dyDescent="0.25">
      <c r="B2375" t="s">
        <v>175</v>
      </c>
    </row>
    <row r="2376" spans="1:2" x14ac:dyDescent="0.25">
      <c r="A2376" s="1" t="s">
        <v>314</v>
      </c>
      <c r="B2376" t="s">
        <v>82</v>
      </c>
    </row>
    <row r="2377" spans="1:2" x14ac:dyDescent="0.25">
      <c r="B2377" t="s">
        <v>175</v>
      </c>
    </row>
    <row r="2378" spans="1:2" x14ac:dyDescent="0.25">
      <c r="A2378" s="1">
        <v>9999</v>
      </c>
      <c r="B2378" t="s">
        <v>82</v>
      </c>
    </row>
    <row r="2379" spans="1:2" x14ac:dyDescent="0.25">
      <c r="B2379" t="s">
        <v>175</v>
      </c>
    </row>
    <row r="2380" spans="1:2" x14ac:dyDescent="0.25">
      <c r="A2380" s="1" t="s">
        <v>314</v>
      </c>
      <c r="B2380" t="s">
        <v>82</v>
      </c>
    </row>
    <row r="2381" spans="1:2" x14ac:dyDescent="0.25">
      <c r="B2381" t="s">
        <v>175</v>
      </c>
    </row>
    <row r="2382" spans="1:2" x14ac:dyDescent="0.25">
      <c r="A2382" s="1">
        <v>9999</v>
      </c>
      <c r="B2382" t="s">
        <v>82</v>
      </c>
    </row>
    <row r="2383" spans="1:2" x14ac:dyDescent="0.25">
      <c r="B2383" t="s">
        <v>175</v>
      </c>
    </row>
    <row r="2384" spans="1:2" x14ac:dyDescent="0.25">
      <c r="A2384" s="1" t="s">
        <v>314</v>
      </c>
      <c r="B2384" t="s">
        <v>82</v>
      </c>
    </row>
    <row r="2385" spans="1:2" x14ac:dyDescent="0.25">
      <c r="B2385" t="s">
        <v>175</v>
      </c>
    </row>
    <row r="2386" spans="1:2" x14ac:dyDescent="0.25">
      <c r="A2386" s="1">
        <v>9999</v>
      </c>
      <c r="B2386" t="s">
        <v>82</v>
      </c>
    </row>
    <row r="2387" spans="1:2" x14ac:dyDescent="0.25">
      <c r="B2387" t="s">
        <v>175</v>
      </c>
    </row>
    <row r="2388" spans="1:2" x14ac:dyDescent="0.25">
      <c r="A2388" s="1" t="s">
        <v>314</v>
      </c>
      <c r="B2388" t="s">
        <v>82</v>
      </c>
    </row>
    <row r="2389" spans="1:2" x14ac:dyDescent="0.25">
      <c r="B2389" t="s">
        <v>175</v>
      </c>
    </row>
    <row r="2390" spans="1:2" x14ac:dyDescent="0.25">
      <c r="A2390" s="1">
        <v>9999</v>
      </c>
      <c r="B2390" t="s">
        <v>82</v>
      </c>
    </row>
    <row r="2391" spans="1:2" x14ac:dyDescent="0.25">
      <c r="B2391" t="s">
        <v>175</v>
      </c>
    </row>
    <row r="2392" spans="1:2" x14ac:dyDescent="0.25">
      <c r="A2392" s="1" t="s">
        <v>314</v>
      </c>
      <c r="B2392" t="s">
        <v>82</v>
      </c>
    </row>
    <row r="2393" spans="1:2" x14ac:dyDescent="0.25">
      <c r="B2393" t="s">
        <v>175</v>
      </c>
    </row>
    <row r="2394" spans="1:2" x14ac:dyDescent="0.25">
      <c r="A2394" s="1">
        <v>9999</v>
      </c>
      <c r="B2394" t="s">
        <v>82</v>
      </c>
    </row>
    <row r="2395" spans="1:2" x14ac:dyDescent="0.25">
      <c r="B2395" t="s">
        <v>175</v>
      </c>
    </row>
    <row r="2396" spans="1:2" x14ac:dyDescent="0.25">
      <c r="A2396" s="1" t="s">
        <v>314</v>
      </c>
      <c r="B2396" t="s">
        <v>82</v>
      </c>
    </row>
    <row r="2397" spans="1:2" x14ac:dyDescent="0.25">
      <c r="B2397" t="s">
        <v>175</v>
      </c>
    </row>
    <row r="2398" spans="1:2" x14ac:dyDescent="0.25">
      <c r="A2398" s="1">
        <v>9999</v>
      </c>
      <c r="B2398" t="s">
        <v>82</v>
      </c>
    </row>
    <row r="2399" spans="1:2" x14ac:dyDescent="0.25">
      <c r="B2399" t="s">
        <v>175</v>
      </c>
    </row>
    <row r="2400" spans="1:2" x14ac:dyDescent="0.25">
      <c r="A2400" s="1" t="s">
        <v>314</v>
      </c>
      <c r="B2400" t="s">
        <v>82</v>
      </c>
    </row>
    <row r="2401" spans="1:2" x14ac:dyDescent="0.25">
      <c r="B2401" t="s">
        <v>175</v>
      </c>
    </row>
    <row r="2402" spans="1:2" x14ac:dyDescent="0.25">
      <c r="A2402" s="1">
        <v>9999</v>
      </c>
      <c r="B2402" t="s">
        <v>82</v>
      </c>
    </row>
    <row r="2403" spans="1:2" x14ac:dyDescent="0.25">
      <c r="B2403" t="s">
        <v>175</v>
      </c>
    </row>
    <row r="2404" spans="1:2" x14ac:dyDescent="0.25">
      <c r="A2404" s="1" t="s">
        <v>314</v>
      </c>
      <c r="B2404" t="s">
        <v>82</v>
      </c>
    </row>
    <row r="2405" spans="1:2" x14ac:dyDescent="0.25">
      <c r="B2405" t="s">
        <v>175</v>
      </c>
    </row>
    <row r="2406" spans="1:2" x14ac:dyDescent="0.25">
      <c r="A2406" s="1">
        <v>9999</v>
      </c>
      <c r="B2406" t="s">
        <v>82</v>
      </c>
    </row>
    <row r="2407" spans="1:2" x14ac:dyDescent="0.25">
      <c r="B2407" t="s">
        <v>175</v>
      </c>
    </row>
    <row r="2408" spans="1:2" x14ac:dyDescent="0.25">
      <c r="A2408" s="1" t="s">
        <v>314</v>
      </c>
      <c r="B2408" t="s">
        <v>82</v>
      </c>
    </row>
    <row r="2409" spans="1:2" x14ac:dyDescent="0.25">
      <c r="B2409" t="s">
        <v>175</v>
      </c>
    </row>
    <row r="2410" spans="1:2" x14ac:dyDescent="0.25">
      <c r="A2410" s="1">
        <v>9999</v>
      </c>
      <c r="B2410" t="s">
        <v>82</v>
      </c>
    </row>
    <row r="2411" spans="1:2" x14ac:dyDescent="0.25">
      <c r="B2411" t="s">
        <v>175</v>
      </c>
    </row>
    <row r="2412" spans="1:2" x14ac:dyDescent="0.25">
      <c r="A2412" s="1" t="s">
        <v>314</v>
      </c>
      <c r="B2412" t="s">
        <v>82</v>
      </c>
    </row>
    <row r="2413" spans="1:2" x14ac:dyDescent="0.25">
      <c r="B2413" t="s">
        <v>175</v>
      </c>
    </row>
    <row r="2414" spans="1:2" x14ac:dyDescent="0.25">
      <c r="A2414" s="1">
        <v>9999</v>
      </c>
      <c r="B2414" t="s">
        <v>82</v>
      </c>
    </row>
    <row r="2415" spans="1:2" x14ac:dyDescent="0.25">
      <c r="B2415" t="s">
        <v>175</v>
      </c>
    </row>
    <row r="2416" spans="1:2" x14ac:dyDescent="0.25">
      <c r="A2416" s="1" t="s">
        <v>314</v>
      </c>
      <c r="B2416" t="s">
        <v>82</v>
      </c>
    </row>
    <row r="2417" spans="1:2" x14ac:dyDescent="0.25">
      <c r="B2417" t="s">
        <v>175</v>
      </c>
    </row>
    <row r="2418" spans="1:2" x14ac:dyDescent="0.25">
      <c r="A2418" s="1">
        <v>9999</v>
      </c>
      <c r="B2418" t="s">
        <v>82</v>
      </c>
    </row>
    <row r="2419" spans="1:2" x14ac:dyDescent="0.25">
      <c r="B2419" t="s">
        <v>175</v>
      </c>
    </row>
    <row r="2420" spans="1:2" x14ac:dyDescent="0.25">
      <c r="A2420" s="1" t="s">
        <v>314</v>
      </c>
      <c r="B2420" t="s">
        <v>82</v>
      </c>
    </row>
    <row r="2421" spans="1:2" x14ac:dyDescent="0.25">
      <c r="B2421" t="s">
        <v>175</v>
      </c>
    </row>
    <row r="2422" spans="1:2" x14ac:dyDescent="0.25">
      <c r="A2422" s="1">
        <v>9999</v>
      </c>
      <c r="B2422" t="s">
        <v>82</v>
      </c>
    </row>
    <row r="2423" spans="1:2" x14ac:dyDescent="0.25">
      <c r="B2423" t="s">
        <v>175</v>
      </c>
    </row>
    <row r="2424" spans="1:2" x14ac:dyDescent="0.25">
      <c r="A2424" s="1" t="s">
        <v>314</v>
      </c>
      <c r="B2424" t="s">
        <v>82</v>
      </c>
    </row>
    <row r="2425" spans="1:2" x14ac:dyDescent="0.25">
      <c r="B2425" t="s">
        <v>175</v>
      </c>
    </row>
    <row r="2426" spans="1:2" x14ac:dyDescent="0.25">
      <c r="A2426" s="1">
        <v>9999</v>
      </c>
      <c r="B2426" t="s">
        <v>82</v>
      </c>
    </row>
    <row r="2427" spans="1:2" x14ac:dyDescent="0.25">
      <c r="B2427" t="s">
        <v>175</v>
      </c>
    </row>
    <row r="2428" spans="1:2" x14ac:dyDescent="0.25">
      <c r="A2428" s="1" t="s">
        <v>314</v>
      </c>
      <c r="B2428" t="s">
        <v>82</v>
      </c>
    </row>
    <row r="2429" spans="1:2" x14ac:dyDescent="0.25">
      <c r="B2429" t="s">
        <v>175</v>
      </c>
    </row>
    <row r="2430" spans="1:2" x14ac:dyDescent="0.25">
      <c r="A2430" s="1">
        <v>9999</v>
      </c>
      <c r="B2430" t="s">
        <v>82</v>
      </c>
    </row>
    <row r="2431" spans="1:2" x14ac:dyDescent="0.25">
      <c r="B2431" t="s">
        <v>175</v>
      </c>
    </row>
    <row r="2432" spans="1:2" x14ac:dyDescent="0.25">
      <c r="A2432" s="1" t="s">
        <v>314</v>
      </c>
      <c r="B2432" t="s">
        <v>82</v>
      </c>
    </row>
    <row r="2433" spans="1:2" x14ac:dyDescent="0.25">
      <c r="B2433" t="s">
        <v>175</v>
      </c>
    </row>
    <row r="2434" spans="1:2" x14ac:dyDescent="0.25">
      <c r="A2434" s="1">
        <v>9999</v>
      </c>
      <c r="B2434" t="s">
        <v>82</v>
      </c>
    </row>
    <row r="2435" spans="1:2" x14ac:dyDescent="0.25">
      <c r="B2435" t="s">
        <v>175</v>
      </c>
    </row>
    <row r="2436" spans="1:2" x14ac:dyDescent="0.25">
      <c r="A2436" s="1" t="s">
        <v>314</v>
      </c>
      <c r="B2436" t="s">
        <v>82</v>
      </c>
    </row>
    <row r="2437" spans="1:2" x14ac:dyDescent="0.25">
      <c r="B2437" t="s">
        <v>175</v>
      </c>
    </row>
    <row r="2438" spans="1:2" x14ac:dyDescent="0.25">
      <c r="A2438" s="1">
        <v>9999</v>
      </c>
      <c r="B2438" t="s">
        <v>82</v>
      </c>
    </row>
    <row r="2439" spans="1:2" x14ac:dyDescent="0.25">
      <c r="B2439" t="s">
        <v>175</v>
      </c>
    </row>
    <row r="2440" spans="1:2" x14ac:dyDescent="0.25">
      <c r="A2440" s="1" t="s">
        <v>314</v>
      </c>
      <c r="B2440" t="s">
        <v>82</v>
      </c>
    </row>
    <row r="2441" spans="1:2" x14ac:dyDescent="0.25">
      <c r="B2441" t="s">
        <v>175</v>
      </c>
    </row>
    <row r="2442" spans="1:2" x14ac:dyDescent="0.25">
      <c r="A2442" s="1">
        <v>9999</v>
      </c>
      <c r="B2442" t="s">
        <v>82</v>
      </c>
    </row>
    <row r="2443" spans="1:2" x14ac:dyDescent="0.25">
      <c r="B2443" t="s">
        <v>175</v>
      </c>
    </row>
    <row r="2444" spans="1:2" x14ac:dyDescent="0.25">
      <c r="A2444" s="1" t="s">
        <v>314</v>
      </c>
      <c r="B2444" t="s">
        <v>82</v>
      </c>
    </row>
    <row r="2445" spans="1:2" x14ac:dyDescent="0.25">
      <c r="B2445" t="s">
        <v>175</v>
      </c>
    </row>
    <row r="2446" spans="1:2" x14ac:dyDescent="0.25">
      <c r="A2446" s="1">
        <v>9999</v>
      </c>
      <c r="B2446" t="s">
        <v>82</v>
      </c>
    </row>
    <row r="2447" spans="1:2" x14ac:dyDescent="0.25">
      <c r="B2447" t="s">
        <v>175</v>
      </c>
    </row>
    <row r="2448" spans="1:2" x14ac:dyDescent="0.25">
      <c r="A2448" s="1" t="s">
        <v>314</v>
      </c>
      <c r="B2448" t="s">
        <v>82</v>
      </c>
    </row>
    <row r="2449" spans="1:2" x14ac:dyDescent="0.25">
      <c r="B2449" t="s">
        <v>175</v>
      </c>
    </row>
    <row r="2450" spans="1:2" x14ac:dyDescent="0.25">
      <c r="A2450" s="1">
        <v>9999</v>
      </c>
      <c r="B2450" t="s">
        <v>82</v>
      </c>
    </row>
    <row r="2451" spans="1:2" x14ac:dyDescent="0.25">
      <c r="B2451" t="s">
        <v>175</v>
      </c>
    </row>
    <row r="2452" spans="1:2" x14ac:dyDescent="0.25">
      <c r="A2452" s="1" t="s">
        <v>314</v>
      </c>
      <c r="B2452" t="s">
        <v>82</v>
      </c>
    </row>
    <row r="2453" spans="1:2" x14ac:dyDescent="0.25">
      <c r="B2453" t="s">
        <v>175</v>
      </c>
    </row>
    <row r="2454" spans="1:2" x14ac:dyDescent="0.25">
      <c r="A2454" s="1">
        <v>9999</v>
      </c>
      <c r="B2454" t="s">
        <v>82</v>
      </c>
    </row>
    <row r="2455" spans="1:2" x14ac:dyDescent="0.25">
      <c r="B2455" t="s">
        <v>175</v>
      </c>
    </row>
    <row r="2456" spans="1:2" x14ac:dyDescent="0.25">
      <c r="A2456" s="1" t="s">
        <v>314</v>
      </c>
      <c r="B2456" t="s">
        <v>82</v>
      </c>
    </row>
    <row r="2457" spans="1:2" x14ac:dyDescent="0.25">
      <c r="B2457" t="s">
        <v>175</v>
      </c>
    </row>
    <row r="2458" spans="1:2" x14ac:dyDescent="0.25">
      <c r="A2458" s="1">
        <v>9999</v>
      </c>
      <c r="B2458" t="s">
        <v>82</v>
      </c>
    </row>
    <row r="2459" spans="1:2" x14ac:dyDescent="0.25">
      <c r="B2459" t="s">
        <v>175</v>
      </c>
    </row>
    <row r="2460" spans="1:2" x14ac:dyDescent="0.25">
      <c r="A2460" s="1" t="s">
        <v>314</v>
      </c>
      <c r="B2460" t="s">
        <v>82</v>
      </c>
    </row>
    <row r="2461" spans="1:2" x14ac:dyDescent="0.25">
      <c r="B2461" t="s">
        <v>175</v>
      </c>
    </row>
    <row r="2462" spans="1:2" x14ac:dyDescent="0.25">
      <c r="A2462" s="1">
        <v>9999</v>
      </c>
      <c r="B2462" t="s">
        <v>82</v>
      </c>
    </row>
    <row r="2463" spans="1:2" x14ac:dyDescent="0.25">
      <c r="B2463" t="s">
        <v>175</v>
      </c>
    </row>
    <row r="2464" spans="1:2" x14ac:dyDescent="0.25">
      <c r="A2464" s="1" t="s">
        <v>314</v>
      </c>
      <c r="B2464" t="s">
        <v>82</v>
      </c>
    </row>
    <row r="2465" spans="1:2" x14ac:dyDescent="0.25">
      <c r="B2465" t="s">
        <v>175</v>
      </c>
    </row>
    <row r="2466" spans="1:2" x14ac:dyDescent="0.25">
      <c r="A2466" s="1">
        <v>9999</v>
      </c>
      <c r="B2466" t="s">
        <v>82</v>
      </c>
    </row>
    <row r="2467" spans="1:2" x14ac:dyDescent="0.25">
      <c r="B2467" t="s">
        <v>175</v>
      </c>
    </row>
    <row r="2468" spans="1:2" x14ac:dyDescent="0.25">
      <c r="A2468" s="1" t="s">
        <v>314</v>
      </c>
      <c r="B2468" t="s">
        <v>82</v>
      </c>
    </row>
    <row r="2469" spans="1:2" x14ac:dyDescent="0.25">
      <c r="B2469" t="s">
        <v>175</v>
      </c>
    </row>
    <row r="2470" spans="1:2" x14ac:dyDescent="0.25">
      <c r="A2470" s="1">
        <v>9999</v>
      </c>
      <c r="B2470" t="s">
        <v>82</v>
      </c>
    </row>
    <row r="2471" spans="1:2" x14ac:dyDescent="0.25">
      <c r="B2471" t="s">
        <v>175</v>
      </c>
    </row>
    <row r="2472" spans="1:2" x14ac:dyDescent="0.25">
      <c r="A2472" s="1" t="s">
        <v>314</v>
      </c>
      <c r="B2472" t="s">
        <v>82</v>
      </c>
    </row>
    <row r="2473" spans="1:2" x14ac:dyDescent="0.25">
      <c r="B2473" t="s">
        <v>175</v>
      </c>
    </row>
    <row r="2474" spans="1:2" x14ac:dyDescent="0.25">
      <c r="A2474" s="1">
        <v>9999</v>
      </c>
      <c r="B2474" t="s">
        <v>82</v>
      </c>
    </row>
    <row r="2475" spans="1:2" x14ac:dyDescent="0.25">
      <c r="B2475" t="s">
        <v>175</v>
      </c>
    </row>
    <row r="2476" spans="1:2" x14ac:dyDescent="0.25">
      <c r="A2476" s="1" t="s">
        <v>314</v>
      </c>
      <c r="B2476" t="s">
        <v>82</v>
      </c>
    </row>
    <row r="2477" spans="1:2" x14ac:dyDescent="0.25">
      <c r="B2477" t="s">
        <v>175</v>
      </c>
    </row>
    <row r="2478" spans="1:2" x14ac:dyDescent="0.25">
      <c r="A2478" s="1">
        <v>9999</v>
      </c>
      <c r="B2478" t="s">
        <v>82</v>
      </c>
    </row>
    <row r="2479" spans="1:2" x14ac:dyDescent="0.25">
      <c r="B2479" t="s">
        <v>175</v>
      </c>
    </row>
    <row r="2480" spans="1:2" x14ac:dyDescent="0.25">
      <c r="A2480" s="1" t="s">
        <v>314</v>
      </c>
      <c r="B2480" t="s">
        <v>82</v>
      </c>
    </row>
    <row r="2481" spans="1:2" x14ac:dyDescent="0.25">
      <c r="B2481" t="s">
        <v>175</v>
      </c>
    </row>
    <row r="2482" spans="1:2" x14ac:dyDescent="0.25">
      <c r="A2482" s="1">
        <v>9999</v>
      </c>
      <c r="B2482" t="s">
        <v>82</v>
      </c>
    </row>
    <row r="2483" spans="1:2" x14ac:dyDescent="0.25">
      <c r="B2483" t="s">
        <v>175</v>
      </c>
    </row>
    <row r="2484" spans="1:2" x14ac:dyDescent="0.25">
      <c r="A2484" s="1" t="s">
        <v>314</v>
      </c>
      <c r="B2484" t="s">
        <v>82</v>
      </c>
    </row>
    <row r="2485" spans="1:2" x14ac:dyDescent="0.25">
      <c r="B2485" t="s">
        <v>175</v>
      </c>
    </row>
    <row r="2486" spans="1:2" x14ac:dyDescent="0.25">
      <c r="A2486" s="1">
        <v>9999</v>
      </c>
      <c r="B2486" t="s">
        <v>82</v>
      </c>
    </row>
    <row r="2487" spans="1:2" x14ac:dyDescent="0.25">
      <c r="B2487" t="s">
        <v>175</v>
      </c>
    </row>
    <row r="2488" spans="1:2" x14ac:dyDescent="0.25">
      <c r="A2488" s="1" t="s">
        <v>314</v>
      </c>
      <c r="B2488" t="s">
        <v>82</v>
      </c>
    </row>
    <row r="2489" spans="1:2" x14ac:dyDescent="0.25">
      <c r="B2489" t="s">
        <v>175</v>
      </c>
    </row>
    <row r="2490" spans="1:2" x14ac:dyDescent="0.25">
      <c r="A2490" s="1">
        <v>9999</v>
      </c>
      <c r="B2490" t="s">
        <v>82</v>
      </c>
    </row>
    <row r="2491" spans="1:2" x14ac:dyDescent="0.25">
      <c r="B2491" t="s">
        <v>175</v>
      </c>
    </row>
    <row r="2492" spans="1:2" x14ac:dyDescent="0.25">
      <c r="A2492" s="1" t="s">
        <v>314</v>
      </c>
      <c r="B2492" t="s">
        <v>82</v>
      </c>
    </row>
    <row r="2493" spans="1:2" x14ac:dyDescent="0.25">
      <c r="B2493" t="s">
        <v>175</v>
      </c>
    </row>
    <row r="2494" spans="1:2" x14ac:dyDescent="0.25">
      <c r="A2494" s="1">
        <v>9999</v>
      </c>
      <c r="B2494" t="s">
        <v>82</v>
      </c>
    </row>
    <row r="2495" spans="1:2" x14ac:dyDescent="0.25">
      <c r="B2495" t="s">
        <v>175</v>
      </c>
    </row>
    <row r="2496" spans="1:2" x14ac:dyDescent="0.25">
      <c r="A2496" s="1" t="s">
        <v>314</v>
      </c>
      <c r="B2496" t="s">
        <v>82</v>
      </c>
    </row>
    <row r="2497" spans="1:2" x14ac:dyDescent="0.25">
      <c r="B2497" t="s">
        <v>175</v>
      </c>
    </row>
    <row r="2498" spans="1:2" x14ac:dyDescent="0.25">
      <c r="A2498" s="1">
        <v>9999</v>
      </c>
      <c r="B2498" t="s">
        <v>82</v>
      </c>
    </row>
    <row r="2499" spans="1:2" x14ac:dyDescent="0.25">
      <c r="B2499" t="s">
        <v>175</v>
      </c>
    </row>
    <row r="2500" spans="1:2" x14ac:dyDescent="0.25">
      <c r="A2500" s="1" t="s">
        <v>314</v>
      </c>
      <c r="B2500" t="s">
        <v>82</v>
      </c>
    </row>
    <row r="2501" spans="1:2" x14ac:dyDescent="0.25">
      <c r="B2501" t="s">
        <v>175</v>
      </c>
    </row>
    <row r="2502" spans="1:2" x14ac:dyDescent="0.25">
      <c r="A2502" s="1">
        <v>9999</v>
      </c>
      <c r="B2502" t="s">
        <v>82</v>
      </c>
    </row>
    <row r="2503" spans="1:2" x14ac:dyDescent="0.25">
      <c r="B2503" t="s">
        <v>175</v>
      </c>
    </row>
    <row r="2504" spans="1:2" x14ac:dyDescent="0.25">
      <c r="A2504" s="1" t="s">
        <v>314</v>
      </c>
      <c r="B2504" t="s">
        <v>82</v>
      </c>
    </row>
    <row r="2505" spans="1:2" x14ac:dyDescent="0.25">
      <c r="B2505" t="s">
        <v>175</v>
      </c>
    </row>
    <row r="2506" spans="1:2" x14ac:dyDescent="0.25">
      <c r="A2506" s="1">
        <v>9999</v>
      </c>
      <c r="B2506" t="s">
        <v>82</v>
      </c>
    </row>
    <row r="2507" spans="1:2" x14ac:dyDescent="0.25">
      <c r="B2507" t="s">
        <v>175</v>
      </c>
    </row>
    <row r="2508" spans="1:2" x14ac:dyDescent="0.25">
      <c r="A2508" s="1" t="s">
        <v>314</v>
      </c>
      <c r="B2508" t="s">
        <v>82</v>
      </c>
    </row>
    <row r="2509" spans="1:2" x14ac:dyDescent="0.25">
      <c r="B2509" t="s">
        <v>175</v>
      </c>
    </row>
    <row r="2510" spans="1:2" x14ac:dyDescent="0.25">
      <c r="A2510" s="1">
        <v>9999</v>
      </c>
      <c r="B2510" t="s">
        <v>82</v>
      </c>
    </row>
    <row r="2511" spans="1:2" x14ac:dyDescent="0.25">
      <c r="B2511" t="s">
        <v>175</v>
      </c>
    </row>
    <row r="2512" spans="1:2" x14ac:dyDescent="0.25">
      <c r="A2512" s="1" t="s">
        <v>314</v>
      </c>
      <c r="B2512" t="s">
        <v>82</v>
      </c>
    </row>
    <row r="2513" spans="1:2" x14ac:dyDescent="0.25">
      <c r="B2513" t="s">
        <v>175</v>
      </c>
    </row>
    <row r="2514" spans="1:2" x14ac:dyDescent="0.25">
      <c r="A2514" s="1">
        <v>9999</v>
      </c>
      <c r="B2514" t="s">
        <v>82</v>
      </c>
    </row>
    <row r="2515" spans="1:2" x14ac:dyDescent="0.25">
      <c r="B2515" t="s">
        <v>175</v>
      </c>
    </row>
    <row r="2516" spans="1:2" x14ac:dyDescent="0.25">
      <c r="A2516" s="1" t="s">
        <v>314</v>
      </c>
      <c r="B2516" t="s">
        <v>82</v>
      </c>
    </row>
    <row r="2517" spans="1:2" x14ac:dyDescent="0.25">
      <c r="B2517" t="s">
        <v>175</v>
      </c>
    </row>
    <row r="2518" spans="1:2" x14ac:dyDescent="0.25">
      <c r="A2518" s="1">
        <v>9999</v>
      </c>
      <c r="B2518" t="s">
        <v>82</v>
      </c>
    </row>
    <row r="2519" spans="1:2" x14ac:dyDescent="0.25">
      <c r="B2519" t="s">
        <v>175</v>
      </c>
    </row>
    <row r="2520" spans="1:2" x14ac:dyDescent="0.25">
      <c r="A2520" s="1" t="s">
        <v>314</v>
      </c>
      <c r="B2520" t="s">
        <v>82</v>
      </c>
    </row>
    <row r="2521" spans="1:2" x14ac:dyDescent="0.25">
      <c r="B2521" t="s">
        <v>175</v>
      </c>
    </row>
    <row r="2522" spans="1:2" x14ac:dyDescent="0.25">
      <c r="A2522" s="1">
        <v>9999</v>
      </c>
      <c r="B2522" t="s">
        <v>82</v>
      </c>
    </row>
    <row r="2523" spans="1:2" x14ac:dyDescent="0.25">
      <c r="B2523" t="s">
        <v>175</v>
      </c>
    </row>
    <row r="2524" spans="1:2" x14ac:dyDescent="0.25">
      <c r="A2524" s="1" t="s">
        <v>314</v>
      </c>
      <c r="B2524" t="s">
        <v>82</v>
      </c>
    </row>
    <row r="2525" spans="1:2" x14ac:dyDescent="0.25">
      <c r="B2525" t="s">
        <v>175</v>
      </c>
    </row>
    <row r="2526" spans="1:2" x14ac:dyDescent="0.25">
      <c r="A2526" s="1">
        <v>9999</v>
      </c>
      <c r="B2526" t="s">
        <v>82</v>
      </c>
    </row>
    <row r="2527" spans="1:2" x14ac:dyDescent="0.25">
      <c r="B2527" t="s">
        <v>175</v>
      </c>
    </row>
    <row r="2528" spans="1:2" x14ac:dyDescent="0.25">
      <c r="A2528" s="1" t="s">
        <v>314</v>
      </c>
      <c r="B2528" t="s">
        <v>82</v>
      </c>
    </row>
    <row r="2529" spans="1:2" x14ac:dyDescent="0.25">
      <c r="B2529" t="s">
        <v>175</v>
      </c>
    </row>
    <row r="2530" spans="1:2" x14ac:dyDescent="0.25">
      <c r="A2530" s="1">
        <v>9999</v>
      </c>
      <c r="B2530" t="s">
        <v>82</v>
      </c>
    </row>
    <row r="2531" spans="1:2" x14ac:dyDescent="0.25">
      <c r="B2531" t="s">
        <v>175</v>
      </c>
    </row>
    <row r="2532" spans="1:2" x14ac:dyDescent="0.25">
      <c r="A2532" s="1" t="s">
        <v>314</v>
      </c>
      <c r="B2532" t="s">
        <v>82</v>
      </c>
    </row>
    <row r="2533" spans="1:2" x14ac:dyDescent="0.25">
      <c r="B2533" t="s">
        <v>175</v>
      </c>
    </row>
    <row r="2534" spans="1:2" x14ac:dyDescent="0.25">
      <c r="A2534" s="1">
        <v>9999</v>
      </c>
      <c r="B2534" t="s">
        <v>82</v>
      </c>
    </row>
    <row r="2535" spans="1:2" x14ac:dyDescent="0.25">
      <c r="B2535" t="s">
        <v>175</v>
      </c>
    </row>
    <row r="2536" spans="1:2" x14ac:dyDescent="0.25">
      <c r="A2536" s="1" t="s">
        <v>314</v>
      </c>
      <c r="B2536" t="s">
        <v>82</v>
      </c>
    </row>
    <row r="2537" spans="1:2" x14ac:dyDescent="0.25">
      <c r="B2537" t="s">
        <v>175</v>
      </c>
    </row>
    <row r="2538" spans="1:2" x14ac:dyDescent="0.25">
      <c r="A2538" s="1">
        <v>9999</v>
      </c>
      <c r="B2538" t="s">
        <v>82</v>
      </c>
    </row>
    <row r="2539" spans="1:2" x14ac:dyDescent="0.25">
      <c r="B2539" t="s">
        <v>175</v>
      </c>
    </row>
    <row r="2540" spans="1:2" x14ac:dyDescent="0.25">
      <c r="A2540" s="1" t="s">
        <v>314</v>
      </c>
      <c r="B2540" t="s">
        <v>82</v>
      </c>
    </row>
    <row r="2541" spans="1:2" x14ac:dyDescent="0.25">
      <c r="B2541" t="s">
        <v>175</v>
      </c>
    </row>
    <row r="2542" spans="1:2" x14ac:dyDescent="0.25">
      <c r="A2542" s="1">
        <v>9999</v>
      </c>
      <c r="B2542" t="s">
        <v>82</v>
      </c>
    </row>
    <row r="2543" spans="1:2" x14ac:dyDescent="0.25">
      <c r="B2543" t="s">
        <v>175</v>
      </c>
    </row>
    <row r="2544" spans="1:2" x14ac:dyDescent="0.25">
      <c r="A2544" s="1" t="s">
        <v>314</v>
      </c>
      <c r="B2544" t="s">
        <v>82</v>
      </c>
    </row>
    <row r="2545" spans="1:2" x14ac:dyDescent="0.25">
      <c r="B2545" t="s">
        <v>175</v>
      </c>
    </row>
    <row r="2546" spans="1:2" x14ac:dyDescent="0.25">
      <c r="A2546" s="1">
        <v>9999</v>
      </c>
      <c r="B2546" t="s">
        <v>82</v>
      </c>
    </row>
    <row r="2547" spans="1:2" x14ac:dyDescent="0.25">
      <c r="B2547" t="s">
        <v>175</v>
      </c>
    </row>
    <row r="2548" spans="1:2" x14ac:dyDescent="0.25">
      <c r="A2548" s="1" t="s">
        <v>314</v>
      </c>
      <c r="B2548" t="s">
        <v>82</v>
      </c>
    </row>
    <row r="2549" spans="1:2" x14ac:dyDescent="0.25">
      <c r="B2549" t="s">
        <v>175</v>
      </c>
    </row>
    <row r="2550" spans="1:2" x14ac:dyDescent="0.25">
      <c r="A2550" s="1">
        <v>9999</v>
      </c>
      <c r="B2550" t="s">
        <v>82</v>
      </c>
    </row>
    <row r="2551" spans="1:2" x14ac:dyDescent="0.25">
      <c r="B2551" t="s">
        <v>175</v>
      </c>
    </row>
    <row r="2552" spans="1:2" x14ac:dyDescent="0.25">
      <c r="A2552" s="1" t="s">
        <v>314</v>
      </c>
      <c r="B2552" t="s">
        <v>82</v>
      </c>
    </row>
    <row r="2553" spans="1:2" x14ac:dyDescent="0.25">
      <c r="B2553" t="s">
        <v>175</v>
      </c>
    </row>
    <row r="2554" spans="1:2" x14ac:dyDescent="0.25">
      <c r="A2554" s="1">
        <v>9999</v>
      </c>
      <c r="B2554" t="s">
        <v>82</v>
      </c>
    </row>
    <row r="2555" spans="1:2" x14ac:dyDescent="0.25">
      <c r="B2555" t="s">
        <v>175</v>
      </c>
    </row>
    <row r="2556" spans="1:2" x14ac:dyDescent="0.25">
      <c r="A2556" s="1" t="s">
        <v>314</v>
      </c>
      <c r="B2556" t="s">
        <v>82</v>
      </c>
    </row>
    <row r="2557" spans="1:2" x14ac:dyDescent="0.25">
      <c r="B2557" t="s">
        <v>175</v>
      </c>
    </row>
    <row r="2558" spans="1:2" x14ac:dyDescent="0.25">
      <c r="A2558" s="1">
        <v>9999</v>
      </c>
      <c r="B2558" t="s">
        <v>82</v>
      </c>
    </row>
    <row r="2559" spans="1:2" x14ac:dyDescent="0.25">
      <c r="B2559" t="s">
        <v>175</v>
      </c>
    </row>
    <row r="2560" spans="1:2" x14ac:dyDescent="0.25">
      <c r="A2560" s="1" t="s">
        <v>314</v>
      </c>
      <c r="B2560" t="s">
        <v>82</v>
      </c>
    </row>
    <row r="2561" spans="1:2" x14ac:dyDescent="0.25">
      <c r="B2561" t="s">
        <v>175</v>
      </c>
    </row>
    <row r="2562" spans="1:2" x14ac:dyDescent="0.25">
      <c r="A2562" s="1">
        <v>9999</v>
      </c>
      <c r="B2562" t="s">
        <v>82</v>
      </c>
    </row>
    <row r="2563" spans="1:2" x14ac:dyDescent="0.25">
      <c r="B2563" t="s">
        <v>175</v>
      </c>
    </row>
    <row r="2564" spans="1:2" x14ac:dyDescent="0.25">
      <c r="A2564" s="1" t="s">
        <v>314</v>
      </c>
      <c r="B2564" t="s">
        <v>82</v>
      </c>
    </row>
    <row r="2565" spans="1:2" x14ac:dyDescent="0.25">
      <c r="B2565" t="s">
        <v>175</v>
      </c>
    </row>
    <row r="2566" spans="1:2" x14ac:dyDescent="0.25">
      <c r="A2566" s="1">
        <v>9999</v>
      </c>
      <c r="B2566" t="s">
        <v>82</v>
      </c>
    </row>
    <row r="2567" spans="1:2" x14ac:dyDescent="0.25">
      <c r="B2567" t="s">
        <v>175</v>
      </c>
    </row>
    <row r="2568" spans="1:2" x14ac:dyDescent="0.25">
      <c r="A2568" s="1" t="s">
        <v>314</v>
      </c>
      <c r="B2568" t="s">
        <v>82</v>
      </c>
    </row>
    <row r="2569" spans="1:2" x14ac:dyDescent="0.25">
      <c r="B2569" t="s">
        <v>175</v>
      </c>
    </row>
    <row r="2570" spans="1:2" x14ac:dyDescent="0.25">
      <c r="A2570" s="1">
        <v>9999</v>
      </c>
      <c r="B2570" t="s">
        <v>82</v>
      </c>
    </row>
    <row r="2571" spans="1:2" x14ac:dyDescent="0.25">
      <c r="B2571" t="s">
        <v>175</v>
      </c>
    </row>
    <row r="2572" spans="1:2" x14ac:dyDescent="0.25">
      <c r="A2572" s="1" t="s">
        <v>314</v>
      </c>
      <c r="B2572" t="s">
        <v>82</v>
      </c>
    </row>
    <row r="2573" spans="1:2" x14ac:dyDescent="0.25">
      <c r="B2573" t="s">
        <v>175</v>
      </c>
    </row>
    <row r="2574" spans="1:2" x14ac:dyDescent="0.25">
      <c r="A2574" s="1">
        <v>9999</v>
      </c>
      <c r="B2574" t="s">
        <v>82</v>
      </c>
    </row>
    <row r="2575" spans="1:2" x14ac:dyDescent="0.25">
      <c r="B2575" t="s">
        <v>175</v>
      </c>
    </row>
    <row r="2576" spans="1:2" x14ac:dyDescent="0.25">
      <c r="A2576" s="1" t="s">
        <v>314</v>
      </c>
      <c r="B2576" t="s">
        <v>82</v>
      </c>
    </row>
    <row r="2577" spans="1:2" x14ac:dyDescent="0.25">
      <c r="B2577" t="s">
        <v>175</v>
      </c>
    </row>
    <row r="2578" spans="1:2" x14ac:dyDescent="0.25">
      <c r="A2578" s="1">
        <v>9999</v>
      </c>
      <c r="B2578" t="s">
        <v>82</v>
      </c>
    </row>
    <row r="2579" spans="1:2" x14ac:dyDescent="0.25">
      <c r="B2579" t="s">
        <v>175</v>
      </c>
    </row>
    <row r="2580" spans="1:2" x14ac:dyDescent="0.25">
      <c r="A2580" s="1" t="s">
        <v>314</v>
      </c>
      <c r="B2580" t="s">
        <v>82</v>
      </c>
    </row>
    <row r="2581" spans="1:2" x14ac:dyDescent="0.25">
      <c r="B2581" t="s">
        <v>175</v>
      </c>
    </row>
    <row r="2582" spans="1:2" x14ac:dyDescent="0.25">
      <c r="A2582" s="1">
        <v>9999</v>
      </c>
      <c r="B2582" t="s">
        <v>82</v>
      </c>
    </row>
    <row r="2583" spans="1:2" x14ac:dyDescent="0.25">
      <c r="B2583" t="s">
        <v>175</v>
      </c>
    </row>
    <row r="2584" spans="1:2" x14ac:dyDescent="0.25">
      <c r="A2584" s="1" t="s">
        <v>314</v>
      </c>
      <c r="B2584" t="s">
        <v>82</v>
      </c>
    </row>
    <row r="2585" spans="1:2" x14ac:dyDescent="0.25">
      <c r="B2585" t="s">
        <v>175</v>
      </c>
    </row>
    <row r="2586" spans="1:2" x14ac:dyDescent="0.25">
      <c r="A2586" s="1">
        <v>9999</v>
      </c>
      <c r="B2586" t="s">
        <v>82</v>
      </c>
    </row>
    <row r="2587" spans="1:2" x14ac:dyDescent="0.25">
      <c r="B2587" t="s">
        <v>175</v>
      </c>
    </row>
    <row r="2588" spans="1:2" x14ac:dyDescent="0.25">
      <c r="A2588" s="1" t="s">
        <v>314</v>
      </c>
      <c r="B2588" t="s">
        <v>82</v>
      </c>
    </row>
    <row r="2589" spans="1:2" x14ac:dyDescent="0.25">
      <c r="B2589" t="s">
        <v>175</v>
      </c>
    </row>
    <row r="2590" spans="1:2" x14ac:dyDescent="0.25">
      <c r="A2590" s="1">
        <v>9999</v>
      </c>
      <c r="B2590" t="s">
        <v>82</v>
      </c>
    </row>
    <row r="2591" spans="1:2" x14ac:dyDescent="0.25">
      <c r="B2591" t="s">
        <v>175</v>
      </c>
    </row>
    <row r="2592" spans="1:2" x14ac:dyDescent="0.25">
      <c r="A2592" s="1" t="s">
        <v>314</v>
      </c>
      <c r="B2592" t="s">
        <v>82</v>
      </c>
    </row>
    <row r="2593" spans="1:2" x14ac:dyDescent="0.25">
      <c r="B2593" t="s">
        <v>175</v>
      </c>
    </row>
    <row r="2594" spans="1:2" x14ac:dyDescent="0.25">
      <c r="A2594" s="1">
        <v>9999</v>
      </c>
      <c r="B2594" t="s">
        <v>82</v>
      </c>
    </row>
    <row r="2595" spans="1:2" x14ac:dyDescent="0.25">
      <c r="B2595" t="s">
        <v>175</v>
      </c>
    </row>
    <row r="2596" spans="1:2" x14ac:dyDescent="0.25">
      <c r="A2596" s="1" t="s">
        <v>314</v>
      </c>
      <c r="B2596" t="s">
        <v>82</v>
      </c>
    </row>
    <row r="2597" spans="1:2" x14ac:dyDescent="0.25">
      <c r="B2597" t="s">
        <v>175</v>
      </c>
    </row>
    <row r="2598" spans="1:2" x14ac:dyDescent="0.25">
      <c r="A2598" s="1">
        <v>9999</v>
      </c>
      <c r="B2598" t="s">
        <v>82</v>
      </c>
    </row>
    <row r="2599" spans="1:2" x14ac:dyDescent="0.25">
      <c r="B2599" t="s">
        <v>175</v>
      </c>
    </row>
    <row r="2600" spans="1:2" x14ac:dyDescent="0.25">
      <c r="A2600" s="1" t="s">
        <v>314</v>
      </c>
      <c r="B2600" t="s">
        <v>82</v>
      </c>
    </row>
    <row r="2601" spans="1:2" x14ac:dyDescent="0.25">
      <c r="B2601" t="s">
        <v>175</v>
      </c>
    </row>
    <row r="2602" spans="1:2" x14ac:dyDescent="0.25">
      <c r="A2602" s="1">
        <v>9999</v>
      </c>
      <c r="B2602" t="s">
        <v>82</v>
      </c>
    </row>
    <row r="2603" spans="1:2" x14ac:dyDescent="0.25">
      <c r="B2603" t="s">
        <v>175</v>
      </c>
    </row>
    <row r="2604" spans="1:2" x14ac:dyDescent="0.25">
      <c r="A2604" s="1" t="s">
        <v>314</v>
      </c>
      <c r="B2604" t="s">
        <v>82</v>
      </c>
    </row>
    <row r="2605" spans="1:2" x14ac:dyDescent="0.25">
      <c r="B2605" t="s">
        <v>175</v>
      </c>
    </row>
    <row r="2606" spans="1:2" x14ac:dyDescent="0.25">
      <c r="A2606" s="1">
        <v>9999</v>
      </c>
      <c r="B2606" t="s">
        <v>82</v>
      </c>
    </row>
    <row r="2607" spans="1:2" x14ac:dyDescent="0.25">
      <c r="B2607" t="s">
        <v>175</v>
      </c>
    </row>
    <row r="2608" spans="1:2" x14ac:dyDescent="0.25">
      <c r="A2608" s="1" t="s">
        <v>314</v>
      </c>
      <c r="B2608" t="s">
        <v>82</v>
      </c>
    </row>
    <row r="2609" spans="1:2" x14ac:dyDescent="0.25">
      <c r="B2609" t="s">
        <v>175</v>
      </c>
    </row>
    <row r="2610" spans="1:2" x14ac:dyDescent="0.25">
      <c r="A2610" s="1">
        <v>9999</v>
      </c>
      <c r="B2610" t="s">
        <v>82</v>
      </c>
    </row>
    <row r="2611" spans="1:2" x14ac:dyDescent="0.25">
      <c r="B2611" t="s">
        <v>175</v>
      </c>
    </row>
    <row r="2612" spans="1:2" x14ac:dyDescent="0.25">
      <c r="A2612" s="1" t="s">
        <v>314</v>
      </c>
      <c r="B2612" t="s">
        <v>82</v>
      </c>
    </row>
    <row r="2613" spans="1:2" x14ac:dyDescent="0.25">
      <c r="B2613" t="s">
        <v>175</v>
      </c>
    </row>
    <row r="2614" spans="1:2" x14ac:dyDescent="0.25">
      <c r="A2614" s="1">
        <v>9999</v>
      </c>
      <c r="B2614" t="s">
        <v>82</v>
      </c>
    </row>
    <row r="2615" spans="1:2" x14ac:dyDescent="0.25">
      <c r="B2615" t="s">
        <v>175</v>
      </c>
    </row>
    <row r="2616" spans="1:2" x14ac:dyDescent="0.25">
      <c r="A2616" s="1" t="s">
        <v>314</v>
      </c>
      <c r="B2616" t="s">
        <v>82</v>
      </c>
    </row>
    <row r="2617" spans="1:2" x14ac:dyDescent="0.25">
      <c r="B2617" t="s">
        <v>175</v>
      </c>
    </row>
    <row r="2618" spans="1:2" x14ac:dyDescent="0.25">
      <c r="A2618" s="1">
        <v>9999</v>
      </c>
      <c r="B2618" t="s">
        <v>82</v>
      </c>
    </row>
    <row r="2619" spans="1:2" x14ac:dyDescent="0.25">
      <c r="B2619" t="s">
        <v>175</v>
      </c>
    </row>
    <row r="2620" spans="1:2" x14ac:dyDescent="0.25">
      <c r="A2620" s="1" t="s">
        <v>314</v>
      </c>
      <c r="B2620" t="s">
        <v>82</v>
      </c>
    </row>
    <row r="2621" spans="1:2" x14ac:dyDescent="0.25">
      <c r="B2621" t="s">
        <v>175</v>
      </c>
    </row>
    <row r="2622" spans="1:2" x14ac:dyDescent="0.25">
      <c r="A2622" s="1">
        <v>9999</v>
      </c>
      <c r="B2622" t="s">
        <v>82</v>
      </c>
    </row>
    <row r="2623" spans="1:2" x14ac:dyDescent="0.25">
      <c r="B2623" t="s">
        <v>175</v>
      </c>
    </row>
    <row r="2624" spans="1:2" x14ac:dyDescent="0.25">
      <c r="A2624" s="1" t="s">
        <v>314</v>
      </c>
      <c r="B2624" t="s">
        <v>82</v>
      </c>
    </row>
    <row r="2625" spans="1:2" x14ac:dyDescent="0.25">
      <c r="B2625" t="s">
        <v>175</v>
      </c>
    </row>
    <row r="2626" spans="1:2" x14ac:dyDescent="0.25">
      <c r="A2626" s="1">
        <v>9999</v>
      </c>
      <c r="B2626" t="s">
        <v>82</v>
      </c>
    </row>
    <row r="2627" spans="1:2" x14ac:dyDescent="0.25">
      <c r="B2627" t="s">
        <v>175</v>
      </c>
    </row>
    <row r="2628" spans="1:2" x14ac:dyDescent="0.25">
      <c r="A2628" s="1" t="s">
        <v>314</v>
      </c>
      <c r="B2628" t="s">
        <v>82</v>
      </c>
    </row>
    <row r="2629" spans="1:2" x14ac:dyDescent="0.25">
      <c r="B2629" t="s">
        <v>175</v>
      </c>
    </row>
    <row r="2630" spans="1:2" x14ac:dyDescent="0.25">
      <c r="A2630" s="1">
        <v>9999</v>
      </c>
      <c r="B2630" t="s">
        <v>82</v>
      </c>
    </row>
    <row r="2631" spans="1:2" x14ac:dyDescent="0.25">
      <c r="B2631" t="s">
        <v>175</v>
      </c>
    </row>
    <row r="2632" spans="1:2" x14ac:dyDescent="0.25">
      <c r="A2632" s="1" t="s">
        <v>314</v>
      </c>
      <c r="B2632" t="s">
        <v>82</v>
      </c>
    </row>
    <row r="2633" spans="1:2" x14ac:dyDescent="0.25">
      <c r="B2633" t="s">
        <v>175</v>
      </c>
    </row>
    <row r="2634" spans="1:2" x14ac:dyDescent="0.25">
      <c r="A2634" s="1">
        <v>9999</v>
      </c>
      <c r="B2634" t="s">
        <v>82</v>
      </c>
    </row>
    <row r="2635" spans="1:2" x14ac:dyDescent="0.25">
      <c r="B2635" t="s">
        <v>175</v>
      </c>
    </row>
    <row r="2636" spans="1:2" x14ac:dyDescent="0.25">
      <c r="A2636" s="1" t="s">
        <v>314</v>
      </c>
      <c r="B2636" t="s">
        <v>82</v>
      </c>
    </row>
    <row r="2637" spans="1:2" x14ac:dyDescent="0.25">
      <c r="B2637" t="s">
        <v>175</v>
      </c>
    </row>
    <row r="2638" spans="1:2" x14ac:dyDescent="0.25">
      <c r="A2638" s="1">
        <v>9999</v>
      </c>
      <c r="B2638" t="s">
        <v>82</v>
      </c>
    </row>
    <row r="2639" spans="1:2" x14ac:dyDescent="0.25">
      <c r="B2639" t="s">
        <v>175</v>
      </c>
    </row>
    <row r="2640" spans="1:2" x14ac:dyDescent="0.25">
      <c r="A2640" s="1" t="s">
        <v>314</v>
      </c>
      <c r="B2640" t="s">
        <v>82</v>
      </c>
    </row>
    <row r="2641" spans="1:2" x14ac:dyDescent="0.25">
      <c r="B2641" t="s">
        <v>175</v>
      </c>
    </row>
    <row r="2642" spans="1:2" x14ac:dyDescent="0.25">
      <c r="A2642" s="1">
        <v>9999</v>
      </c>
      <c r="B2642" t="s">
        <v>82</v>
      </c>
    </row>
    <row r="2643" spans="1:2" x14ac:dyDescent="0.25">
      <c r="B2643" t="s">
        <v>175</v>
      </c>
    </row>
    <row r="2644" spans="1:2" x14ac:dyDescent="0.25">
      <c r="A2644" s="1" t="s">
        <v>314</v>
      </c>
      <c r="B2644" t="s">
        <v>82</v>
      </c>
    </row>
    <row r="2645" spans="1:2" x14ac:dyDescent="0.25">
      <c r="B2645" t="s">
        <v>175</v>
      </c>
    </row>
    <row r="2646" spans="1:2" x14ac:dyDescent="0.25">
      <c r="A2646" s="1">
        <v>9999</v>
      </c>
      <c r="B2646" t="s">
        <v>82</v>
      </c>
    </row>
    <row r="2647" spans="1:2" x14ac:dyDescent="0.25">
      <c r="B2647" t="s">
        <v>175</v>
      </c>
    </row>
    <row r="2648" spans="1:2" x14ac:dyDescent="0.25">
      <c r="A2648" s="1" t="s">
        <v>314</v>
      </c>
      <c r="B2648" t="s">
        <v>82</v>
      </c>
    </row>
    <row r="2649" spans="1:2" x14ac:dyDescent="0.25">
      <c r="B2649" t="s">
        <v>175</v>
      </c>
    </row>
    <row r="2650" spans="1:2" x14ac:dyDescent="0.25">
      <c r="A2650" s="1">
        <v>9999</v>
      </c>
      <c r="B2650" t="s">
        <v>82</v>
      </c>
    </row>
    <row r="2651" spans="1:2" x14ac:dyDescent="0.25">
      <c r="B2651" t="s">
        <v>175</v>
      </c>
    </row>
    <row r="2652" spans="1:2" x14ac:dyDescent="0.25">
      <c r="A2652" s="1" t="s">
        <v>314</v>
      </c>
      <c r="B2652" t="s">
        <v>82</v>
      </c>
    </row>
    <row r="2653" spans="1:2" x14ac:dyDescent="0.25">
      <c r="B2653" t="s">
        <v>175</v>
      </c>
    </row>
    <row r="2654" spans="1:2" x14ac:dyDescent="0.25">
      <c r="A2654" s="1">
        <v>9999</v>
      </c>
      <c r="B2654" t="s">
        <v>82</v>
      </c>
    </row>
    <row r="2655" spans="1:2" x14ac:dyDescent="0.25">
      <c r="B2655" t="s">
        <v>175</v>
      </c>
    </row>
    <row r="2656" spans="1:2" x14ac:dyDescent="0.25">
      <c r="A2656" s="1" t="s">
        <v>314</v>
      </c>
      <c r="B2656" t="s">
        <v>82</v>
      </c>
    </row>
    <row r="2657" spans="1:2" x14ac:dyDescent="0.25">
      <c r="B2657" t="s">
        <v>175</v>
      </c>
    </row>
    <row r="2658" spans="1:2" x14ac:dyDescent="0.25">
      <c r="A2658" s="1">
        <v>9999</v>
      </c>
      <c r="B2658" t="s">
        <v>82</v>
      </c>
    </row>
    <row r="2659" spans="1:2" x14ac:dyDescent="0.25">
      <c r="B2659" t="s">
        <v>175</v>
      </c>
    </row>
    <row r="2660" spans="1:2" x14ac:dyDescent="0.25">
      <c r="A2660" s="1" t="s">
        <v>314</v>
      </c>
      <c r="B2660" t="s">
        <v>82</v>
      </c>
    </row>
    <row r="2661" spans="1:2" x14ac:dyDescent="0.25">
      <c r="B2661" t="s">
        <v>175</v>
      </c>
    </row>
    <row r="2662" spans="1:2" x14ac:dyDescent="0.25">
      <c r="A2662" s="1">
        <v>9999</v>
      </c>
      <c r="B2662" t="s">
        <v>82</v>
      </c>
    </row>
    <row r="2663" spans="1:2" x14ac:dyDescent="0.25">
      <c r="B2663" t="s">
        <v>175</v>
      </c>
    </row>
    <row r="2664" spans="1:2" x14ac:dyDescent="0.25">
      <c r="A2664" s="1" t="s">
        <v>314</v>
      </c>
      <c r="B2664" t="s">
        <v>82</v>
      </c>
    </row>
    <row r="2665" spans="1:2" x14ac:dyDescent="0.25">
      <c r="B2665" t="s">
        <v>175</v>
      </c>
    </row>
    <row r="2666" spans="1:2" x14ac:dyDescent="0.25">
      <c r="A2666" s="1">
        <v>9999</v>
      </c>
      <c r="B2666" t="s">
        <v>82</v>
      </c>
    </row>
    <row r="2667" spans="1:2" x14ac:dyDescent="0.25">
      <c r="B2667" t="s">
        <v>175</v>
      </c>
    </row>
    <row r="2668" spans="1:2" x14ac:dyDescent="0.25">
      <c r="A2668" s="1" t="s">
        <v>314</v>
      </c>
      <c r="B2668" t="s">
        <v>82</v>
      </c>
    </row>
    <row r="2669" spans="1:2" x14ac:dyDescent="0.25">
      <c r="B2669" t="s">
        <v>175</v>
      </c>
    </row>
    <row r="2670" spans="1:2" x14ac:dyDescent="0.25">
      <c r="A2670" s="1">
        <v>9999</v>
      </c>
      <c r="B2670" t="s">
        <v>82</v>
      </c>
    </row>
    <row r="2671" spans="1:2" x14ac:dyDescent="0.25">
      <c r="B2671" t="s">
        <v>175</v>
      </c>
    </row>
    <row r="2672" spans="1:2" x14ac:dyDescent="0.25">
      <c r="A2672" s="1" t="s">
        <v>314</v>
      </c>
      <c r="B2672" t="s">
        <v>82</v>
      </c>
    </row>
    <row r="2673" spans="1:2" x14ac:dyDescent="0.25">
      <c r="B2673" t="s">
        <v>175</v>
      </c>
    </row>
    <row r="2674" spans="1:2" x14ac:dyDescent="0.25">
      <c r="A2674" s="1">
        <v>9999</v>
      </c>
      <c r="B2674" t="s">
        <v>82</v>
      </c>
    </row>
    <row r="2675" spans="1:2" x14ac:dyDescent="0.25">
      <c r="B2675" t="s">
        <v>175</v>
      </c>
    </row>
    <row r="2676" spans="1:2" x14ac:dyDescent="0.25">
      <c r="A2676" s="1" t="s">
        <v>314</v>
      </c>
      <c r="B2676" t="s">
        <v>82</v>
      </c>
    </row>
    <row r="2677" spans="1:2" x14ac:dyDescent="0.25">
      <c r="B2677" t="s">
        <v>175</v>
      </c>
    </row>
    <row r="2678" spans="1:2" x14ac:dyDescent="0.25">
      <c r="A2678" s="1">
        <v>9999</v>
      </c>
      <c r="B2678" t="s">
        <v>82</v>
      </c>
    </row>
    <row r="2679" spans="1:2" x14ac:dyDescent="0.25">
      <c r="B2679" t="s">
        <v>175</v>
      </c>
    </row>
    <row r="2680" spans="1:2" x14ac:dyDescent="0.25">
      <c r="A2680" s="1" t="s">
        <v>314</v>
      </c>
      <c r="B2680" t="s">
        <v>82</v>
      </c>
    </row>
    <row r="2681" spans="1:2" x14ac:dyDescent="0.25">
      <c r="B2681" t="s">
        <v>175</v>
      </c>
    </row>
    <row r="2682" spans="1:2" x14ac:dyDescent="0.25">
      <c r="A2682" s="1">
        <v>9999</v>
      </c>
      <c r="B2682" t="s">
        <v>82</v>
      </c>
    </row>
    <row r="2683" spans="1:2" x14ac:dyDescent="0.25">
      <c r="B2683" t="s">
        <v>175</v>
      </c>
    </row>
    <row r="2684" spans="1:2" x14ac:dyDescent="0.25">
      <c r="A2684" s="1" t="s">
        <v>314</v>
      </c>
      <c r="B2684" t="s">
        <v>82</v>
      </c>
    </row>
    <row r="2685" spans="1:2" x14ac:dyDescent="0.25">
      <c r="B2685" t="s">
        <v>175</v>
      </c>
    </row>
    <row r="2686" spans="1:2" x14ac:dyDescent="0.25">
      <c r="A2686" s="1">
        <v>9999</v>
      </c>
      <c r="B2686" t="s">
        <v>82</v>
      </c>
    </row>
    <row r="2687" spans="1:2" x14ac:dyDescent="0.25">
      <c r="B2687" t="s">
        <v>175</v>
      </c>
    </row>
    <row r="2688" spans="1:2" x14ac:dyDescent="0.25">
      <c r="A2688" s="1" t="s">
        <v>314</v>
      </c>
      <c r="B2688" t="s">
        <v>82</v>
      </c>
    </row>
    <row r="2689" spans="1:2" x14ac:dyDescent="0.25">
      <c r="B2689" t="s">
        <v>175</v>
      </c>
    </row>
    <row r="2690" spans="1:2" x14ac:dyDescent="0.25">
      <c r="A2690" s="1">
        <v>9999</v>
      </c>
      <c r="B2690" t="s">
        <v>82</v>
      </c>
    </row>
    <row r="2691" spans="1:2" x14ac:dyDescent="0.25">
      <c r="B2691" t="s">
        <v>175</v>
      </c>
    </row>
    <row r="2692" spans="1:2" x14ac:dyDescent="0.25">
      <c r="A2692" s="1" t="s">
        <v>314</v>
      </c>
      <c r="B2692" t="s">
        <v>82</v>
      </c>
    </row>
    <row r="2693" spans="1:2" x14ac:dyDescent="0.25">
      <c r="B2693" t="s">
        <v>175</v>
      </c>
    </row>
    <row r="2694" spans="1:2" x14ac:dyDescent="0.25">
      <c r="A2694" s="1">
        <v>9999</v>
      </c>
      <c r="B2694" t="s">
        <v>82</v>
      </c>
    </row>
    <row r="2695" spans="1:2" x14ac:dyDescent="0.25">
      <c r="B2695" t="s">
        <v>175</v>
      </c>
    </row>
    <row r="2696" spans="1:2" x14ac:dyDescent="0.25">
      <c r="A2696" s="1" t="s">
        <v>314</v>
      </c>
      <c r="B2696" t="s">
        <v>82</v>
      </c>
    </row>
    <row r="2697" spans="1:2" x14ac:dyDescent="0.25">
      <c r="B2697" t="s">
        <v>175</v>
      </c>
    </row>
    <row r="2698" spans="1:2" x14ac:dyDescent="0.25">
      <c r="A2698" s="1">
        <v>9999</v>
      </c>
      <c r="B2698" t="s">
        <v>82</v>
      </c>
    </row>
    <row r="2699" spans="1:2" x14ac:dyDescent="0.25">
      <c r="B2699" t="s">
        <v>175</v>
      </c>
    </row>
    <row r="2700" spans="1:2" x14ac:dyDescent="0.25">
      <c r="A2700" s="1" t="s">
        <v>314</v>
      </c>
      <c r="B2700" t="s">
        <v>82</v>
      </c>
    </row>
    <row r="2701" spans="1:2" x14ac:dyDescent="0.25">
      <c r="B2701" t="s">
        <v>175</v>
      </c>
    </row>
    <row r="2702" spans="1:2" x14ac:dyDescent="0.25">
      <c r="A2702" s="1">
        <v>9999</v>
      </c>
      <c r="B2702" t="s">
        <v>82</v>
      </c>
    </row>
    <row r="2703" spans="1:2" x14ac:dyDescent="0.25">
      <c r="B2703" t="s">
        <v>175</v>
      </c>
    </row>
    <row r="2704" spans="1:2" x14ac:dyDescent="0.25">
      <c r="A2704" s="1" t="s">
        <v>314</v>
      </c>
      <c r="B2704" t="s">
        <v>82</v>
      </c>
    </row>
    <row r="2705" spans="1:2" x14ac:dyDescent="0.25">
      <c r="B2705" t="s">
        <v>175</v>
      </c>
    </row>
    <row r="2706" spans="1:2" x14ac:dyDescent="0.25">
      <c r="A2706" s="1">
        <v>9999</v>
      </c>
      <c r="B2706" t="s">
        <v>82</v>
      </c>
    </row>
    <row r="2707" spans="1:2" x14ac:dyDescent="0.25">
      <c r="B2707" t="s">
        <v>175</v>
      </c>
    </row>
    <row r="2708" spans="1:2" x14ac:dyDescent="0.25">
      <c r="A2708" s="1" t="s">
        <v>314</v>
      </c>
      <c r="B2708" t="s">
        <v>82</v>
      </c>
    </row>
    <row r="2709" spans="1:2" x14ac:dyDescent="0.25">
      <c r="B2709" t="s">
        <v>175</v>
      </c>
    </row>
    <row r="2710" spans="1:2" x14ac:dyDescent="0.25">
      <c r="A2710" s="1">
        <v>9999</v>
      </c>
      <c r="B2710" t="s">
        <v>82</v>
      </c>
    </row>
    <row r="2711" spans="1:2" x14ac:dyDescent="0.25">
      <c r="B2711" t="s">
        <v>175</v>
      </c>
    </row>
    <row r="2712" spans="1:2" x14ac:dyDescent="0.25">
      <c r="A2712" s="1" t="s">
        <v>314</v>
      </c>
      <c r="B2712" t="s">
        <v>82</v>
      </c>
    </row>
    <row r="2713" spans="1:2" x14ac:dyDescent="0.25">
      <c r="B2713" t="s">
        <v>175</v>
      </c>
    </row>
    <row r="2714" spans="1:2" x14ac:dyDescent="0.25">
      <c r="A2714" s="1">
        <v>9999</v>
      </c>
      <c r="B2714" t="s">
        <v>82</v>
      </c>
    </row>
    <row r="2715" spans="1:2" x14ac:dyDescent="0.25">
      <c r="B2715" t="s">
        <v>175</v>
      </c>
    </row>
    <row r="2716" spans="1:2" x14ac:dyDescent="0.25">
      <c r="A2716" s="1" t="s">
        <v>314</v>
      </c>
      <c r="B2716" t="s">
        <v>82</v>
      </c>
    </row>
    <row r="2717" spans="1:2" x14ac:dyDescent="0.25">
      <c r="B2717" t="s">
        <v>175</v>
      </c>
    </row>
    <row r="2718" spans="1:2" x14ac:dyDescent="0.25">
      <c r="A2718" s="1">
        <v>9999</v>
      </c>
      <c r="B2718" t="s">
        <v>82</v>
      </c>
    </row>
    <row r="2719" spans="1:2" x14ac:dyDescent="0.25">
      <c r="B2719" t="s">
        <v>175</v>
      </c>
    </row>
    <row r="2720" spans="1:2" x14ac:dyDescent="0.25">
      <c r="A2720" s="1" t="s">
        <v>314</v>
      </c>
      <c r="B2720" t="s">
        <v>82</v>
      </c>
    </row>
    <row r="2721" spans="1:2" x14ac:dyDescent="0.25">
      <c r="B2721" t="s">
        <v>175</v>
      </c>
    </row>
    <row r="2722" spans="1:2" x14ac:dyDescent="0.25">
      <c r="A2722" s="1">
        <v>9999</v>
      </c>
      <c r="B2722" t="s">
        <v>82</v>
      </c>
    </row>
    <row r="2723" spans="1:2" x14ac:dyDescent="0.25">
      <c r="B2723" t="s">
        <v>175</v>
      </c>
    </row>
    <row r="2724" spans="1:2" x14ac:dyDescent="0.25">
      <c r="A2724" s="1" t="s">
        <v>314</v>
      </c>
      <c r="B2724" t="s">
        <v>82</v>
      </c>
    </row>
    <row r="2725" spans="1:2" x14ac:dyDescent="0.25">
      <c r="B2725" t="s">
        <v>175</v>
      </c>
    </row>
    <row r="2726" spans="1:2" x14ac:dyDescent="0.25">
      <c r="A2726" s="1">
        <v>9999</v>
      </c>
      <c r="B2726" t="s">
        <v>82</v>
      </c>
    </row>
    <row r="2727" spans="1:2" x14ac:dyDescent="0.25">
      <c r="B2727" t="s">
        <v>175</v>
      </c>
    </row>
    <row r="2728" spans="1:2" x14ac:dyDescent="0.25">
      <c r="A2728" s="1" t="s">
        <v>314</v>
      </c>
      <c r="B2728" t="s">
        <v>82</v>
      </c>
    </row>
    <row r="2729" spans="1:2" x14ac:dyDescent="0.25">
      <c r="B2729" t="s">
        <v>175</v>
      </c>
    </row>
    <row r="2730" spans="1:2" x14ac:dyDescent="0.25">
      <c r="A2730" s="1">
        <v>9999</v>
      </c>
      <c r="B2730" t="s">
        <v>82</v>
      </c>
    </row>
    <row r="2731" spans="1:2" x14ac:dyDescent="0.25">
      <c r="B2731" t="s">
        <v>175</v>
      </c>
    </row>
    <row r="2732" spans="1:2" x14ac:dyDescent="0.25">
      <c r="A2732" s="1" t="s">
        <v>314</v>
      </c>
      <c r="B2732" t="s">
        <v>82</v>
      </c>
    </row>
    <row r="2733" spans="1:2" x14ac:dyDescent="0.25">
      <c r="B2733" t="s">
        <v>175</v>
      </c>
    </row>
    <row r="2734" spans="1:2" x14ac:dyDescent="0.25">
      <c r="A2734" s="1">
        <v>9999</v>
      </c>
      <c r="B2734" t="s">
        <v>82</v>
      </c>
    </row>
    <row r="2735" spans="1:2" x14ac:dyDescent="0.25">
      <c r="B2735" t="s">
        <v>175</v>
      </c>
    </row>
    <row r="2736" spans="1:2" x14ac:dyDescent="0.25">
      <c r="A2736" s="1" t="s">
        <v>314</v>
      </c>
      <c r="B2736" t="s">
        <v>82</v>
      </c>
    </row>
    <row r="2737" spans="1:2" x14ac:dyDescent="0.25">
      <c r="B2737" t="s">
        <v>175</v>
      </c>
    </row>
    <row r="2738" spans="1:2" x14ac:dyDescent="0.25">
      <c r="A2738" s="1">
        <v>9999</v>
      </c>
      <c r="B2738" t="s">
        <v>82</v>
      </c>
    </row>
    <row r="2739" spans="1:2" x14ac:dyDescent="0.25">
      <c r="B2739" t="s">
        <v>175</v>
      </c>
    </row>
    <row r="2740" spans="1:2" x14ac:dyDescent="0.25">
      <c r="A2740" s="1" t="s">
        <v>314</v>
      </c>
      <c r="B2740" t="s">
        <v>82</v>
      </c>
    </row>
    <row r="2741" spans="1:2" x14ac:dyDescent="0.25">
      <c r="B2741" t="s">
        <v>175</v>
      </c>
    </row>
    <row r="2742" spans="1:2" x14ac:dyDescent="0.25">
      <c r="A2742" s="1">
        <v>9999</v>
      </c>
      <c r="B2742" t="s">
        <v>82</v>
      </c>
    </row>
    <row r="2743" spans="1:2" x14ac:dyDescent="0.25">
      <c r="B2743" t="s">
        <v>175</v>
      </c>
    </row>
    <row r="2744" spans="1:2" x14ac:dyDescent="0.25">
      <c r="A2744" s="1" t="s">
        <v>314</v>
      </c>
      <c r="B2744" t="s">
        <v>82</v>
      </c>
    </row>
    <row r="2745" spans="1:2" x14ac:dyDescent="0.25">
      <c r="B2745" t="s">
        <v>175</v>
      </c>
    </row>
    <row r="2746" spans="1:2" x14ac:dyDescent="0.25">
      <c r="A2746" s="1">
        <v>9999</v>
      </c>
      <c r="B2746" t="s">
        <v>82</v>
      </c>
    </row>
    <row r="2747" spans="1:2" x14ac:dyDescent="0.25">
      <c r="B2747" t="s">
        <v>175</v>
      </c>
    </row>
    <row r="2748" spans="1:2" x14ac:dyDescent="0.25">
      <c r="A2748" s="1" t="s">
        <v>314</v>
      </c>
      <c r="B2748" t="s">
        <v>82</v>
      </c>
    </row>
    <row r="2749" spans="1:2" x14ac:dyDescent="0.25">
      <c r="B2749" t="s">
        <v>175</v>
      </c>
    </row>
    <row r="2750" spans="1:2" x14ac:dyDescent="0.25">
      <c r="A2750" s="1">
        <v>9999</v>
      </c>
      <c r="B2750" t="s">
        <v>82</v>
      </c>
    </row>
    <row r="2751" spans="1:2" x14ac:dyDescent="0.25">
      <c r="B2751" t="s">
        <v>175</v>
      </c>
    </row>
    <row r="2752" spans="1:2" x14ac:dyDescent="0.25">
      <c r="A2752" s="1" t="s">
        <v>314</v>
      </c>
      <c r="B2752" t="s">
        <v>82</v>
      </c>
    </row>
    <row r="2753" spans="1:2" x14ac:dyDescent="0.25">
      <c r="B2753" t="s">
        <v>175</v>
      </c>
    </row>
    <row r="2754" spans="1:2" x14ac:dyDescent="0.25">
      <c r="A2754" s="1">
        <v>9999</v>
      </c>
      <c r="B2754" t="s">
        <v>82</v>
      </c>
    </row>
    <row r="2755" spans="1:2" x14ac:dyDescent="0.25">
      <c r="B2755" t="s">
        <v>175</v>
      </c>
    </row>
    <row r="2756" spans="1:2" x14ac:dyDescent="0.25">
      <c r="A2756" s="1" t="s">
        <v>314</v>
      </c>
      <c r="B2756" t="s">
        <v>82</v>
      </c>
    </row>
    <row r="2757" spans="1:2" x14ac:dyDescent="0.25">
      <c r="B2757" t="s">
        <v>175</v>
      </c>
    </row>
    <row r="2758" spans="1:2" x14ac:dyDescent="0.25">
      <c r="A2758" s="1">
        <v>9999</v>
      </c>
      <c r="B2758" t="s">
        <v>82</v>
      </c>
    </row>
    <row r="2759" spans="1:2" x14ac:dyDescent="0.25">
      <c r="B2759" t="s">
        <v>175</v>
      </c>
    </row>
    <row r="2760" spans="1:2" x14ac:dyDescent="0.25">
      <c r="A2760" s="1" t="s">
        <v>314</v>
      </c>
      <c r="B2760" t="s">
        <v>82</v>
      </c>
    </row>
    <row r="2761" spans="1:2" x14ac:dyDescent="0.25">
      <c r="B2761" t="s">
        <v>175</v>
      </c>
    </row>
    <row r="2762" spans="1:2" x14ac:dyDescent="0.25">
      <c r="A2762" s="1">
        <v>9999</v>
      </c>
      <c r="B2762" t="s">
        <v>82</v>
      </c>
    </row>
    <row r="2763" spans="1:2" x14ac:dyDescent="0.25">
      <c r="B2763" t="s">
        <v>175</v>
      </c>
    </row>
    <row r="2764" spans="1:2" x14ac:dyDescent="0.25">
      <c r="A2764" s="1" t="s">
        <v>314</v>
      </c>
      <c r="B2764" t="s">
        <v>82</v>
      </c>
    </row>
    <row r="2765" spans="1:2" x14ac:dyDescent="0.25">
      <c r="B2765" t="s">
        <v>175</v>
      </c>
    </row>
    <row r="2766" spans="1:2" x14ac:dyDescent="0.25">
      <c r="A2766" s="1">
        <v>9999</v>
      </c>
      <c r="B2766" t="s">
        <v>82</v>
      </c>
    </row>
    <row r="2767" spans="1:2" x14ac:dyDescent="0.25">
      <c r="B2767" t="s">
        <v>175</v>
      </c>
    </row>
    <row r="2768" spans="1:2" x14ac:dyDescent="0.25">
      <c r="A2768" s="1" t="s">
        <v>314</v>
      </c>
      <c r="B2768" t="s">
        <v>82</v>
      </c>
    </row>
    <row r="2769" spans="1:2" x14ac:dyDescent="0.25">
      <c r="B2769" t="s">
        <v>175</v>
      </c>
    </row>
    <row r="2770" spans="1:2" x14ac:dyDescent="0.25">
      <c r="A2770" s="1">
        <v>9999</v>
      </c>
      <c r="B2770" t="s">
        <v>82</v>
      </c>
    </row>
    <row r="2771" spans="1:2" x14ac:dyDescent="0.25">
      <c r="B2771" t="s">
        <v>175</v>
      </c>
    </row>
    <row r="2772" spans="1:2" x14ac:dyDescent="0.25">
      <c r="A2772" s="1" t="s">
        <v>314</v>
      </c>
      <c r="B2772" t="s">
        <v>82</v>
      </c>
    </row>
    <row r="2773" spans="1:2" x14ac:dyDescent="0.25">
      <c r="B2773" t="s">
        <v>175</v>
      </c>
    </row>
    <row r="2774" spans="1:2" x14ac:dyDescent="0.25">
      <c r="A2774" s="1">
        <v>9999</v>
      </c>
      <c r="B2774" t="s">
        <v>82</v>
      </c>
    </row>
    <row r="2775" spans="1:2" x14ac:dyDescent="0.25">
      <c r="B2775" t="s">
        <v>175</v>
      </c>
    </row>
    <row r="2776" spans="1:2" x14ac:dyDescent="0.25">
      <c r="A2776" s="1" t="s">
        <v>314</v>
      </c>
      <c r="B2776" t="s">
        <v>82</v>
      </c>
    </row>
    <row r="2777" spans="1:2" x14ac:dyDescent="0.25">
      <c r="B2777" t="s">
        <v>175</v>
      </c>
    </row>
    <row r="2778" spans="1:2" x14ac:dyDescent="0.25">
      <c r="A2778" s="1">
        <v>9999</v>
      </c>
      <c r="B2778" t="s">
        <v>82</v>
      </c>
    </row>
    <row r="2779" spans="1:2" x14ac:dyDescent="0.25">
      <c r="B2779" t="s">
        <v>175</v>
      </c>
    </row>
    <row r="2780" spans="1:2" x14ac:dyDescent="0.25">
      <c r="A2780" s="1" t="s">
        <v>314</v>
      </c>
      <c r="B2780" t="s">
        <v>82</v>
      </c>
    </row>
    <row r="2781" spans="1:2" x14ac:dyDescent="0.25">
      <c r="B2781" t="s">
        <v>175</v>
      </c>
    </row>
    <row r="2782" spans="1:2" x14ac:dyDescent="0.25">
      <c r="A2782" s="1">
        <v>9999</v>
      </c>
      <c r="B2782" t="s">
        <v>82</v>
      </c>
    </row>
    <row r="2783" spans="1:2" x14ac:dyDescent="0.25">
      <c r="B2783" t="s">
        <v>175</v>
      </c>
    </row>
    <row r="2784" spans="1:2" x14ac:dyDescent="0.25">
      <c r="A2784" s="1" t="s">
        <v>314</v>
      </c>
      <c r="B2784" t="s">
        <v>82</v>
      </c>
    </row>
    <row r="2785" spans="1:2" x14ac:dyDescent="0.25">
      <c r="B2785" t="s">
        <v>175</v>
      </c>
    </row>
    <row r="2786" spans="1:2" x14ac:dyDescent="0.25">
      <c r="A2786" s="1">
        <v>9999</v>
      </c>
      <c r="B2786" t="s">
        <v>82</v>
      </c>
    </row>
    <row r="2787" spans="1:2" x14ac:dyDescent="0.25">
      <c r="B2787" t="s">
        <v>175</v>
      </c>
    </row>
    <row r="2788" spans="1:2" x14ac:dyDescent="0.25">
      <c r="A2788" s="1" t="s">
        <v>314</v>
      </c>
      <c r="B2788" t="s">
        <v>82</v>
      </c>
    </row>
    <row r="2789" spans="1:2" x14ac:dyDescent="0.25">
      <c r="B2789" t="s">
        <v>175</v>
      </c>
    </row>
    <row r="2790" spans="1:2" x14ac:dyDescent="0.25">
      <c r="A2790" s="1">
        <v>9999</v>
      </c>
      <c r="B2790" t="s">
        <v>82</v>
      </c>
    </row>
    <row r="2791" spans="1:2" x14ac:dyDescent="0.25">
      <c r="B2791" t="s">
        <v>175</v>
      </c>
    </row>
    <row r="2792" spans="1:2" x14ac:dyDescent="0.25">
      <c r="A2792" s="1" t="s">
        <v>314</v>
      </c>
      <c r="B2792" t="s">
        <v>82</v>
      </c>
    </row>
    <row r="2793" spans="1:2" x14ac:dyDescent="0.25">
      <c r="B2793" t="s">
        <v>175</v>
      </c>
    </row>
    <row r="2794" spans="1:2" x14ac:dyDescent="0.25">
      <c r="A2794" s="1">
        <v>9999</v>
      </c>
      <c r="B2794" t="s">
        <v>82</v>
      </c>
    </row>
    <row r="2795" spans="1:2" x14ac:dyDescent="0.25">
      <c r="B2795" t="s">
        <v>175</v>
      </c>
    </row>
    <row r="2796" spans="1:2" x14ac:dyDescent="0.25">
      <c r="A2796" s="1" t="s">
        <v>314</v>
      </c>
      <c r="B2796" t="s">
        <v>82</v>
      </c>
    </row>
    <row r="2797" spans="1:2" x14ac:dyDescent="0.25">
      <c r="B2797" t="s">
        <v>175</v>
      </c>
    </row>
    <row r="2798" spans="1:2" x14ac:dyDescent="0.25">
      <c r="A2798" s="1">
        <v>9999</v>
      </c>
      <c r="B2798" t="s">
        <v>82</v>
      </c>
    </row>
    <row r="2799" spans="1:2" x14ac:dyDescent="0.25">
      <c r="B2799" t="s">
        <v>175</v>
      </c>
    </row>
    <row r="2800" spans="1:2" x14ac:dyDescent="0.25">
      <c r="A2800" s="1" t="s">
        <v>314</v>
      </c>
      <c r="B2800" t="s">
        <v>82</v>
      </c>
    </row>
    <row r="2801" spans="1:2" x14ac:dyDescent="0.25">
      <c r="B2801" t="s">
        <v>175</v>
      </c>
    </row>
    <row r="2802" spans="1:2" x14ac:dyDescent="0.25">
      <c r="A2802" s="1">
        <v>9999</v>
      </c>
      <c r="B2802" t="s">
        <v>82</v>
      </c>
    </row>
    <row r="2803" spans="1:2" x14ac:dyDescent="0.25">
      <c r="B2803" t="s">
        <v>175</v>
      </c>
    </row>
    <row r="2804" spans="1:2" x14ac:dyDescent="0.25">
      <c r="A2804" s="1" t="s">
        <v>314</v>
      </c>
      <c r="B2804" t="s">
        <v>82</v>
      </c>
    </row>
    <row r="2805" spans="1:2" x14ac:dyDescent="0.25">
      <c r="B2805" t="s">
        <v>175</v>
      </c>
    </row>
    <row r="2806" spans="1:2" x14ac:dyDescent="0.25">
      <c r="A2806" s="1">
        <v>9999</v>
      </c>
      <c r="B2806" t="s">
        <v>82</v>
      </c>
    </row>
    <row r="2807" spans="1:2" x14ac:dyDescent="0.25">
      <c r="B2807" t="s">
        <v>175</v>
      </c>
    </row>
    <row r="2808" spans="1:2" x14ac:dyDescent="0.25">
      <c r="A2808" s="1" t="s">
        <v>314</v>
      </c>
      <c r="B2808" t="s">
        <v>82</v>
      </c>
    </row>
    <row r="2809" spans="1:2" x14ac:dyDescent="0.25">
      <c r="B2809" t="s">
        <v>175</v>
      </c>
    </row>
    <row r="2810" spans="1:2" x14ac:dyDescent="0.25">
      <c r="A2810" s="1">
        <v>9999</v>
      </c>
      <c r="B2810" t="s">
        <v>82</v>
      </c>
    </row>
    <row r="2811" spans="1:2" x14ac:dyDescent="0.25">
      <c r="B2811" t="s">
        <v>175</v>
      </c>
    </row>
    <row r="2812" spans="1:2" x14ac:dyDescent="0.25">
      <c r="A2812" s="1" t="s">
        <v>314</v>
      </c>
      <c r="B2812" t="s">
        <v>82</v>
      </c>
    </row>
    <row r="2813" spans="1:2" x14ac:dyDescent="0.25">
      <c r="B2813" t="s">
        <v>175</v>
      </c>
    </row>
    <row r="2814" spans="1:2" x14ac:dyDescent="0.25">
      <c r="A2814" s="1">
        <v>9999</v>
      </c>
      <c r="B2814" t="s">
        <v>82</v>
      </c>
    </row>
    <row r="2815" spans="1:2" x14ac:dyDescent="0.25">
      <c r="B2815" t="s">
        <v>175</v>
      </c>
    </row>
    <row r="2816" spans="1:2" x14ac:dyDescent="0.25">
      <c r="A2816" s="1" t="s">
        <v>314</v>
      </c>
      <c r="B2816" t="s">
        <v>82</v>
      </c>
    </row>
    <row r="2817" spans="1:2" x14ac:dyDescent="0.25">
      <c r="B2817" t="s">
        <v>175</v>
      </c>
    </row>
    <row r="2818" spans="1:2" x14ac:dyDescent="0.25">
      <c r="A2818" s="1">
        <v>9999</v>
      </c>
      <c r="B2818" t="s">
        <v>82</v>
      </c>
    </row>
    <row r="2819" spans="1:2" x14ac:dyDescent="0.25">
      <c r="B2819" t="s">
        <v>175</v>
      </c>
    </row>
    <row r="2820" spans="1:2" x14ac:dyDescent="0.25">
      <c r="A2820" s="1" t="s">
        <v>314</v>
      </c>
      <c r="B2820" t="s">
        <v>82</v>
      </c>
    </row>
    <row r="2821" spans="1:2" x14ac:dyDescent="0.25">
      <c r="B2821" t="s">
        <v>175</v>
      </c>
    </row>
    <row r="2822" spans="1:2" x14ac:dyDescent="0.25">
      <c r="A2822" s="1">
        <v>9999</v>
      </c>
      <c r="B2822" t="s">
        <v>82</v>
      </c>
    </row>
    <row r="2823" spans="1:2" x14ac:dyDescent="0.25">
      <c r="B2823" t="s">
        <v>175</v>
      </c>
    </row>
    <row r="2824" spans="1:2" x14ac:dyDescent="0.25">
      <c r="A2824" s="1" t="s">
        <v>314</v>
      </c>
      <c r="B2824" t="s">
        <v>82</v>
      </c>
    </row>
    <row r="2825" spans="1:2" x14ac:dyDescent="0.25">
      <c r="B2825" t="s">
        <v>175</v>
      </c>
    </row>
    <row r="2826" spans="1:2" x14ac:dyDescent="0.25">
      <c r="A2826" s="1">
        <v>9999</v>
      </c>
      <c r="B2826" t="s">
        <v>82</v>
      </c>
    </row>
    <row r="2827" spans="1:2" x14ac:dyDescent="0.25">
      <c r="B2827" t="s">
        <v>175</v>
      </c>
    </row>
    <row r="2828" spans="1:2" x14ac:dyDescent="0.25">
      <c r="A2828" s="1" t="s">
        <v>314</v>
      </c>
      <c r="B2828" t="s">
        <v>82</v>
      </c>
    </row>
    <row r="2829" spans="1:2" x14ac:dyDescent="0.25">
      <c r="B2829" t="s">
        <v>175</v>
      </c>
    </row>
    <row r="2830" spans="1:2" x14ac:dyDescent="0.25">
      <c r="A2830" s="1">
        <v>9999</v>
      </c>
      <c r="B2830" t="s">
        <v>82</v>
      </c>
    </row>
    <row r="2831" spans="1:2" x14ac:dyDescent="0.25">
      <c r="B2831" t="s">
        <v>175</v>
      </c>
    </row>
    <row r="2832" spans="1:2" x14ac:dyDescent="0.25">
      <c r="A2832" s="1" t="s">
        <v>314</v>
      </c>
      <c r="B2832" t="s">
        <v>82</v>
      </c>
    </row>
    <row r="2833" spans="1:2" x14ac:dyDescent="0.25">
      <c r="B2833" t="s">
        <v>175</v>
      </c>
    </row>
    <row r="2834" spans="1:2" x14ac:dyDescent="0.25">
      <c r="A2834" s="1">
        <v>9999</v>
      </c>
      <c r="B2834" t="s">
        <v>82</v>
      </c>
    </row>
    <row r="2835" spans="1:2" x14ac:dyDescent="0.25">
      <c r="B2835" t="s">
        <v>175</v>
      </c>
    </row>
    <row r="2836" spans="1:2" x14ac:dyDescent="0.25">
      <c r="A2836" s="1" t="s">
        <v>314</v>
      </c>
      <c r="B2836" t="s">
        <v>82</v>
      </c>
    </row>
    <row r="2837" spans="1:2" x14ac:dyDescent="0.25">
      <c r="B2837" t="s">
        <v>175</v>
      </c>
    </row>
    <row r="2838" spans="1:2" x14ac:dyDescent="0.25">
      <c r="A2838" s="1">
        <v>9999</v>
      </c>
      <c r="B2838" t="s">
        <v>82</v>
      </c>
    </row>
    <row r="2839" spans="1:2" x14ac:dyDescent="0.25">
      <c r="B2839" t="s">
        <v>175</v>
      </c>
    </row>
    <row r="2840" spans="1:2" x14ac:dyDescent="0.25">
      <c r="A2840" s="1" t="s">
        <v>314</v>
      </c>
      <c r="B2840" t="s">
        <v>82</v>
      </c>
    </row>
    <row r="2841" spans="1:2" x14ac:dyDescent="0.25">
      <c r="B2841" t="s">
        <v>175</v>
      </c>
    </row>
    <row r="2842" spans="1:2" x14ac:dyDescent="0.25">
      <c r="A2842" s="1">
        <v>9999</v>
      </c>
      <c r="B2842" t="s">
        <v>82</v>
      </c>
    </row>
    <row r="2843" spans="1:2" x14ac:dyDescent="0.25">
      <c r="B2843" t="s">
        <v>175</v>
      </c>
    </row>
    <row r="2844" spans="1:2" x14ac:dyDescent="0.25">
      <c r="A2844" s="1" t="s">
        <v>314</v>
      </c>
      <c r="B2844" t="s">
        <v>82</v>
      </c>
    </row>
    <row r="2845" spans="1:2" x14ac:dyDescent="0.25">
      <c r="B2845" t="s">
        <v>175</v>
      </c>
    </row>
    <row r="2846" spans="1:2" x14ac:dyDescent="0.25">
      <c r="A2846" s="1">
        <v>9999</v>
      </c>
      <c r="B2846" t="s">
        <v>82</v>
      </c>
    </row>
    <row r="2847" spans="1:2" x14ac:dyDescent="0.25">
      <c r="B2847" t="s">
        <v>175</v>
      </c>
    </row>
    <row r="2848" spans="1:2" x14ac:dyDescent="0.25">
      <c r="A2848" s="1" t="s">
        <v>314</v>
      </c>
      <c r="B2848" t="s">
        <v>82</v>
      </c>
    </row>
    <row r="2849" spans="1:2" x14ac:dyDescent="0.25">
      <c r="B2849" t="s">
        <v>175</v>
      </c>
    </row>
    <row r="2850" spans="1:2" x14ac:dyDescent="0.25">
      <c r="A2850" s="1">
        <v>9999</v>
      </c>
      <c r="B2850" t="s">
        <v>82</v>
      </c>
    </row>
    <row r="2851" spans="1:2" x14ac:dyDescent="0.25">
      <c r="B2851" t="s">
        <v>175</v>
      </c>
    </row>
    <row r="2852" spans="1:2" x14ac:dyDescent="0.25">
      <c r="A2852" s="1" t="s">
        <v>314</v>
      </c>
      <c r="B2852" t="s">
        <v>82</v>
      </c>
    </row>
    <row r="2853" spans="1:2" x14ac:dyDescent="0.25">
      <c r="B2853" t="s">
        <v>175</v>
      </c>
    </row>
    <row r="2854" spans="1:2" x14ac:dyDescent="0.25">
      <c r="A2854" s="1">
        <v>9999</v>
      </c>
      <c r="B2854" t="s">
        <v>82</v>
      </c>
    </row>
    <row r="2855" spans="1:2" x14ac:dyDescent="0.25">
      <c r="B2855" t="s">
        <v>175</v>
      </c>
    </row>
    <row r="2856" spans="1:2" x14ac:dyDescent="0.25">
      <c r="A2856" s="1" t="s">
        <v>314</v>
      </c>
      <c r="B2856" t="s">
        <v>82</v>
      </c>
    </row>
    <row r="2857" spans="1:2" x14ac:dyDescent="0.25">
      <c r="B2857" t="s">
        <v>175</v>
      </c>
    </row>
    <row r="2858" spans="1:2" x14ac:dyDescent="0.25">
      <c r="A2858" s="1">
        <v>9999</v>
      </c>
      <c r="B2858" t="s">
        <v>82</v>
      </c>
    </row>
    <row r="2859" spans="1:2" x14ac:dyDescent="0.25">
      <c r="B2859" t="s">
        <v>175</v>
      </c>
    </row>
    <row r="2860" spans="1:2" x14ac:dyDescent="0.25">
      <c r="A2860" s="1" t="s">
        <v>314</v>
      </c>
      <c r="B2860" t="s">
        <v>82</v>
      </c>
    </row>
    <row r="2861" spans="1:2" x14ac:dyDescent="0.25">
      <c r="B2861" t="s">
        <v>175</v>
      </c>
    </row>
    <row r="2862" spans="1:2" x14ac:dyDescent="0.25">
      <c r="A2862" s="1">
        <v>9999</v>
      </c>
      <c r="B2862" t="s">
        <v>82</v>
      </c>
    </row>
    <row r="2863" spans="1:2" x14ac:dyDescent="0.25">
      <c r="B2863" t="s">
        <v>175</v>
      </c>
    </row>
    <row r="2864" spans="1:2" x14ac:dyDescent="0.25">
      <c r="A2864" s="1" t="s">
        <v>314</v>
      </c>
      <c r="B2864" t="s">
        <v>82</v>
      </c>
    </row>
    <row r="2865" spans="1:2" x14ac:dyDescent="0.25">
      <c r="B2865" t="s">
        <v>175</v>
      </c>
    </row>
    <row r="2866" spans="1:2" x14ac:dyDescent="0.25">
      <c r="A2866" s="1">
        <v>9999</v>
      </c>
      <c r="B2866" t="s">
        <v>82</v>
      </c>
    </row>
    <row r="2867" spans="1:2" x14ac:dyDescent="0.25">
      <c r="B2867" t="s">
        <v>175</v>
      </c>
    </row>
    <row r="2868" spans="1:2" x14ac:dyDescent="0.25">
      <c r="A2868" s="1" t="s">
        <v>314</v>
      </c>
      <c r="B2868" t="s">
        <v>82</v>
      </c>
    </row>
    <row r="2869" spans="1:2" x14ac:dyDescent="0.25">
      <c r="B2869" t="s">
        <v>175</v>
      </c>
    </row>
    <row r="2870" spans="1:2" x14ac:dyDescent="0.25">
      <c r="A2870" s="1">
        <v>9999</v>
      </c>
      <c r="B2870" t="s">
        <v>82</v>
      </c>
    </row>
    <row r="2871" spans="1:2" x14ac:dyDescent="0.25">
      <c r="B2871" t="s">
        <v>175</v>
      </c>
    </row>
    <row r="2872" spans="1:2" x14ac:dyDescent="0.25">
      <c r="A2872" s="1" t="s">
        <v>314</v>
      </c>
      <c r="B2872" t="s">
        <v>82</v>
      </c>
    </row>
    <row r="2873" spans="1:2" x14ac:dyDescent="0.25">
      <c r="B2873" t="s">
        <v>175</v>
      </c>
    </row>
    <row r="2874" spans="1:2" x14ac:dyDescent="0.25">
      <c r="A2874" s="1">
        <v>9999</v>
      </c>
      <c r="B2874" t="s">
        <v>82</v>
      </c>
    </row>
    <row r="2875" spans="1:2" x14ac:dyDescent="0.25">
      <c r="B2875" t="s">
        <v>175</v>
      </c>
    </row>
    <row r="2876" spans="1:2" x14ac:dyDescent="0.25">
      <c r="A2876" s="1" t="s">
        <v>314</v>
      </c>
      <c r="B2876" t="s">
        <v>82</v>
      </c>
    </row>
    <row r="2877" spans="1:2" x14ac:dyDescent="0.25">
      <c r="B2877" t="s">
        <v>175</v>
      </c>
    </row>
    <row r="2878" spans="1:2" x14ac:dyDescent="0.25">
      <c r="A2878" s="1">
        <v>9999</v>
      </c>
      <c r="B2878" t="s">
        <v>82</v>
      </c>
    </row>
    <row r="2879" spans="1:2" x14ac:dyDescent="0.25">
      <c r="B2879" t="s">
        <v>175</v>
      </c>
    </row>
    <row r="2880" spans="1:2" x14ac:dyDescent="0.25">
      <c r="A2880" s="1" t="s">
        <v>314</v>
      </c>
      <c r="B2880" t="s">
        <v>82</v>
      </c>
    </row>
    <row r="2881" spans="1:2" x14ac:dyDescent="0.25">
      <c r="B2881" t="s">
        <v>175</v>
      </c>
    </row>
    <row r="2882" spans="1:2" x14ac:dyDescent="0.25">
      <c r="A2882" s="1">
        <v>9999</v>
      </c>
      <c r="B2882" t="s">
        <v>82</v>
      </c>
    </row>
    <row r="2883" spans="1:2" x14ac:dyDescent="0.25">
      <c r="B2883" t="s">
        <v>175</v>
      </c>
    </row>
    <row r="2884" spans="1:2" x14ac:dyDescent="0.25">
      <c r="A2884" s="1" t="s">
        <v>314</v>
      </c>
      <c r="B2884" t="s">
        <v>82</v>
      </c>
    </row>
    <row r="2885" spans="1:2" x14ac:dyDescent="0.25">
      <c r="B2885" t="s">
        <v>175</v>
      </c>
    </row>
    <row r="2886" spans="1:2" x14ac:dyDescent="0.25">
      <c r="A2886" s="1">
        <v>9999</v>
      </c>
      <c r="B2886" t="s">
        <v>82</v>
      </c>
    </row>
    <row r="2887" spans="1:2" x14ac:dyDescent="0.25">
      <c r="B2887" t="s">
        <v>175</v>
      </c>
    </row>
    <row r="2888" spans="1:2" x14ac:dyDescent="0.25">
      <c r="A2888" s="1" t="s">
        <v>314</v>
      </c>
      <c r="B2888" t="s">
        <v>82</v>
      </c>
    </row>
    <row r="2889" spans="1:2" x14ac:dyDescent="0.25">
      <c r="B2889" t="s">
        <v>175</v>
      </c>
    </row>
    <row r="2890" spans="1:2" x14ac:dyDescent="0.25">
      <c r="A2890" s="1">
        <v>9999</v>
      </c>
      <c r="B2890" t="s">
        <v>82</v>
      </c>
    </row>
    <row r="2891" spans="1:2" x14ac:dyDescent="0.25">
      <c r="B2891" t="s">
        <v>175</v>
      </c>
    </row>
    <row r="2892" spans="1:2" x14ac:dyDescent="0.25">
      <c r="A2892" s="1" t="s">
        <v>314</v>
      </c>
      <c r="B2892" t="s">
        <v>82</v>
      </c>
    </row>
    <row r="2893" spans="1:2" x14ac:dyDescent="0.25">
      <c r="B2893" t="s">
        <v>175</v>
      </c>
    </row>
    <row r="2894" spans="1:2" x14ac:dyDescent="0.25">
      <c r="A2894" s="1">
        <v>9999</v>
      </c>
      <c r="B2894" t="s">
        <v>82</v>
      </c>
    </row>
    <row r="2895" spans="1:2" x14ac:dyDescent="0.25">
      <c r="B2895" t="s">
        <v>175</v>
      </c>
    </row>
    <row r="2896" spans="1:2" x14ac:dyDescent="0.25">
      <c r="A2896" s="1" t="s">
        <v>314</v>
      </c>
      <c r="B2896" t="s">
        <v>82</v>
      </c>
    </row>
    <row r="2897" spans="1:2" x14ac:dyDescent="0.25">
      <c r="B2897" t="s">
        <v>175</v>
      </c>
    </row>
    <row r="2898" spans="1:2" x14ac:dyDescent="0.25">
      <c r="A2898" s="1">
        <v>9999</v>
      </c>
      <c r="B2898" t="s">
        <v>82</v>
      </c>
    </row>
    <row r="2899" spans="1:2" x14ac:dyDescent="0.25">
      <c r="B2899" t="s">
        <v>175</v>
      </c>
    </row>
    <row r="2900" spans="1:2" x14ac:dyDescent="0.25">
      <c r="A2900" s="1" t="s">
        <v>314</v>
      </c>
      <c r="B2900" t="s">
        <v>82</v>
      </c>
    </row>
    <row r="2901" spans="1:2" x14ac:dyDescent="0.25">
      <c r="B2901" t="s">
        <v>175</v>
      </c>
    </row>
    <row r="2902" spans="1:2" x14ac:dyDescent="0.25">
      <c r="A2902" s="1">
        <v>9999</v>
      </c>
      <c r="B2902" t="s">
        <v>82</v>
      </c>
    </row>
    <row r="2903" spans="1:2" x14ac:dyDescent="0.25">
      <c r="B2903" t="s">
        <v>175</v>
      </c>
    </row>
    <row r="2904" spans="1:2" x14ac:dyDescent="0.25">
      <c r="A2904" s="1" t="s">
        <v>314</v>
      </c>
      <c r="B2904" t="s">
        <v>82</v>
      </c>
    </row>
    <row r="2905" spans="1:2" x14ac:dyDescent="0.25">
      <c r="B2905" t="s">
        <v>175</v>
      </c>
    </row>
    <row r="2906" spans="1:2" x14ac:dyDescent="0.25">
      <c r="A2906" s="1">
        <v>9999</v>
      </c>
      <c r="B2906" t="s">
        <v>82</v>
      </c>
    </row>
    <row r="2907" spans="1:2" x14ac:dyDescent="0.25">
      <c r="B2907" t="s">
        <v>175</v>
      </c>
    </row>
    <row r="2908" spans="1:2" x14ac:dyDescent="0.25">
      <c r="A2908" s="1" t="s">
        <v>314</v>
      </c>
      <c r="B2908" t="s">
        <v>82</v>
      </c>
    </row>
    <row r="2909" spans="1:2" x14ac:dyDescent="0.25">
      <c r="B2909" t="s">
        <v>175</v>
      </c>
    </row>
    <row r="2910" spans="1:2" x14ac:dyDescent="0.25">
      <c r="A2910" s="1">
        <v>9999</v>
      </c>
      <c r="B2910" t="s">
        <v>82</v>
      </c>
    </row>
    <row r="2911" spans="1:2" x14ac:dyDescent="0.25">
      <c r="B2911" t="s">
        <v>175</v>
      </c>
    </row>
    <row r="2912" spans="1:2" x14ac:dyDescent="0.25">
      <c r="A2912" s="1" t="s">
        <v>314</v>
      </c>
      <c r="B2912" t="s">
        <v>82</v>
      </c>
    </row>
    <row r="2913" spans="1:2" x14ac:dyDescent="0.25">
      <c r="B2913" t="s">
        <v>175</v>
      </c>
    </row>
    <row r="2914" spans="1:2" x14ac:dyDescent="0.25">
      <c r="A2914" s="1">
        <v>9999</v>
      </c>
      <c r="B2914" t="s">
        <v>82</v>
      </c>
    </row>
    <row r="2915" spans="1:2" x14ac:dyDescent="0.25">
      <c r="B2915" t="s">
        <v>175</v>
      </c>
    </row>
    <row r="2916" spans="1:2" x14ac:dyDescent="0.25">
      <c r="A2916" s="1" t="s">
        <v>314</v>
      </c>
      <c r="B2916" t="s">
        <v>82</v>
      </c>
    </row>
    <row r="2917" spans="1:2" x14ac:dyDescent="0.25">
      <c r="B2917" t="s">
        <v>175</v>
      </c>
    </row>
    <row r="2918" spans="1:2" x14ac:dyDescent="0.25">
      <c r="A2918" s="1">
        <v>9999</v>
      </c>
      <c r="B2918" t="s">
        <v>82</v>
      </c>
    </row>
    <row r="2919" spans="1:2" x14ac:dyDescent="0.25">
      <c r="B2919" t="s">
        <v>175</v>
      </c>
    </row>
    <row r="2920" spans="1:2" x14ac:dyDescent="0.25">
      <c r="A2920" s="1" t="s">
        <v>314</v>
      </c>
      <c r="B2920" t="s">
        <v>82</v>
      </c>
    </row>
    <row r="2921" spans="1:2" x14ac:dyDescent="0.25">
      <c r="B2921" t="s">
        <v>175</v>
      </c>
    </row>
    <row r="2922" spans="1:2" x14ac:dyDescent="0.25">
      <c r="A2922" s="1">
        <v>9999</v>
      </c>
      <c r="B2922" t="s">
        <v>82</v>
      </c>
    </row>
    <row r="2923" spans="1:2" x14ac:dyDescent="0.25">
      <c r="B2923" t="s">
        <v>175</v>
      </c>
    </row>
    <row r="2924" spans="1:2" x14ac:dyDescent="0.25">
      <c r="A2924" s="1" t="s">
        <v>314</v>
      </c>
      <c r="B2924" t="s">
        <v>82</v>
      </c>
    </row>
    <row r="2925" spans="1:2" x14ac:dyDescent="0.25">
      <c r="B2925" t="s">
        <v>175</v>
      </c>
    </row>
    <row r="2926" spans="1:2" x14ac:dyDescent="0.25">
      <c r="A2926" s="1">
        <v>9999</v>
      </c>
      <c r="B2926" t="s">
        <v>82</v>
      </c>
    </row>
    <row r="2927" spans="1:2" x14ac:dyDescent="0.25">
      <c r="B2927" t="s">
        <v>175</v>
      </c>
    </row>
    <row r="2928" spans="1:2" x14ac:dyDescent="0.25">
      <c r="A2928" s="1" t="s">
        <v>314</v>
      </c>
      <c r="B2928" t="s">
        <v>82</v>
      </c>
    </row>
    <row r="2929" spans="1:2" x14ac:dyDescent="0.25">
      <c r="B2929" t="s">
        <v>175</v>
      </c>
    </row>
    <row r="2930" spans="1:2" x14ac:dyDescent="0.25">
      <c r="A2930" s="1">
        <v>9999</v>
      </c>
      <c r="B2930" t="s">
        <v>82</v>
      </c>
    </row>
    <row r="2931" spans="1:2" x14ac:dyDescent="0.25">
      <c r="B2931" t="s">
        <v>175</v>
      </c>
    </row>
    <row r="2932" spans="1:2" x14ac:dyDescent="0.25">
      <c r="A2932" s="1" t="s">
        <v>314</v>
      </c>
      <c r="B2932" t="s">
        <v>82</v>
      </c>
    </row>
    <row r="2933" spans="1:2" x14ac:dyDescent="0.25">
      <c r="B2933" t="s">
        <v>175</v>
      </c>
    </row>
    <row r="2934" spans="1:2" x14ac:dyDescent="0.25">
      <c r="A2934" s="1">
        <v>9999</v>
      </c>
      <c r="B2934" t="s">
        <v>82</v>
      </c>
    </row>
    <row r="2935" spans="1:2" x14ac:dyDescent="0.25">
      <c r="B2935" t="s">
        <v>175</v>
      </c>
    </row>
    <row r="2936" spans="1:2" x14ac:dyDescent="0.25">
      <c r="A2936" s="1" t="s">
        <v>314</v>
      </c>
      <c r="B2936" t="s">
        <v>82</v>
      </c>
    </row>
    <row r="2937" spans="1:2" x14ac:dyDescent="0.25">
      <c r="B2937" t="s">
        <v>175</v>
      </c>
    </row>
    <row r="2938" spans="1:2" x14ac:dyDescent="0.25">
      <c r="A2938" s="1">
        <v>9999</v>
      </c>
      <c r="B2938" t="s">
        <v>82</v>
      </c>
    </row>
    <row r="2939" spans="1:2" x14ac:dyDescent="0.25">
      <c r="B2939" t="s">
        <v>175</v>
      </c>
    </row>
    <row r="2940" spans="1:2" x14ac:dyDescent="0.25">
      <c r="A2940" s="1" t="s">
        <v>314</v>
      </c>
      <c r="B2940" t="s">
        <v>82</v>
      </c>
    </row>
    <row r="2941" spans="1:2" x14ac:dyDescent="0.25">
      <c r="B2941" t="s">
        <v>175</v>
      </c>
    </row>
    <row r="2942" spans="1:2" x14ac:dyDescent="0.25">
      <c r="A2942" s="1">
        <v>9999</v>
      </c>
      <c r="B2942" t="s">
        <v>82</v>
      </c>
    </row>
    <row r="2943" spans="1:2" x14ac:dyDescent="0.25">
      <c r="B2943" t="s">
        <v>175</v>
      </c>
    </row>
    <row r="2944" spans="1:2" x14ac:dyDescent="0.25">
      <c r="A2944" s="1" t="s">
        <v>314</v>
      </c>
      <c r="B2944" t="s">
        <v>82</v>
      </c>
    </row>
    <row r="2945" spans="1:2" x14ac:dyDescent="0.25">
      <c r="B2945" t="s">
        <v>175</v>
      </c>
    </row>
    <row r="2946" spans="1:2" x14ac:dyDescent="0.25">
      <c r="A2946" s="1">
        <v>9999</v>
      </c>
      <c r="B2946" t="s">
        <v>82</v>
      </c>
    </row>
    <row r="2947" spans="1:2" x14ac:dyDescent="0.25">
      <c r="B2947" t="s">
        <v>175</v>
      </c>
    </row>
    <row r="2948" spans="1:2" x14ac:dyDescent="0.25">
      <c r="A2948" s="1" t="s">
        <v>314</v>
      </c>
      <c r="B2948" t="s">
        <v>82</v>
      </c>
    </row>
    <row r="2949" spans="1:2" x14ac:dyDescent="0.25">
      <c r="B2949" t="s">
        <v>175</v>
      </c>
    </row>
    <row r="2950" spans="1:2" x14ac:dyDescent="0.25">
      <c r="A2950" s="1">
        <v>9999</v>
      </c>
      <c r="B2950" t="s">
        <v>82</v>
      </c>
    </row>
    <row r="2951" spans="1:2" x14ac:dyDescent="0.25">
      <c r="B2951" t="s">
        <v>175</v>
      </c>
    </row>
    <row r="2952" spans="1:2" x14ac:dyDescent="0.25">
      <c r="A2952" s="1" t="s">
        <v>314</v>
      </c>
      <c r="B2952" t="s">
        <v>82</v>
      </c>
    </row>
    <row r="2953" spans="1:2" x14ac:dyDescent="0.25">
      <c r="B2953" t="s">
        <v>175</v>
      </c>
    </row>
    <row r="2954" spans="1:2" x14ac:dyDescent="0.25">
      <c r="A2954" s="1">
        <v>9999</v>
      </c>
      <c r="B2954" t="s">
        <v>82</v>
      </c>
    </row>
    <row r="2955" spans="1:2" x14ac:dyDescent="0.25">
      <c r="B2955" t="s">
        <v>175</v>
      </c>
    </row>
    <row r="2956" spans="1:2" x14ac:dyDescent="0.25">
      <c r="A2956" s="1" t="s">
        <v>314</v>
      </c>
      <c r="B2956" t="s">
        <v>82</v>
      </c>
    </row>
    <row r="2957" spans="1:2" x14ac:dyDescent="0.25">
      <c r="B2957" t="s">
        <v>175</v>
      </c>
    </row>
    <row r="2958" spans="1:2" x14ac:dyDescent="0.25">
      <c r="A2958" s="1">
        <v>9999</v>
      </c>
      <c r="B2958" t="s">
        <v>82</v>
      </c>
    </row>
    <row r="2959" spans="1:2" x14ac:dyDescent="0.25">
      <c r="B2959" t="s">
        <v>175</v>
      </c>
    </row>
    <row r="2960" spans="1:2" x14ac:dyDescent="0.25">
      <c r="A2960" s="1" t="s">
        <v>314</v>
      </c>
      <c r="B2960" t="s">
        <v>82</v>
      </c>
    </row>
    <row r="2961" spans="1:2" x14ac:dyDescent="0.25">
      <c r="B2961" t="s">
        <v>175</v>
      </c>
    </row>
    <row r="2962" spans="1:2" x14ac:dyDescent="0.25">
      <c r="A2962" s="1">
        <v>9999</v>
      </c>
      <c r="B2962" t="s">
        <v>82</v>
      </c>
    </row>
    <row r="2963" spans="1:2" x14ac:dyDescent="0.25">
      <c r="B2963" t="s">
        <v>175</v>
      </c>
    </row>
    <row r="2964" spans="1:2" x14ac:dyDescent="0.25">
      <c r="A2964" s="1" t="s">
        <v>314</v>
      </c>
      <c r="B2964" t="s">
        <v>82</v>
      </c>
    </row>
    <row r="2965" spans="1:2" x14ac:dyDescent="0.25">
      <c r="B2965" t="s">
        <v>175</v>
      </c>
    </row>
    <row r="2966" spans="1:2" x14ac:dyDescent="0.25">
      <c r="A2966" s="1">
        <v>9999</v>
      </c>
      <c r="B2966" t="s">
        <v>82</v>
      </c>
    </row>
    <row r="2967" spans="1:2" x14ac:dyDescent="0.25">
      <c r="B2967" t="s">
        <v>175</v>
      </c>
    </row>
    <row r="2968" spans="1:2" x14ac:dyDescent="0.25">
      <c r="A2968" s="1" t="s">
        <v>314</v>
      </c>
      <c r="B2968" t="s">
        <v>82</v>
      </c>
    </row>
    <row r="2969" spans="1:2" x14ac:dyDescent="0.25">
      <c r="B2969" t="s">
        <v>175</v>
      </c>
    </row>
    <row r="2970" spans="1:2" x14ac:dyDescent="0.25">
      <c r="A2970" s="1">
        <v>9999</v>
      </c>
      <c r="B2970" t="s">
        <v>82</v>
      </c>
    </row>
    <row r="2971" spans="1:2" x14ac:dyDescent="0.25">
      <c r="B2971" t="s">
        <v>175</v>
      </c>
    </row>
    <row r="2972" spans="1:2" x14ac:dyDescent="0.25">
      <c r="A2972" s="1" t="s">
        <v>314</v>
      </c>
      <c r="B2972" t="s">
        <v>82</v>
      </c>
    </row>
    <row r="2973" spans="1:2" x14ac:dyDescent="0.25">
      <c r="B2973" t="s">
        <v>175</v>
      </c>
    </row>
    <row r="2974" spans="1:2" x14ac:dyDescent="0.25">
      <c r="A2974" s="1">
        <v>9999</v>
      </c>
      <c r="B2974" t="s">
        <v>82</v>
      </c>
    </row>
    <row r="2975" spans="1:2" x14ac:dyDescent="0.25">
      <c r="B2975" t="s">
        <v>175</v>
      </c>
    </row>
    <row r="2976" spans="1:2" x14ac:dyDescent="0.25">
      <c r="A2976" s="1" t="s">
        <v>314</v>
      </c>
      <c r="B2976" t="s">
        <v>82</v>
      </c>
    </row>
    <row r="2977" spans="1:2" x14ac:dyDescent="0.25">
      <c r="B2977" t="s">
        <v>175</v>
      </c>
    </row>
    <row r="2978" spans="1:2" x14ac:dyDescent="0.25">
      <c r="A2978" s="1">
        <v>9999</v>
      </c>
      <c r="B2978" t="s">
        <v>82</v>
      </c>
    </row>
    <row r="2979" spans="1:2" x14ac:dyDescent="0.25">
      <c r="B2979" t="s">
        <v>175</v>
      </c>
    </row>
    <row r="2980" spans="1:2" x14ac:dyDescent="0.25">
      <c r="A2980" s="1" t="s">
        <v>314</v>
      </c>
      <c r="B2980" t="s">
        <v>82</v>
      </c>
    </row>
    <row r="2981" spans="1:2" x14ac:dyDescent="0.25">
      <c r="B2981" t="s">
        <v>175</v>
      </c>
    </row>
    <row r="2982" spans="1:2" x14ac:dyDescent="0.25">
      <c r="A2982" s="1">
        <v>9999</v>
      </c>
      <c r="B2982" t="s">
        <v>82</v>
      </c>
    </row>
    <row r="2983" spans="1:2" x14ac:dyDescent="0.25">
      <c r="B2983" t="s">
        <v>175</v>
      </c>
    </row>
    <row r="2984" spans="1:2" x14ac:dyDescent="0.25">
      <c r="A2984" s="1" t="s">
        <v>314</v>
      </c>
      <c r="B2984" t="s">
        <v>82</v>
      </c>
    </row>
    <row r="2985" spans="1:2" x14ac:dyDescent="0.25">
      <c r="B2985" t="s">
        <v>175</v>
      </c>
    </row>
    <row r="2986" spans="1:2" x14ac:dyDescent="0.25">
      <c r="A2986" s="1">
        <v>9999</v>
      </c>
      <c r="B2986" t="s">
        <v>82</v>
      </c>
    </row>
    <row r="2987" spans="1:2" x14ac:dyDescent="0.25">
      <c r="B2987" t="s">
        <v>175</v>
      </c>
    </row>
    <row r="2988" spans="1:2" x14ac:dyDescent="0.25">
      <c r="A2988" s="1" t="s">
        <v>314</v>
      </c>
      <c r="B2988" t="s">
        <v>82</v>
      </c>
    </row>
    <row r="2989" spans="1:2" x14ac:dyDescent="0.25">
      <c r="B2989" t="s">
        <v>175</v>
      </c>
    </row>
    <row r="2990" spans="1:2" x14ac:dyDescent="0.25">
      <c r="A2990" s="1">
        <v>9999</v>
      </c>
      <c r="B2990" t="s">
        <v>82</v>
      </c>
    </row>
    <row r="2991" spans="1:2" x14ac:dyDescent="0.25">
      <c r="B2991" t="s">
        <v>175</v>
      </c>
    </row>
    <row r="2992" spans="1:2" x14ac:dyDescent="0.25">
      <c r="A2992" s="1" t="s">
        <v>314</v>
      </c>
      <c r="B2992" t="s">
        <v>82</v>
      </c>
    </row>
    <row r="2993" spans="1:2" x14ac:dyDescent="0.25">
      <c r="B2993" t="s">
        <v>175</v>
      </c>
    </row>
    <row r="2994" spans="1:2" x14ac:dyDescent="0.25">
      <c r="A2994" s="1">
        <v>9999</v>
      </c>
      <c r="B2994" t="s">
        <v>82</v>
      </c>
    </row>
    <row r="2995" spans="1:2" x14ac:dyDescent="0.25">
      <c r="B2995" t="s">
        <v>175</v>
      </c>
    </row>
    <row r="2996" spans="1:2" x14ac:dyDescent="0.25">
      <c r="A2996" s="1" t="s">
        <v>314</v>
      </c>
      <c r="B2996" t="s">
        <v>82</v>
      </c>
    </row>
    <row r="2997" spans="1:2" x14ac:dyDescent="0.25">
      <c r="B2997" t="s">
        <v>175</v>
      </c>
    </row>
    <row r="2998" spans="1:2" x14ac:dyDescent="0.25">
      <c r="A2998" s="1">
        <v>9999</v>
      </c>
      <c r="B2998" t="s">
        <v>82</v>
      </c>
    </row>
    <row r="2999" spans="1:2" x14ac:dyDescent="0.25">
      <c r="B2999" t="s">
        <v>175</v>
      </c>
    </row>
    <row r="3000" spans="1:2" x14ac:dyDescent="0.25">
      <c r="A3000" s="1" t="s">
        <v>314</v>
      </c>
      <c r="B3000" t="s">
        <v>82</v>
      </c>
    </row>
    <row r="3001" spans="1:2" x14ac:dyDescent="0.25">
      <c r="B3001" t="s">
        <v>175</v>
      </c>
    </row>
    <row r="3002" spans="1:2" x14ac:dyDescent="0.25">
      <c r="A3002" s="1">
        <v>9999</v>
      </c>
      <c r="B3002" t="s">
        <v>82</v>
      </c>
    </row>
    <row r="3003" spans="1:2" x14ac:dyDescent="0.25">
      <c r="B3003" t="s">
        <v>175</v>
      </c>
    </row>
    <row r="3004" spans="1:2" x14ac:dyDescent="0.25">
      <c r="A3004" s="1" t="s">
        <v>314</v>
      </c>
      <c r="B3004" t="s">
        <v>82</v>
      </c>
    </row>
    <row r="3005" spans="1:2" x14ac:dyDescent="0.25">
      <c r="B3005" t="s">
        <v>175</v>
      </c>
    </row>
    <row r="3006" spans="1:2" x14ac:dyDescent="0.25">
      <c r="A3006" s="1">
        <v>9999</v>
      </c>
      <c r="B3006" t="s">
        <v>82</v>
      </c>
    </row>
    <row r="3007" spans="1:2" x14ac:dyDescent="0.25">
      <c r="B3007" t="s">
        <v>175</v>
      </c>
    </row>
    <row r="3008" spans="1:2" x14ac:dyDescent="0.25">
      <c r="A3008" s="1" t="s">
        <v>314</v>
      </c>
      <c r="B3008" t="s">
        <v>82</v>
      </c>
    </row>
    <row r="3009" spans="1:2" x14ac:dyDescent="0.25">
      <c r="B3009" t="s">
        <v>175</v>
      </c>
    </row>
    <row r="3010" spans="1:2" x14ac:dyDescent="0.25">
      <c r="A3010" s="1">
        <v>9999</v>
      </c>
      <c r="B3010" t="s">
        <v>82</v>
      </c>
    </row>
    <row r="3011" spans="1:2" x14ac:dyDescent="0.25">
      <c r="B3011" t="s">
        <v>175</v>
      </c>
    </row>
    <row r="3012" spans="1:2" x14ac:dyDescent="0.25">
      <c r="A3012" s="1" t="s">
        <v>314</v>
      </c>
      <c r="B3012" t="s">
        <v>82</v>
      </c>
    </row>
    <row r="3013" spans="1:2" x14ac:dyDescent="0.25">
      <c r="B3013" t="s">
        <v>175</v>
      </c>
    </row>
    <row r="3014" spans="1:2" x14ac:dyDescent="0.25">
      <c r="A3014" s="1">
        <v>9999</v>
      </c>
      <c r="B3014" t="s">
        <v>82</v>
      </c>
    </row>
    <row r="3015" spans="1:2" x14ac:dyDescent="0.25">
      <c r="B3015" t="s">
        <v>175</v>
      </c>
    </row>
    <row r="3016" spans="1:2" x14ac:dyDescent="0.25">
      <c r="A3016" s="1" t="s">
        <v>314</v>
      </c>
      <c r="B3016" t="s">
        <v>82</v>
      </c>
    </row>
    <row r="3017" spans="1:2" x14ac:dyDescent="0.25">
      <c r="B3017" t="s">
        <v>175</v>
      </c>
    </row>
    <row r="3018" spans="1:2" x14ac:dyDescent="0.25">
      <c r="A3018" s="1">
        <v>9999</v>
      </c>
      <c r="B3018" t="s">
        <v>82</v>
      </c>
    </row>
    <row r="3019" spans="1:2" x14ac:dyDescent="0.25">
      <c r="B3019" t="s">
        <v>175</v>
      </c>
    </row>
    <row r="3020" spans="1:2" x14ac:dyDescent="0.25">
      <c r="A3020" s="1" t="s">
        <v>314</v>
      </c>
      <c r="B3020" t="s">
        <v>82</v>
      </c>
    </row>
    <row r="3021" spans="1:2" x14ac:dyDescent="0.25">
      <c r="B3021" t="s">
        <v>175</v>
      </c>
    </row>
    <row r="3022" spans="1:2" x14ac:dyDescent="0.25">
      <c r="A3022" s="1">
        <v>9999</v>
      </c>
      <c r="B3022" t="s">
        <v>82</v>
      </c>
    </row>
    <row r="3023" spans="1:2" x14ac:dyDescent="0.25">
      <c r="B3023" t="s">
        <v>175</v>
      </c>
    </row>
    <row r="3024" spans="1:2" x14ac:dyDescent="0.25">
      <c r="A3024" s="1" t="s">
        <v>314</v>
      </c>
      <c r="B3024" t="s">
        <v>82</v>
      </c>
    </row>
    <row r="3025" spans="1:2" x14ac:dyDescent="0.25">
      <c r="B3025" t="s">
        <v>175</v>
      </c>
    </row>
    <row r="3026" spans="1:2" x14ac:dyDescent="0.25">
      <c r="A3026" s="1">
        <v>9999</v>
      </c>
      <c r="B3026" t="s">
        <v>82</v>
      </c>
    </row>
    <row r="3027" spans="1:2" x14ac:dyDescent="0.25">
      <c r="B3027" t="s">
        <v>175</v>
      </c>
    </row>
    <row r="3028" spans="1:2" x14ac:dyDescent="0.25">
      <c r="A3028" s="1" t="s">
        <v>314</v>
      </c>
      <c r="B3028" t="s">
        <v>82</v>
      </c>
    </row>
    <row r="3029" spans="1:2" x14ac:dyDescent="0.25">
      <c r="B3029" t="s">
        <v>175</v>
      </c>
    </row>
    <row r="3030" spans="1:2" x14ac:dyDescent="0.25">
      <c r="A3030" s="1">
        <v>9999</v>
      </c>
      <c r="B3030" t="s">
        <v>82</v>
      </c>
    </row>
    <row r="3031" spans="1:2" x14ac:dyDescent="0.25">
      <c r="B3031" t="s">
        <v>175</v>
      </c>
    </row>
    <row r="3032" spans="1:2" x14ac:dyDescent="0.25">
      <c r="A3032" s="1" t="s">
        <v>314</v>
      </c>
      <c r="B3032" t="s">
        <v>82</v>
      </c>
    </row>
    <row r="3033" spans="1:2" x14ac:dyDescent="0.25">
      <c r="B3033" t="s">
        <v>175</v>
      </c>
    </row>
    <row r="3034" spans="1:2" x14ac:dyDescent="0.25">
      <c r="A3034" s="1">
        <v>9999</v>
      </c>
      <c r="B3034" t="s">
        <v>82</v>
      </c>
    </row>
    <row r="3035" spans="1:2" x14ac:dyDescent="0.25">
      <c r="B3035" t="s">
        <v>175</v>
      </c>
    </row>
    <row r="3036" spans="1:2" x14ac:dyDescent="0.25">
      <c r="A3036" s="1" t="s">
        <v>314</v>
      </c>
      <c r="B3036" t="s">
        <v>82</v>
      </c>
    </row>
    <row r="3037" spans="1:2" x14ac:dyDescent="0.25">
      <c r="B3037" t="s">
        <v>175</v>
      </c>
    </row>
    <row r="3038" spans="1:2" x14ac:dyDescent="0.25">
      <c r="A3038" s="1">
        <v>9999</v>
      </c>
      <c r="B3038" t="s">
        <v>82</v>
      </c>
    </row>
    <row r="3039" spans="1:2" x14ac:dyDescent="0.25">
      <c r="B3039" t="s">
        <v>175</v>
      </c>
    </row>
    <row r="3040" spans="1:2" x14ac:dyDescent="0.25">
      <c r="A3040" s="1" t="s">
        <v>314</v>
      </c>
      <c r="B3040" t="s">
        <v>82</v>
      </c>
    </row>
    <row r="3041" spans="1:2" x14ac:dyDescent="0.25">
      <c r="B3041" t="s">
        <v>175</v>
      </c>
    </row>
    <row r="3042" spans="1:2" x14ac:dyDescent="0.25">
      <c r="A3042" s="1">
        <v>9999</v>
      </c>
      <c r="B3042" t="s">
        <v>82</v>
      </c>
    </row>
    <row r="3043" spans="1:2" x14ac:dyDescent="0.25">
      <c r="B3043" t="s">
        <v>175</v>
      </c>
    </row>
    <row r="3044" spans="1:2" x14ac:dyDescent="0.25">
      <c r="A3044" s="1" t="s">
        <v>314</v>
      </c>
      <c r="B3044" t="s">
        <v>82</v>
      </c>
    </row>
    <row r="3045" spans="1:2" x14ac:dyDescent="0.25">
      <c r="B3045" t="s">
        <v>175</v>
      </c>
    </row>
    <row r="3046" spans="1:2" x14ac:dyDescent="0.25">
      <c r="A3046" s="1">
        <v>9999</v>
      </c>
      <c r="B3046" t="s">
        <v>82</v>
      </c>
    </row>
    <row r="3047" spans="1:2" x14ac:dyDescent="0.25">
      <c r="B3047" t="s">
        <v>175</v>
      </c>
    </row>
    <row r="3048" spans="1:2" x14ac:dyDescent="0.25">
      <c r="A3048" s="1" t="s">
        <v>314</v>
      </c>
      <c r="B3048" t="s">
        <v>82</v>
      </c>
    </row>
    <row r="3049" spans="1:2" x14ac:dyDescent="0.25">
      <c r="B3049" t="s">
        <v>175</v>
      </c>
    </row>
    <row r="3050" spans="1:2" x14ac:dyDescent="0.25">
      <c r="A3050" s="1">
        <v>9999</v>
      </c>
      <c r="B3050" t="s">
        <v>82</v>
      </c>
    </row>
    <row r="3051" spans="1:2" x14ac:dyDescent="0.25">
      <c r="B3051" t="s">
        <v>175</v>
      </c>
    </row>
    <row r="3052" spans="1:2" x14ac:dyDescent="0.25">
      <c r="A3052" s="1" t="s">
        <v>314</v>
      </c>
      <c r="B3052" t="s">
        <v>82</v>
      </c>
    </row>
    <row r="3053" spans="1:2" x14ac:dyDescent="0.25">
      <c r="B3053" t="s">
        <v>175</v>
      </c>
    </row>
    <row r="3054" spans="1:2" x14ac:dyDescent="0.25">
      <c r="A3054" s="1">
        <v>9999</v>
      </c>
      <c r="B3054" t="s">
        <v>82</v>
      </c>
    </row>
    <row r="3055" spans="1:2" x14ac:dyDescent="0.25">
      <c r="B3055" t="s">
        <v>175</v>
      </c>
    </row>
    <row r="3056" spans="1:2" x14ac:dyDescent="0.25">
      <c r="A3056" s="1" t="s">
        <v>314</v>
      </c>
      <c r="B3056" t="s">
        <v>82</v>
      </c>
    </row>
    <row r="3057" spans="1:2" x14ac:dyDescent="0.25">
      <c r="B3057" t="s">
        <v>175</v>
      </c>
    </row>
    <row r="3058" spans="1:2" x14ac:dyDescent="0.25">
      <c r="A3058" s="1">
        <v>9999</v>
      </c>
      <c r="B3058" t="s">
        <v>82</v>
      </c>
    </row>
    <row r="3059" spans="1:2" x14ac:dyDescent="0.25">
      <c r="B3059" t="s">
        <v>175</v>
      </c>
    </row>
    <row r="3060" spans="1:2" x14ac:dyDescent="0.25">
      <c r="A3060" s="1" t="s">
        <v>314</v>
      </c>
      <c r="B3060" t="s">
        <v>82</v>
      </c>
    </row>
    <row r="3061" spans="1:2" x14ac:dyDescent="0.25">
      <c r="B3061" t="s">
        <v>175</v>
      </c>
    </row>
    <row r="3062" spans="1:2" x14ac:dyDescent="0.25">
      <c r="A3062" s="1">
        <v>9999</v>
      </c>
      <c r="B3062" t="s">
        <v>82</v>
      </c>
    </row>
    <row r="3063" spans="1:2" x14ac:dyDescent="0.25">
      <c r="B3063" t="s">
        <v>175</v>
      </c>
    </row>
    <row r="3064" spans="1:2" x14ac:dyDescent="0.25">
      <c r="A3064" s="1" t="s">
        <v>314</v>
      </c>
      <c r="B3064" t="s">
        <v>82</v>
      </c>
    </row>
    <row r="3065" spans="1:2" x14ac:dyDescent="0.25">
      <c r="B3065" t="s">
        <v>175</v>
      </c>
    </row>
    <row r="3066" spans="1:2" x14ac:dyDescent="0.25">
      <c r="A3066" s="1">
        <v>9999</v>
      </c>
      <c r="B3066" t="s">
        <v>82</v>
      </c>
    </row>
    <row r="3067" spans="1:2" x14ac:dyDescent="0.25">
      <c r="B3067" t="s">
        <v>175</v>
      </c>
    </row>
    <row r="3068" spans="1:2" x14ac:dyDescent="0.25">
      <c r="A3068" s="1" t="s">
        <v>314</v>
      </c>
      <c r="B3068" t="s">
        <v>82</v>
      </c>
    </row>
    <row r="3069" spans="1:2" x14ac:dyDescent="0.25">
      <c r="B3069" t="s">
        <v>175</v>
      </c>
    </row>
    <row r="3070" spans="1:2" x14ac:dyDescent="0.25">
      <c r="A3070" s="1">
        <v>9999</v>
      </c>
      <c r="B3070" t="s">
        <v>82</v>
      </c>
    </row>
    <row r="3071" spans="1:2" x14ac:dyDescent="0.25">
      <c r="B3071" t="s">
        <v>175</v>
      </c>
    </row>
    <row r="3072" spans="1:2" x14ac:dyDescent="0.25">
      <c r="A3072" s="1" t="s">
        <v>314</v>
      </c>
      <c r="B3072" t="s">
        <v>82</v>
      </c>
    </row>
    <row r="3073" spans="1:2" x14ac:dyDescent="0.25">
      <c r="B3073" t="s">
        <v>175</v>
      </c>
    </row>
    <row r="3074" spans="1:2" x14ac:dyDescent="0.25">
      <c r="A3074" s="1">
        <v>9999</v>
      </c>
      <c r="B3074" t="s">
        <v>82</v>
      </c>
    </row>
    <row r="3075" spans="1:2" x14ac:dyDescent="0.25">
      <c r="B3075" t="s">
        <v>175</v>
      </c>
    </row>
    <row r="3076" spans="1:2" x14ac:dyDescent="0.25">
      <c r="A3076" s="1" t="s">
        <v>314</v>
      </c>
      <c r="B3076" t="s">
        <v>82</v>
      </c>
    </row>
    <row r="3077" spans="1:2" x14ac:dyDescent="0.25">
      <c r="B3077" t="s">
        <v>175</v>
      </c>
    </row>
    <row r="3078" spans="1:2" x14ac:dyDescent="0.25">
      <c r="A3078" s="1">
        <v>9999</v>
      </c>
      <c r="B3078" t="s">
        <v>82</v>
      </c>
    </row>
    <row r="3079" spans="1:2" x14ac:dyDescent="0.25">
      <c r="B3079" t="s">
        <v>175</v>
      </c>
    </row>
    <row r="3080" spans="1:2" x14ac:dyDescent="0.25">
      <c r="A3080" s="1" t="s">
        <v>314</v>
      </c>
      <c r="B3080" t="s">
        <v>82</v>
      </c>
    </row>
    <row r="3081" spans="1:2" x14ac:dyDescent="0.25">
      <c r="B3081" t="s">
        <v>175</v>
      </c>
    </row>
    <row r="3082" spans="1:2" x14ac:dyDescent="0.25">
      <c r="A3082" s="1">
        <v>9999</v>
      </c>
      <c r="B3082" t="s">
        <v>82</v>
      </c>
    </row>
    <row r="3083" spans="1:2" x14ac:dyDescent="0.25">
      <c r="B3083" t="s">
        <v>175</v>
      </c>
    </row>
    <row r="3084" spans="1:2" x14ac:dyDescent="0.25">
      <c r="A3084" s="1" t="s">
        <v>314</v>
      </c>
      <c r="B3084" t="s">
        <v>82</v>
      </c>
    </row>
    <row r="3085" spans="1:2" x14ac:dyDescent="0.25">
      <c r="B3085" t="s">
        <v>175</v>
      </c>
    </row>
    <row r="3086" spans="1:2" x14ac:dyDescent="0.25">
      <c r="A3086" s="1">
        <v>9999</v>
      </c>
      <c r="B3086" t="s">
        <v>82</v>
      </c>
    </row>
    <row r="3087" spans="1:2" x14ac:dyDescent="0.25">
      <c r="B3087" t="s">
        <v>175</v>
      </c>
    </row>
    <row r="3088" spans="1:2" x14ac:dyDescent="0.25">
      <c r="A3088" s="1" t="s">
        <v>314</v>
      </c>
      <c r="B3088" t="s">
        <v>82</v>
      </c>
    </row>
    <row r="3089" spans="1:2" x14ac:dyDescent="0.25">
      <c r="B3089" t="s">
        <v>175</v>
      </c>
    </row>
    <row r="3090" spans="1:2" x14ac:dyDescent="0.25">
      <c r="A3090" s="1">
        <v>9999</v>
      </c>
      <c r="B3090" t="s">
        <v>82</v>
      </c>
    </row>
    <row r="3091" spans="1:2" x14ac:dyDescent="0.25">
      <c r="B3091" t="s">
        <v>175</v>
      </c>
    </row>
    <row r="3092" spans="1:2" x14ac:dyDescent="0.25">
      <c r="A3092" s="1" t="s">
        <v>314</v>
      </c>
      <c r="B3092" t="s">
        <v>82</v>
      </c>
    </row>
    <row r="3093" spans="1:2" x14ac:dyDescent="0.25">
      <c r="B3093" t="s">
        <v>175</v>
      </c>
    </row>
    <row r="3094" spans="1:2" x14ac:dyDescent="0.25">
      <c r="A3094" s="1">
        <v>9999</v>
      </c>
      <c r="B3094" t="s">
        <v>82</v>
      </c>
    </row>
    <row r="3095" spans="1:2" x14ac:dyDescent="0.25">
      <c r="B3095" t="s">
        <v>175</v>
      </c>
    </row>
    <row r="3096" spans="1:2" x14ac:dyDescent="0.25">
      <c r="A3096" s="1" t="s">
        <v>314</v>
      </c>
      <c r="B3096" t="s">
        <v>82</v>
      </c>
    </row>
    <row r="3097" spans="1:2" x14ac:dyDescent="0.25">
      <c r="B3097" t="s">
        <v>175</v>
      </c>
    </row>
    <row r="3098" spans="1:2" x14ac:dyDescent="0.25">
      <c r="A3098" s="1">
        <v>9999</v>
      </c>
      <c r="B3098" t="s">
        <v>82</v>
      </c>
    </row>
    <row r="3099" spans="1:2" x14ac:dyDescent="0.25">
      <c r="B3099" t="s">
        <v>175</v>
      </c>
    </row>
    <row r="3100" spans="1:2" x14ac:dyDescent="0.25">
      <c r="A3100" s="1" t="s">
        <v>314</v>
      </c>
      <c r="B3100" t="s">
        <v>82</v>
      </c>
    </row>
    <row r="3101" spans="1:2" x14ac:dyDescent="0.25">
      <c r="B3101" t="s">
        <v>175</v>
      </c>
    </row>
    <row r="3102" spans="1:2" x14ac:dyDescent="0.25">
      <c r="A3102" s="1">
        <v>9999</v>
      </c>
      <c r="B3102" t="s">
        <v>82</v>
      </c>
    </row>
    <row r="3103" spans="1:2" x14ac:dyDescent="0.25">
      <c r="B3103" t="s">
        <v>175</v>
      </c>
    </row>
    <row r="3104" spans="1:2" x14ac:dyDescent="0.25">
      <c r="A3104" s="1" t="s">
        <v>314</v>
      </c>
      <c r="B3104" t="s">
        <v>82</v>
      </c>
    </row>
    <row r="3105" spans="1:2" x14ac:dyDescent="0.25">
      <c r="B3105" t="s">
        <v>175</v>
      </c>
    </row>
    <row r="3106" spans="1:2" x14ac:dyDescent="0.25">
      <c r="A3106" s="1">
        <v>9999</v>
      </c>
      <c r="B3106" t="s">
        <v>82</v>
      </c>
    </row>
    <row r="3107" spans="1:2" x14ac:dyDescent="0.25">
      <c r="B3107" t="s">
        <v>175</v>
      </c>
    </row>
    <row r="3108" spans="1:2" x14ac:dyDescent="0.25">
      <c r="A3108" s="1" t="s">
        <v>314</v>
      </c>
      <c r="B3108" t="s">
        <v>82</v>
      </c>
    </row>
    <row r="3109" spans="1:2" x14ac:dyDescent="0.25">
      <c r="B3109" t="s">
        <v>175</v>
      </c>
    </row>
    <row r="3110" spans="1:2" x14ac:dyDescent="0.25">
      <c r="A3110" s="1">
        <v>9999</v>
      </c>
      <c r="B3110" t="s">
        <v>82</v>
      </c>
    </row>
    <row r="3111" spans="1:2" x14ac:dyDescent="0.25">
      <c r="B3111" t="s">
        <v>175</v>
      </c>
    </row>
    <row r="3112" spans="1:2" x14ac:dyDescent="0.25">
      <c r="A3112" s="1" t="s">
        <v>314</v>
      </c>
      <c r="B3112" t="s">
        <v>82</v>
      </c>
    </row>
    <row r="3113" spans="1:2" x14ac:dyDescent="0.25">
      <c r="B3113" t="s">
        <v>175</v>
      </c>
    </row>
    <row r="3114" spans="1:2" x14ac:dyDescent="0.25">
      <c r="A3114" s="1">
        <v>9999</v>
      </c>
      <c r="B3114" t="s">
        <v>82</v>
      </c>
    </row>
    <row r="3115" spans="1:2" x14ac:dyDescent="0.25">
      <c r="B3115" t="s">
        <v>175</v>
      </c>
    </row>
    <row r="3116" spans="1:2" x14ac:dyDescent="0.25">
      <c r="A3116" s="1" t="s">
        <v>314</v>
      </c>
      <c r="B3116" t="s">
        <v>82</v>
      </c>
    </row>
    <row r="3117" spans="1:2" x14ac:dyDescent="0.25">
      <c r="B3117" t="s">
        <v>175</v>
      </c>
    </row>
    <row r="3118" spans="1:2" x14ac:dyDescent="0.25">
      <c r="A3118" s="1">
        <v>9999</v>
      </c>
      <c r="B3118" t="s">
        <v>82</v>
      </c>
    </row>
    <row r="3119" spans="1:2" x14ac:dyDescent="0.25">
      <c r="B3119" t="s">
        <v>175</v>
      </c>
    </row>
    <row r="3120" spans="1:2" x14ac:dyDescent="0.25">
      <c r="A3120" s="1" t="s">
        <v>314</v>
      </c>
      <c r="B3120" t="s">
        <v>82</v>
      </c>
    </row>
    <row r="3121" spans="1:2" x14ac:dyDescent="0.25">
      <c r="B3121" t="s">
        <v>175</v>
      </c>
    </row>
    <row r="3122" spans="1:2" x14ac:dyDescent="0.25">
      <c r="A3122" s="1">
        <v>9999</v>
      </c>
      <c r="B3122" t="s">
        <v>82</v>
      </c>
    </row>
    <row r="3123" spans="1:2" x14ac:dyDescent="0.25">
      <c r="B3123" t="s">
        <v>175</v>
      </c>
    </row>
    <row r="3124" spans="1:2" x14ac:dyDescent="0.25">
      <c r="A3124" s="1" t="s">
        <v>314</v>
      </c>
      <c r="B3124" t="s">
        <v>82</v>
      </c>
    </row>
    <row r="3125" spans="1:2" x14ac:dyDescent="0.25">
      <c r="B3125" t="s">
        <v>175</v>
      </c>
    </row>
    <row r="3126" spans="1:2" x14ac:dyDescent="0.25">
      <c r="A3126" s="1">
        <v>9999</v>
      </c>
      <c r="B3126" t="s">
        <v>82</v>
      </c>
    </row>
    <row r="3127" spans="1:2" x14ac:dyDescent="0.25">
      <c r="B3127" t="s">
        <v>175</v>
      </c>
    </row>
    <row r="3128" spans="1:2" x14ac:dyDescent="0.25">
      <c r="A3128" s="1" t="s">
        <v>314</v>
      </c>
      <c r="B3128" t="s">
        <v>82</v>
      </c>
    </row>
    <row r="3129" spans="1:2" x14ac:dyDescent="0.25">
      <c r="B3129" t="s">
        <v>175</v>
      </c>
    </row>
    <row r="3130" spans="1:2" x14ac:dyDescent="0.25">
      <c r="A3130" s="1">
        <v>9999</v>
      </c>
      <c r="B3130" t="s">
        <v>82</v>
      </c>
    </row>
    <row r="3131" spans="1:2" x14ac:dyDescent="0.25">
      <c r="B3131" t="s">
        <v>175</v>
      </c>
    </row>
    <row r="3132" spans="1:2" x14ac:dyDescent="0.25">
      <c r="A3132" s="1" t="s">
        <v>314</v>
      </c>
      <c r="B3132" t="s">
        <v>82</v>
      </c>
    </row>
    <row r="3133" spans="1:2" x14ac:dyDescent="0.25">
      <c r="B3133" t="s">
        <v>175</v>
      </c>
    </row>
    <row r="3134" spans="1:2" x14ac:dyDescent="0.25">
      <c r="A3134" s="1">
        <v>9999</v>
      </c>
      <c r="B3134" t="s">
        <v>82</v>
      </c>
    </row>
    <row r="3135" spans="1:2" x14ac:dyDescent="0.25">
      <c r="B3135" t="s">
        <v>175</v>
      </c>
    </row>
    <row r="3136" spans="1:2" x14ac:dyDescent="0.25">
      <c r="A3136" s="1" t="s">
        <v>314</v>
      </c>
      <c r="B3136" t="s">
        <v>82</v>
      </c>
    </row>
    <row r="3137" spans="1:2" x14ac:dyDescent="0.25">
      <c r="B3137" t="s">
        <v>175</v>
      </c>
    </row>
    <row r="3138" spans="1:2" x14ac:dyDescent="0.25">
      <c r="A3138" s="1">
        <v>9999</v>
      </c>
      <c r="B3138" t="s">
        <v>82</v>
      </c>
    </row>
    <row r="3139" spans="1:2" x14ac:dyDescent="0.25">
      <c r="B3139" t="s">
        <v>175</v>
      </c>
    </row>
    <row r="3140" spans="1:2" x14ac:dyDescent="0.25">
      <c r="A3140" s="1" t="s">
        <v>314</v>
      </c>
      <c r="B3140" t="s">
        <v>82</v>
      </c>
    </row>
    <row r="3141" spans="1:2" x14ac:dyDescent="0.25">
      <c r="B3141" t="s">
        <v>175</v>
      </c>
    </row>
    <row r="3142" spans="1:2" x14ac:dyDescent="0.25">
      <c r="A3142" s="1">
        <v>9999</v>
      </c>
      <c r="B3142" t="s">
        <v>82</v>
      </c>
    </row>
    <row r="3143" spans="1:2" x14ac:dyDescent="0.25">
      <c r="B3143" t="s">
        <v>175</v>
      </c>
    </row>
    <row r="3144" spans="1:2" x14ac:dyDescent="0.25">
      <c r="A3144" s="1" t="s">
        <v>314</v>
      </c>
      <c r="B3144" t="s">
        <v>82</v>
      </c>
    </row>
    <row r="3145" spans="1:2" x14ac:dyDescent="0.25">
      <c r="B3145" t="s">
        <v>175</v>
      </c>
    </row>
    <row r="3146" spans="1:2" x14ac:dyDescent="0.25">
      <c r="A3146" s="1">
        <v>9999</v>
      </c>
      <c r="B3146" t="s">
        <v>82</v>
      </c>
    </row>
    <row r="3147" spans="1:2" x14ac:dyDescent="0.25">
      <c r="B3147" t="s">
        <v>175</v>
      </c>
    </row>
    <row r="3148" spans="1:2" x14ac:dyDescent="0.25">
      <c r="A3148" s="1" t="s">
        <v>314</v>
      </c>
      <c r="B3148" t="s">
        <v>82</v>
      </c>
    </row>
    <row r="3149" spans="1:2" x14ac:dyDescent="0.25">
      <c r="B3149" t="s">
        <v>175</v>
      </c>
    </row>
    <row r="3150" spans="1:2" x14ac:dyDescent="0.25">
      <c r="A3150" s="1">
        <v>9999</v>
      </c>
      <c r="B3150" t="s">
        <v>82</v>
      </c>
    </row>
    <row r="3151" spans="1:2" x14ac:dyDescent="0.25">
      <c r="B3151" t="s">
        <v>175</v>
      </c>
    </row>
    <row r="3152" spans="1:2" x14ac:dyDescent="0.25">
      <c r="A3152" s="1" t="s">
        <v>314</v>
      </c>
      <c r="B3152" t="s">
        <v>82</v>
      </c>
    </row>
    <row r="3153" spans="1:2" x14ac:dyDescent="0.25">
      <c r="B3153" t="s">
        <v>175</v>
      </c>
    </row>
    <row r="3154" spans="1:2" x14ac:dyDescent="0.25">
      <c r="A3154" s="1">
        <v>9999</v>
      </c>
      <c r="B3154" t="s">
        <v>82</v>
      </c>
    </row>
    <row r="3155" spans="1:2" x14ac:dyDescent="0.25">
      <c r="B3155" t="s">
        <v>175</v>
      </c>
    </row>
    <row r="3156" spans="1:2" x14ac:dyDescent="0.25">
      <c r="A3156" s="1" t="s">
        <v>314</v>
      </c>
      <c r="B3156" t="s">
        <v>82</v>
      </c>
    </row>
    <row r="3157" spans="1:2" x14ac:dyDescent="0.25">
      <c r="B3157" t="s">
        <v>175</v>
      </c>
    </row>
    <row r="3158" spans="1:2" x14ac:dyDescent="0.25">
      <c r="A3158" s="1">
        <v>9999</v>
      </c>
      <c r="B3158" t="s">
        <v>82</v>
      </c>
    </row>
    <row r="3159" spans="1:2" x14ac:dyDescent="0.25">
      <c r="B3159" t="s">
        <v>175</v>
      </c>
    </row>
    <row r="3160" spans="1:2" x14ac:dyDescent="0.25">
      <c r="A3160" s="1" t="s">
        <v>314</v>
      </c>
      <c r="B3160" t="s">
        <v>82</v>
      </c>
    </row>
    <row r="3161" spans="1:2" x14ac:dyDescent="0.25">
      <c r="B3161" t="s">
        <v>175</v>
      </c>
    </row>
    <row r="3162" spans="1:2" x14ac:dyDescent="0.25">
      <c r="A3162" s="1">
        <v>9999</v>
      </c>
      <c r="B3162" t="s">
        <v>82</v>
      </c>
    </row>
    <row r="3163" spans="1:2" x14ac:dyDescent="0.25">
      <c r="B3163" t="s">
        <v>175</v>
      </c>
    </row>
    <row r="3164" spans="1:2" x14ac:dyDescent="0.25">
      <c r="A3164" s="1" t="s">
        <v>314</v>
      </c>
      <c r="B3164" t="s">
        <v>82</v>
      </c>
    </row>
    <row r="3165" spans="1:2" x14ac:dyDescent="0.25">
      <c r="B3165" t="s">
        <v>175</v>
      </c>
    </row>
    <row r="3166" spans="1:2" x14ac:dyDescent="0.25">
      <c r="A3166" s="1">
        <v>9999</v>
      </c>
      <c r="B3166" t="s">
        <v>82</v>
      </c>
    </row>
    <row r="3167" spans="1:2" x14ac:dyDescent="0.25">
      <c r="B3167" t="s">
        <v>175</v>
      </c>
    </row>
    <row r="3168" spans="1:2" x14ac:dyDescent="0.25">
      <c r="A3168" s="1" t="s">
        <v>314</v>
      </c>
      <c r="B3168" t="s">
        <v>82</v>
      </c>
    </row>
    <row r="3169" spans="1:2" x14ac:dyDescent="0.25">
      <c r="B3169" t="s">
        <v>175</v>
      </c>
    </row>
    <row r="3170" spans="1:2" x14ac:dyDescent="0.25">
      <c r="A3170" s="1">
        <v>9999</v>
      </c>
      <c r="B3170" t="s">
        <v>82</v>
      </c>
    </row>
    <row r="3171" spans="1:2" x14ac:dyDescent="0.25">
      <c r="B3171" t="s">
        <v>175</v>
      </c>
    </row>
    <row r="3172" spans="1:2" x14ac:dyDescent="0.25">
      <c r="A3172" s="1" t="s">
        <v>314</v>
      </c>
      <c r="B3172" t="s">
        <v>82</v>
      </c>
    </row>
    <row r="3173" spans="1:2" x14ac:dyDescent="0.25">
      <c r="B3173" t="s">
        <v>175</v>
      </c>
    </row>
    <row r="3174" spans="1:2" x14ac:dyDescent="0.25">
      <c r="A3174" s="1">
        <v>9999</v>
      </c>
      <c r="B3174" t="s">
        <v>82</v>
      </c>
    </row>
    <row r="3175" spans="1:2" x14ac:dyDescent="0.25">
      <c r="B3175" t="s">
        <v>175</v>
      </c>
    </row>
    <row r="3176" spans="1:2" x14ac:dyDescent="0.25">
      <c r="A3176" s="1" t="s">
        <v>314</v>
      </c>
      <c r="B3176" t="s">
        <v>82</v>
      </c>
    </row>
    <row r="3177" spans="1:2" x14ac:dyDescent="0.25">
      <c r="B3177" t="s">
        <v>175</v>
      </c>
    </row>
    <row r="3178" spans="1:2" x14ac:dyDescent="0.25">
      <c r="A3178" s="1">
        <v>9999</v>
      </c>
      <c r="B3178" t="s">
        <v>82</v>
      </c>
    </row>
    <row r="3179" spans="1:2" x14ac:dyDescent="0.25">
      <c r="B3179" t="s">
        <v>175</v>
      </c>
    </row>
    <row r="3180" spans="1:2" x14ac:dyDescent="0.25">
      <c r="A3180" s="1" t="s">
        <v>314</v>
      </c>
      <c r="B3180" t="s">
        <v>82</v>
      </c>
    </row>
    <row r="3181" spans="1:2" x14ac:dyDescent="0.25">
      <c r="B3181" t="s">
        <v>175</v>
      </c>
    </row>
    <row r="3182" spans="1:2" x14ac:dyDescent="0.25">
      <c r="A3182" s="1">
        <v>9999</v>
      </c>
      <c r="B3182" t="s">
        <v>82</v>
      </c>
    </row>
    <row r="3183" spans="1:2" x14ac:dyDescent="0.25">
      <c r="B3183" t="s">
        <v>175</v>
      </c>
    </row>
    <row r="3184" spans="1:2" x14ac:dyDescent="0.25">
      <c r="A3184" s="1" t="s">
        <v>314</v>
      </c>
      <c r="B3184" t="s">
        <v>82</v>
      </c>
    </row>
    <row r="3185" spans="1:2" x14ac:dyDescent="0.25">
      <c r="B3185" t="s">
        <v>175</v>
      </c>
    </row>
    <row r="3186" spans="1:2" x14ac:dyDescent="0.25">
      <c r="A3186" s="1">
        <v>9999</v>
      </c>
      <c r="B3186" t="s">
        <v>82</v>
      </c>
    </row>
    <row r="3187" spans="1:2" x14ac:dyDescent="0.25">
      <c r="B3187" t="s">
        <v>175</v>
      </c>
    </row>
    <row r="3188" spans="1:2" x14ac:dyDescent="0.25">
      <c r="A3188" s="1" t="s">
        <v>314</v>
      </c>
      <c r="B3188" t="s">
        <v>82</v>
      </c>
    </row>
    <row r="3189" spans="1:2" x14ac:dyDescent="0.25">
      <c r="B3189" t="s">
        <v>175</v>
      </c>
    </row>
    <row r="3190" spans="1:2" x14ac:dyDescent="0.25">
      <c r="A3190" s="1">
        <v>9999</v>
      </c>
      <c r="B3190" t="s">
        <v>82</v>
      </c>
    </row>
    <row r="3191" spans="1:2" x14ac:dyDescent="0.25">
      <c r="B3191" t="s">
        <v>175</v>
      </c>
    </row>
    <row r="3192" spans="1:2" x14ac:dyDescent="0.25">
      <c r="A3192" s="1" t="s">
        <v>314</v>
      </c>
      <c r="B3192" t="s">
        <v>82</v>
      </c>
    </row>
    <row r="3193" spans="1:2" x14ac:dyDescent="0.25">
      <c r="B3193" t="s">
        <v>175</v>
      </c>
    </row>
    <row r="3194" spans="1:2" x14ac:dyDescent="0.25">
      <c r="A3194" s="1">
        <v>9999</v>
      </c>
      <c r="B3194" t="s">
        <v>82</v>
      </c>
    </row>
    <row r="3195" spans="1:2" x14ac:dyDescent="0.25">
      <c r="B3195" t="s">
        <v>175</v>
      </c>
    </row>
    <row r="3196" spans="1:2" x14ac:dyDescent="0.25">
      <c r="A3196" s="1" t="s">
        <v>314</v>
      </c>
      <c r="B3196" t="s">
        <v>82</v>
      </c>
    </row>
    <row r="3197" spans="1:2" x14ac:dyDescent="0.25">
      <c r="B3197" t="s">
        <v>175</v>
      </c>
    </row>
    <row r="3198" spans="1:2" x14ac:dyDescent="0.25">
      <c r="A3198" s="1">
        <v>9999</v>
      </c>
      <c r="B3198" t="s">
        <v>82</v>
      </c>
    </row>
    <row r="3199" spans="1:2" x14ac:dyDescent="0.25">
      <c r="B3199" t="s">
        <v>175</v>
      </c>
    </row>
    <row r="3200" spans="1:2" x14ac:dyDescent="0.25">
      <c r="A3200" s="1" t="s">
        <v>314</v>
      </c>
      <c r="B3200" t="s">
        <v>82</v>
      </c>
    </row>
    <row r="3201" spans="1:2" x14ac:dyDescent="0.25">
      <c r="B3201" t="s">
        <v>175</v>
      </c>
    </row>
    <row r="3202" spans="1:2" x14ac:dyDescent="0.25">
      <c r="A3202" s="1">
        <v>9999</v>
      </c>
      <c r="B3202" t="s">
        <v>82</v>
      </c>
    </row>
    <row r="3203" spans="1:2" x14ac:dyDescent="0.25">
      <c r="B3203" t="s">
        <v>175</v>
      </c>
    </row>
    <row r="3204" spans="1:2" x14ac:dyDescent="0.25">
      <c r="A3204" s="1" t="s">
        <v>314</v>
      </c>
      <c r="B3204" t="s">
        <v>82</v>
      </c>
    </row>
    <row r="3205" spans="1:2" x14ac:dyDescent="0.25">
      <c r="B3205" t="s">
        <v>175</v>
      </c>
    </row>
    <row r="3206" spans="1:2" x14ac:dyDescent="0.25">
      <c r="A3206" s="1">
        <v>9999</v>
      </c>
      <c r="B3206" t="s">
        <v>82</v>
      </c>
    </row>
    <row r="3207" spans="1:2" x14ac:dyDescent="0.25">
      <c r="B3207" t="s">
        <v>175</v>
      </c>
    </row>
    <row r="3208" spans="1:2" x14ac:dyDescent="0.25">
      <c r="A3208" s="1" t="s">
        <v>314</v>
      </c>
      <c r="B3208" t="s">
        <v>82</v>
      </c>
    </row>
    <row r="3209" spans="1:2" x14ac:dyDescent="0.25">
      <c r="B3209" t="s">
        <v>175</v>
      </c>
    </row>
    <row r="3210" spans="1:2" x14ac:dyDescent="0.25">
      <c r="A3210" s="1">
        <v>9999</v>
      </c>
      <c r="B3210" t="s">
        <v>82</v>
      </c>
    </row>
    <row r="3211" spans="1:2" x14ac:dyDescent="0.25">
      <c r="B3211" t="s">
        <v>175</v>
      </c>
    </row>
    <row r="3212" spans="1:2" x14ac:dyDescent="0.25">
      <c r="A3212" s="1" t="s">
        <v>314</v>
      </c>
      <c r="B3212" t="s">
        <v>82</v>
      </c>
    </row>
    <row r="3213" spans="1:2" x14ac:dyDescent="0.25">
      <c r="B3213" t="s">
        <v>175</v>
      </c>
    </row>
    <row r="3214" spans="1:2" x14ac:dyDescent="0.25">
      <c r="A3214" s="1">
        <v>9999</v>
      </c>
      <c r="B3214" t="s">
        <v>82</v>
      </c>
    </row>
    <row r="3215" spans="1:2" x14ac:dyDescent="0.25">
      <c r="B3215" t="s">
        <v>175</v>
      </c>
    </row>
    <row r="3216" spans="1:2" x14ac:dyDescent="0.25">
      <c r="A3216" s="1" t="s">
        <v>314</v>
      </c>
      <c r="B3216" t="s">
        <v>82</v>
      </c>
    </row>
    <row r="3217" spans="1:2" x14ac:dyDescent="0.25">
      <c r="B3217" t="s">
        <v>175</v>
      </c>
    </row>
    <row r="3218" spans="1:2" x14ac:dyDescent="0.25">
      <c r="A3218" s="1">
        <v>9999</v>
      </c>
      <c r="B3218" t="s">
        <v>82</v>
      </c>
    </row>
    <row r="3219" spans="1:2" x14ac:dyDescent="0.25">
      <c r="B3219" t="s">
        <v>175</v>
      </c>
    </row>
    <row r="3220" spans="1:2" x14ac:dyDescent="0.25">
      <c r="A3220" s="1" t="s">
        <v>314</v>
      </c>
      <c r="B3220" t="s">
        <v>82</v>
      </c>
    </row>
    <row r="3221" spans="1:2" x14ac:dyDescent="0.25">
      <c r="B3221" t="s">
        <v>175</v>
      </c>
    </row>
    <row r="3222" spans="1:2" x14ac:dyDescent="0.25">
      <c r="A3222" s="1">
        <v>9999</v>
      </c>
      <c r="B3222" t="s">
        <v>82</v>
      </c>
    </row>
    <row r="3223" spans="1:2" x14ac:dyDescent="0.25">
      <c r="B3223" t="s">
        <v>175</v>
      </c>
    </row>
    <row r="3224" spans="1:2" x14ac:dyDescent="0.25">
      <c r="A3224" s="1" t="s">
        <v>314</v>
      </c>
      <c r="B3224" t="s">
        <v>82</v>
      </c>
    </row>
    <row r="3225" spans="1:2" x14ac:dyDescent="0.25">
      <c r="B3225" t="s">
        <v>175</v>
      </c>
    </row>
    <row r="3226" spans="1:2" x14ac:dyDescent="0.25">
      <c r="A3226" s="1">
        <v>9999</v>
      </c>
      <c r="B3226" t="s">
        <v>82</v>
      </c>
    </row>
    <row r="3227" spans="1:2" x14ac:dyDescent="0.25">
      <c r="B3227" t="s">
        <v>175</v>
      </c>
    </row>
    <row r="3228" spans="1:2" x14ac:dyDescent="0.25">
      <c r="A3228" s="1" t="s">
        <v>314</v>
      </c>
      <c r="B3228" t="s">
        <v>82</v>
      </c>
    </row>
    <row r="3229" spans="1:2" x14ac:dyDescent="0.25">
      <c r="B3229" t="s">
        <v>175</v>
      </c>
    </row>
    <row r="3230" spans="1:2" x14ac:dyDescent="0.25">
      <c r="A3230" s="1">
        <v>9999</v>
      </c>
      <c r="B3230" t="s">
        <v>82</v>
      </c>
    </row>
    <row r="3231" spans="1:2" x14ac:dyDescent="0.25">
      <c r="B3231" t="s">
        <v>175</v>
      </c>
    </row>
    <row r="3232" spans="1:2" x14ac:dyDescent="0.25">
      <c r="A3232" s="1" t="s">
        <v>314</v>
      </c>
      <c r="B3232" t="s">
        <v>82</v>
      </c>
    </row>
    <row r="3233" spans="1:2" x14ac:dyDescent="0.25">
      <c r="B3233" t="s">
        <v>175</v>
      </c>
    </row>
    <row r="3234" spans="1:2" x14ac:dyDescent="0.25">
      <c r="A3234" s="1">
        <v>9999</v>
      </c>
      <c r="B3234" t="s">
        <v>82</v>
      </c>
    </row>
    <row r="3235" spans="1:2" x14ac:dyDescent="0.25">
      <c r="B3235" t="s">
        <v>175</v>
      </c>
    </row>
    <row r="3236" spans="1:2" x14ac:dyDescent="0.25">
      <c r="A3236" s="1" t="s">
        <v>314</v>
      </c>
      <c r="B3236" t="s">
        <v>82</v>
      </c>
    </row>
    <row r="3237" spans="1:2" x14ac:dyDescent="0.25">
      <c r="B3237" t="s">
        <v>175</v>
      </c>
    </row>
    <row r="3238" spans="1:2" x14ac:dyDescent="0.25">
      <c r="A3238" s="1">
        <v>9999</v>
      </c>
      <c r="B3238" t="s">
        <v>82</v>
      </c>
    </row>
    <row r="3239" spans="1:2" x14ac:dyDescent="0.25">
      <c r="B3239" t="s">
        <v>175</v>
      </c>
    </row>
    <row r="3240" spans="1:2" x14ac:dyDescent="0.25">
      <c r="A3240" s="1" t="s">
        <v>314</v>
      </c>
      <c r="B3240" t="s">
        <v>82</v>
      </c>
    </row>
    <row r="3241" spans="1:2" x14ac:dyDescent="0.25">
      <c r="B3241" t="s">
        <v>175</v>
      </c>
    </row>
    <row r="3242" spans="1:2" x14ac:dyDescent="0.25">
      <c r="A3242" s="1">
        <v>9999</v>
      </c>
      <c r="B3242" t="s">
        <v>82</v>
      </c>
    </row>
    <row r="3243" spans="1:2" x14ac:dyDescent="0.25">
      <c r="B3243" t="s">
        <v>175</v>
      </c>
    </row>
    <row r="3244" spans="1:2" x14ac:dyDescent="0.25">
      <c r="A3244" s="1" t="s">
        <v>314</v>
      </c>
      <c r="B3244" t="s">
        <v>82</v>
      </c>
    </row>
    <row r="3245" spans="1:2" x14ac:dyDescent="0.25">
      <c r="B3245" t="s">
        <v>175</v>
      </c>
    </row>
    <row r="3246" spans="1:2" x14ac:dyDescent="0.25">
      <c r="A3246" s="1">
        <v>9999</v>
      </c>
      <c r="B3246" t="s">
        <v>82</v>
      </c>
    </row>
    <row r="3247" spans="1:2" x14ac:dyDescent="0.25">
      <c r="B3247" t="s">
        <v>175</v>
      </c>
    </row>
    <row r="3248" spans="1:2" x14ac:dyDescent="0.25">
      <c r="A3248" s="1" t="s">
        <v>314</v>
      </c>
      <c r="B3248" t="s">
        <v>82</v>
      </c>
    </row>
    <row r="3249" spans="1:2" x14ac:dyDescent="0.25">
      <c r="B3249" t="s">
        <v>175</v>
      </c>
    </row>
    <row r="3250" spans="1:2" x14ac:dyDescent="0.25">
      <c r="A3250" s="1">
        <v>9999</v>
      </c>
      <c r="B3250" t="s">
        <v>82</v>
      </c>
    </row>
    <row r="3251" spans="1:2" x14ac:dyDescent="0.25">
      <c r="B3251" t="s">
        <v>175</v>
      </c>
    </row>
    <row r="3252" spans="1:2" x14ac:dyDescent="0.25">
      <c r="A3252" s="1" t="s">
        <v>314</v>
      </c>
      <c r="B3252" t="s">
        <v>82</v>
      </c>
    </row>
    <row r="3253" spans="1:2" x14ac:dyDescent="0.25">
      <c r="B3253" t="s">
        <v>175</v>
      </c>
    </row>
    <row r="3254" spans="1:2" x14ac:dyDescent="0.25">
      <c r="A3254" s="1">
        <v>9999</v>
      </c>
      <c r="B3254" t="s">
        <v>82</v>
      </c>
    </row>
    <row r="3255" spans="1:2" x14ac:dyDescent="0.25">
      <c r="B3255" t="s">
        <v>175</v>
      </c>
    </row>
    <row r="3256" spans="1:2" x14ac:dyDescent="0.25">
      <c r="A3256" s="1" t="s">
        <v>314</v>
      </c>
      <c r="B3256" t="s">
        <v>82</v>
      </c>
    </row>
    <row r="3257" spans="1:2" x14ac:dyDescent="0.25">
      <c r="B3257" t="s">
        <v>175</v>
      </c>
    </row>
    <row r="3258" spans="1:2" x14ac:dyDescent="0.25">
      <c r="A3258" s="1">
        <v>9999</v>
      </c>
      <c r="B3258" t="s">
        <v>82</v>
      </c>
    </row>
    <row r="3259" spans="1:2" x14ac:dyDescent="0.25">
      <c r="B3259" t="s">
        <v>175</v>
      </c>
    </row>
    <row r="3260" spans="1:2" x14ac:dyDescent="0.25">
      <c r="A3260" s="1" t="s">
        <v>314</v>
      </c>
      <c r="B3260" t="s">
        <v>82</v>
      </c>
    </row>
    <row r="3261" spans="1:2" x14ac:dyDescent="0.25">
      <c r="B3261" t="s">
        <v>175</v>
      </c>
    </row>
    <row r="3262" spans="1:2" x14ac:dyDescent="0.25">
      <c r="A3262" s="1">
        <v>9999</v>
      </c>
      <c r="B3262" t="s">
        <v>82</v>
      </c>
    </row>
    <row r="3263" spans="1:2" x14ac:dyDescent="0.25">
      <c r="B3263" t="s">
        <v>175</v>
      </c>
    </row>
    <row r="3264" spans="1:2" x14ac:dyDescent="0.25">
      <c r="A3264" s="1" t="s">
        <v>314</v>
      </c>
      <c r="B3264" t="s">
        <v>82</v>
      </c>
    </row>
    <row r="3265" spans="1:2" x14ac:dyDescent="0.25">
      <c r="B3265" t="s">
        <v>175</v>
      </c>
    </row>
    <row r="3266" spans="1:2" x14ac:dyDescent="0.25">
      <c r="A3266" s="1">
        <v>9999</v>
      </c>
      <c r="B3266" t="s">
        <v>82</v>
      </c>
    </row>
    <row r="3267" spans="1:2" x14ac:dyDescent="0.25">
      <c r="B3267" t="s">
        <v>175</v>
      </c>
    </row>
    <row r="3268" spans="1:2" x14ac:dyDescent="0.25">
      <c r="A3268" s="1" t="s">
        <v>314</v>
      </c>
      <c r="B3268" t="s">
        <v>82</v>
      </c>
    </row>
    <row r="3269" spans="1:2" x14ac:dyDescent="0.25">
      <c r="B3269" t="s">
        <v>175</v>
      </c>
    </row>
    <row r="3270" spans="1:2" x14ac:dyDescent="0.25">
      <c r="A3270" s="1">
        <v>9999</v>
      </c>
      <c r="B3270" t="s">
        <v>82</v>
      </c>
    </row>
    <row r="3271" spans="1:2" x14ac:dyDescent="0.25">
      <c r="B3271" t="s">
        <v>175</v>
      </c>
    </row>
    <row r="3272" spans="1:2" x14ac:dyDescent="0.25">
      <c r="A3272" s="1" t="s">
        <v>314</v>
      </c>
      <c r="B3272" t="s">
        <v>82</v>
      </c>
    </row>
    <row r="3273" spans="1:2" x14ac:dyDescent="0.25">
      <c r="B3273" t="s">
        <v>175</v>
      </c>
    </row>
    <row r="3274" spans="1:2" x14ac:dyDescent="0.25">
      <c r="A3274" s="1">
        <v>9999</v>
      </c>
      <c r="B3274" t="s">
        <v>82</v>
      </c>
    </row>
    <row r="3275" spans="1:2" x14ac:dyDescent="0.25">
      <c r="B3275" t="s">
        <v>175</v>
      </c>
    </row>
    <row r="3276" spans="1:2" x14ac:dyDescent="0.25">
      <c r="A3276" s="1" t="s">
        <v>314</v>
      </c>
      <c r="B3276" t="s">
        <v>82</v>
      </c>
    </row>
    <row r="3277" spans="1:2" x14ac:dyDescent="0.25">
      <c r="B3277" t="s">
        <v>175</v>
      </c>
    </row>
    <row r="3278" spans="1:2" x14ac:dyDescent="0.25">
      <c r="A3278" s="1">
        <v>9999</v>
      </c>
      <c r="B3278" t="s">
        <v>82</v>
      </c>
    </row>
    <row r="3279" spans="1:2" x14ac:dyDescent="0.25">
      <c r="B3279" t="s">
        <v>175</v>
      </c>
    </row>
    <row r="3280" spans="1:2" x14ac:dyDescent="0.25">
      <c r="A3280" s="1" t="s">
        <v>314</v>
      </c>
      <c r="B3280" t="s">
        <v>82</v>
      </c>
    </row>
    <row r="3281" spans="1:2" x14ac:dyDescent="0.25">
      <c r="B3281" t="s">
        <v>175</v>
      </c>
    </row>
    <row r="3282" spans="1:2" x14ac:dyDescent="0.25">
      <c r="A3282" s="1">
        <v>9999</v>
      </c>
      <c r="B3282" t="s">
        <v>82</v>
      </c>
    </row>
    <row r="3283" spans="1:2" x14ac:dyDescent="0.25">
      <c r="B3283" t="s">
        <v>175</v>
      </c>
    </row>
    <row r="3284" spans="1:2" x14ac:dyDescent="0.25">
      <c r="A3284" s="1" t="s">
        <v>314</v>
      </c>
      <c r="B3284" t="s">
        <v>82</v>
      </c>
    </row>
    <row r="3285" spans="1:2" x14ac:dyDescent="0.25">
      <c r="B3285" t="s">
        <v>175</v>
      </c>
    </row>
    <row r="3286" spans="1:2" x14ac:dyDescent="0.25">
      <c r="A3286" s="1">
        <v>9999</v>
      </c>
      <c r="B3286" t="s">
        <v>82</v>
      </c>
    </row>
    <row r="3287" spans="1:2" x14ac:dyDescent="0.25">
      <c r="B3287" t="s">
        <v>175</v>
      </c>
    </row>
    <row r="3288" spans="1:2" x14ac:dyDescent="0.25">
      <c r="A3288" s="1" t="s">
        <v>314</v>
      </c>
      <c r="B3288" t="s">
        <v>82</v>
      </c>
    </row>
    <row r="3289" spans="1:2" x14ac:dyDescent="0.25">
      <c r="B3289" t="s">
        <v>175</v>
      </c>
    </row>
    <row r="3290" spans="1:2" x14ac:dyDescent="0.25">
      <c r="A3290" s="1">
        <v>9999</v>
      </c>
      <c r="B3290" t="s">
        <v>82</v>
      </c>
    </row>
    <row r="3291" spans="1:2" x14ac:dyDescent="0.25">
      <c r="B3291" t="s">
        <v>175</v>
      </c>
    </row>
    <row r="3292" spans="1:2" x14ac:dyDescent="0.25">
      <c r="A3292" s="1" t="s">
        <v>314</v>
      </c>
      <c r="B3292" t="s">
        <v>82</v>
      </c>
    </row>
    <row r="3293" spans="1:2" x14ac:dyDescent="0.25">
      <c r="B3293" t="s">
        <v>175</v>
      </c>
    </row>
    <row r="3294" spans="1:2" x14ac:dyDescent="0.25">
      <c r="A3294" s="1">
        <v>9999</v>
      </c>
      <c r="B3294" t="s">
        <v>82</v>
      </c>
    </row>
    <row r="3295" spans="1:2" x14ac:dyDescent="0.25">
      <c r="B3295" t="s">
        <v>175</v>
      </c>
    </row>
    <row r="3296" spans="1:2" x14ac:dyDescent="0.25">
      <c r="A3296" s="1" t="s">
        <v>314</v>
      </c>
      <c r="B3296" t="s">
        <v>82</v>
      </c>
    </row>
    <row r="3297" spans="1:2" x14ac:dyDescent="0.25">
      <c r="B3297" t="s">
        <v>175</v>
      </c>
    </row>
    <row r="3298" spans="1:2" x14ac:dyDescent="0.25">
      <c r="A3298" s="1">
        <v>9999</v>
      </c>
      <c r="B3298" t="s">
        <v>82</v>
      </c>
    </row>
    <row r="3299" spans="1:2" x14ac:dyDescent="0.25">
      <c r="B3299" t="s">
        <v>175</v>
      </c>
    </row>
    <row r="3300" spans="1:2" x14ac:dyDescent="0.25">
      <c r="A3300" s="1" t="s">
        <v>314</v>
      </c>
      <c r="B3300" t="s">
        <v>82</v>
      </c>
    </row>
    <row r="3301" spans="1:2" x14ac:dyDescent="0.25">
      <c r="B3301" t="s">
        <v>175</v>
      </c>
    </row>
    <row r="3302" spans="1:2" x14ac:dyDescent="0.25">
      <c r="A3302" s="1">
        <v>9999</v>
      </c>
      <c r="B3302" t="s">
        <v>82</v>
      </c>
    </row>
    <row r="3303" spans="1:2" x14ac:dyDescent="0.25">
      <c r="B3303" t="s">
        <v>175</v>
      </c>
    </row>
    <row r="3304" spans="1:2" x14ac:dyDescent="0.25">
      <c r="A3304" s="1" t="s">
        <v>314</v>
      </c>
      <c r="B3304" t="s">
        <v>82</v>
      </c>
    </row>
    <row r="3305" spans="1:2" x14ac:dyDescent="0.25">
      <c r="B3305" t="s">
        <v>175</v>
      </c>
    </row>
    <row r="3306" spans="1:2" x14ac:dyDescent="0.25">
      <c r="A3306" s="1">
        <v>9999</v>
      </c>
      <c r="B3306" t="s">
        <v>82</v>
      </c>
    </row>
    <row r="3307" spans="1:2" x14ac:dyDescent="0.25">
      <c r="B3307" t="s">
        <v>175</v>
      </c>
    </row>
    <row r="3308" spans="1:2" x14ac:dyDescent="0.25">
      <c r="A3308" s="1" t="s">
        <v>314</v>
      </c>
      <c r="B3308" t="s">
        <v>82</v>
      </c>
    </row>
    <row r="3309" spans="1:2" x14ac:dyDescent="0.25">
      <c r="B3309" t="s">
        <v>175</v>
      </c>
    </row>
    <row r="3310" spans="1:2" x14ac:dyDescent="0.25">
      <c r="A3310" s="1">
        <v>9999</v>
      </c>
      <c r="B3310" t="s">
        <v>82</v>
      </c>
    </row>
    <row r="3311" spans="1:2" x14ac:dyDescent="0.25">
      <c r="B3311" t="s">
        <v>175</v>
      </c>
    </row>
    <row r="3312" spans="1:2" x14ac:dyDescent="0.25">
      <c r="A3312" s="1" t="s">
        <v>314</v>
      </c>
      <c r="B3312" t="s">
        <v>82</v>
      </c>
    </row>
    <row r="3313" spans="1:2" x14ac:dyDescent="0.25">
      <c r="B3313" t="s">
        <v>175</v>
      </c>
    </row>
    <row r="3314" spans="1:2" x14ac:dyDescent="0.25">
      <c r="A3314" s="1">
        <v>9999</v>
      </c>
      <c r="B3314" t="s">
        <v>82</v>
      </c>
    </row>
    <row r="3315" spans="1:2" x14ac:dyDescent="0.25">
      <c r="B3315" t="s">
        <v>175</v>
      </c>
    </row>
    <row r="3316" spans="1:2" x14ac:dyDescent="0.25">
      <c r="A3316" s="1" t="s">
        <v>314</v>
      </c>
      <c r="B3316" t="s">
        <v>82</v>
      </c>
    </row>
    <row r="3317" spans="1:2" x14ac:dyDescent="0.25">
      <c r="B3317" t="s">
        <v>175</v>
      </c>
    </row>
    <row r="3318" spans="1:2" x14ac:dyDescent="0.25">
      <c r="A3318" s="1">
        <v>9999</v>
      </c>
      <c r="B3318" t="s">
        <v>82</v>
      </c>
    </row>
    <row r="3319" spans="1:2" x14ac:dyDescent="0.25">
      <c r="B3319" t="s">
        <v>175</v>
      </c>
    </row>
    <row r="3320" spans="1:2" x14ac:dyDescent="0.25">
      <c r="A3320" s="1" t="s">
        <v>314</v>
      </c>
      <c r="B3320" t="s">
        <v>82</v>
      </c>
    </row>
    <row r="3321" spans="1:2" x14ac:dyDescent="0.25">
      <c r="B3321" t="s">
        <v>175</v>
      </c>
    </row>
    <row r="3322" spans="1:2" x14ac:dyDescent="0.25">
      <c r="A3322" s="1">
        <v>9999</v>
      </c>
      <c r="B3322" t="s">
        <v>82</v>
      </c>
    </row>
    <row r="3323" spans="1:2" x14ac:dyDescent="0.25">
      <c r="B3323" t="s">
        <v>175</v>
      </c>
    </row>
    <row r="3324" spans="1:2" x14ac:dyDescent="0.25">
      <c r="A3324" s="1" t="s">
        <v>314</v>
      </c>
      <c r="B3324" t="s">
        <v>82</v>
      </c>
    </row>
    <row r="3325" spans="1:2" x14ac:dyDescent="0.25">
      <c r="B3325" t="s">
        <v>175</v>
      </c>
    </row>
    <row r="3326" spans="1:2" x14ac:dyDescent="0.25">
      <c r="A3326" s="1">
        <v>9999</v>
      </c>
      <c r="B3326" t="s">
        <v>82</v>
      </c>
    </row>
    <row r="3327" spans="1:2" x14ac:dyDescent="0.25">
      <c r="B3327" t="s">
        <v>175</v>
      </c>
    </row>
    <row r="3328" spans="1:2" x14ac:dyDescent="0.25">
      <c r="A3328" s="1" t="s">
        <v>314</v>
      </c>
      <c r="B3328" t="s">
        <v>82</v>
      </c>
    </row>
    <row r="3329" spans="1:2" x14ac:dyDescent="0.25">
      <c r="B3329" t="s">
        <v>175</v>
      </c>
    </row>
    <row r="3330" spans="1:2" x14ac:dyDescent="0.25">
      <c r="A3330" s="1">
        <v>9999</v>
      </c>
      <c r="B3330" t="s">
        <v>82</v>
      </c>
    </row>
    <row r="3331" spans="1:2" x14ac:dyDescent="0.25">
      <c r="B3331" t="s">
        <v>175</v>
      </c>
    </row>
    <row r="3332" spans="1:2" x14ac:dyDescent="0.25">
      <c r="A3332" s="1" t="s">
        <v>314</v>
      </c>
      <c r="B3332" t="s">
        <v>82</v>
      </c>
    </row>
    <row r="3333" spans="1:2" x14ac:dyDescent="0.25">
      <c r="B3333" t="s">
        <v>175</v>
      </c>
    </row>
    <row r="3334" spans="1:2" x14ac:dyDescent="0.25">
      <c r="A3334" s="1">
        <v>9999</v>
      </c>
      <c r="B3334" t="s">
        <v>82</v>
      </c>
    </row>
    <row r="3335" spans="1:2" x14ac:dyDescent="0.25">
      <c r="B3335" t="s">
        <v>175</v>
      </c>
    </row>
    <row r="3336" spans="1:2" x14ac:dyDescent="0.25">
      <c r="A3336" s="1" t="s">
        <v>314</v>
      </c>
      <c r="B3336" t="s">
        <v>82</v>
      </c>
    </row>
    <row r="3337" spans="1:2" x14ac:dyDescent="0.25">
      <c r="B3337" t="s">
        <v>175</v>
      </c>
    </row>
    <row r="3338" spans="1:2" x14ac:dyDescent="0.25">
      <c r="A3338" s="1">
        <v>9999</v>
      </c>
      <c r="B3338" t="s">
        <v>82</v>
      </c>
    </row>
    <row r="3339" spans="1:2" x14ac:dyDescent="0.25">
      <c r="B3339" t="s">
        <v>175</v>
      </c>
    </row>
    <row r="3340" spans="1:2" x14ac:dyDescent="0.25">
      <c r="A3340" s="1" t="s">
        <v>314</v>
      </c>
      <c r="B3340" t="s">
        <v>82</v>
      </c>
    </row>
    <row r="3341" spans="1:2" x14ac:dyDescent="0.25">
      <c r="B3341" t="s">
        <v>175</v>
      </c>
    </row>
    <row r="3342" spans="1:2" x14ac:dyDescent="0.25">
      <c r="A3342" s="1">
        <v>9999</v>
      </c>
      <c r="B3342" t="s">
        <v>82</v>
      </c>
    </row>
    <row r="3343" spans="1:2" x14ac:dyDescent="0.25">
      <c r="B3343" t="s">
        <v>175</v>
      </c>
    </row>
    <row r="3344" spans="1:2" x14ac:dyDescent="0.25">
      <c r="A3344" s="1" t="s">
        <v>314</v>
      </c>
      <c r="B3344" t="s">
        <v>82</v>
      </c>
    </row>
    <row r="3345" spans="1:2" x14ac:dyDescent="0.25">
      <c r="B3345" t="s">
        <v>175</v>
      </c>
    </row>
    <row r="3346" spans="1:2" x14ac:dyDescent="0.25">
      <c r="A3346" s="1">
        <v>9999</v>
      </c>
      <c r="B3346" t="s">
        <v>82</v>
      </c>
    </row>
    <row r="3347" spans="1:2" x14ac:dyDescent="0.25">
      <c r="B3347" t="s">
        <v>175</v>
      </c>
    </row>
    <row r="3348" spans="1:2" x14ac:dyDescent="0.25">
      <c r="A3348" s="1" t="s">
        <v>314</v>
      </c>
      <c r="B3348" t="s">
        <v>82</v>
      </c>
    </row>
    <row r="3349" spans="1:2" x14ac:dyDescent="0.25">
      <c r="B3349" t="s">
        <v>175</v>
      </c>
    </row>
    <row r="3350" spans="1:2" x14ac:dyDescent="0.25">
      <c r="A3350" s="1">
        <v>9999</v>
      </c>
      <c r="B3350" t="s">
        <v>82</v>
      </c>
    </row>
    <row r="3351" spans="1:2" x14ac:dyDescent="0.25">
      <c r="B3351" t="s">
        <v>175</v>
      </c>
    </row>
    <row r="3352" spans="1:2" x14ac:dyDescent="0.25">
      <c r="A3352" s="1" t="s">
        <v>314</v>
      </c>
      <c r="B3352" t="s">
        <v>82</v>
      </c>
    </row>
    <row r="3353" spans="1:2" x14ac:dyDescent="0.25">
      <c r="B3353" t="s">
        <v>175</v>
      </c>
    </row>
    <row r="3354" spans="1:2" x14ac:dyDescent="0.25">
      <c r="A3354" s="1">
        <v>9999</v>
      </c>
      <c r="B3354" t="s">
        <v>82</v>
      </c>
    </row>
    <row r="3355" spans="1:2" x14ac:dyDescent="0.25">
      <c r="B3355" t="s">
        <v>175</v>
      </c>
    </row>
    <row r="3356" spans="1:2" x14ac:dyDescent="0.25">
      <c r="A3356" s="1" t="s">
        <v>314</v>
      </c>
      <c r="B3356" t="s">
        <v>82</v>
      </c>
    </row>
    <row r="3357" spans="1:2" x14ac:dyDescent="0.25">
      <c r="B3357" t="s">
        <v>175</v>
      </c>
    </row>
    <row r="3358" spans="1:2" x14ac:dyDescent="0.25">
      <c r="A3358" s="1">
        <v>9999</v>
      </c>
      <c r="B3358" t="s">
        <v>82</v>
      </c>
    </row>
    <row r="3359" spans="1:2" x14ac:dyDescent="0.25">
      <c r="B3359" t="s">
        <v>175</v>
      </c>
    </row>
    <row r="3360" spans="1:2" x14ac:dyDescent="0.25">
      <c r="A3360" s="1" t="s">
        <v>314</v>
      </c>
      <c r="B3360" t="s">
        <v>82</v>
      </c>
    </row>
    <row r="3361" spans="1:2" x14ac:dyDescent="0.25">
      <c r="B3361" t="s">
        <v>175</v>
      </c>
    </row>
    <row r="3362" spans="1:2" x14ac:dyDescent="0.25">
      <c r="A3362" s="1">
        <v>9999</v>
      </c>
      <c r="B3362" t="s">
        <v>82</v>
      </c>
    </row>
    <row r="3363" spans="1:2" x14ac:dyDescent="0.25">
      <c r="B3363" t="s">
        <v>175</v>
      </c>
    </row>
    <row r="3364" spans="1:2" x14ac:dyDescent="0.25">
      <c r="A3364" s="1" t="s">
        <v>314</v>
      </c>
      <c r="B3364" t="s">
        <v>82</v>
      </c>
    </row>
    <row r="3365" spans="1:2" x14ac:dyDescent="0.25">
      <c r="B3365" t="s">
        <v>175</v>
      </c>
    </row>
    <row r="3366" spans="1:2" x14ac:dyDescent="0.25">
      <c r="A3366" s="1">
        <v>9999</v>
      </c>
      <c r="B3366" t="s">
        <v>82</v>
      </c>
    </row>
    <row r="3367" spans="1:2" x14ac:dyDescent="0.25">
      <c r="B3367" t="s">
        <v>175</v>
      </c>
    </row>
    <row r="3368" spans="1:2" x14ac:dyDescent="0.25">
      <c r="A3368" s="1" t="s">
        <v>314</v>
      </c>
      <c r="B3368" t="s">
        <v>82</v>
      </c>
    </row>
    <row r="3369" spans="1:2" x14ac:dyDescent="0.25">
      <c r="B3369" t="s">
        <v>175</v>
      </c>
    </row>
    <row r="3370" spans="1:2" x14ac:dyDescent="0.25">
      <c r="A3370" s="1">
        <v>9999</v>
      </c>
      <c r="B3370" t="s">
        <v>82</v>
      </c>
    </row>
    <row r="3371" spans="1:2" x14ac:dyDescent="0.25">
      <c r="B3371" t="s">
        <v>175</v>
      </c>
    </row>
    <row r="3372" spans="1:2" x14ac:dyDescent="0.25">
      <c r="A3372" s="1" t="s">
        <v>314</v>
      </c>
      <c r="B3372" t="s">
        <v>82</v>
      </c>
    </row>
    <row r="3373" spans="1:2" x14ac:dyDescent="0.25">
      <c r="B3373" t="s">
        <v>175</v>
      </c>
    </row>
    <row r="3374" spans="1:2" x14ac:dyDescent="0.25">
      <c r="A3374" s="1">
        <v>9999</v>
      </c>
      <c r="B3374" t="s">
        <v>82</v>
      </c>
    </row>
    <row r="3375" spans="1:2" x14ac:dyDescent="0.25">
      <c r="B3375" t="s">
        <v>175</v>
      </c>
    </row>
    <row r="3376" spans="1:2" x14ac:dyDescent="0.25">
      <c r="A3376" s="1" t="s">
        <v>314</v>
      </c>
      <c r="B3376" t="s">
        <v>82</v>
      </c>
    </row>
    <row r="3377" spans="1:2" x14ac:dyDescent="0.25">
      <c r="B3377" t="s">
        <v>175</v>
      </c>
    </row>
    <row r="3378" spans="1:2" x14ac:dyDescent="0.25">
      <c r="A3378" s="1">
        <v>9999</v>
      </c>
      <c r="B3378" t="s">
        <v>82</v>
      </c>
    </row>
    <row r="3379" spans="1:2" x14ac:dyDescent="0.25">
      <c r="B3379" t="s">
        <v>175</v>
      </c>
    </row>
    <row r="3380" spans="1:2" x14ac:dyDescent="0.25">
      <c r="A3380" s="1" t="s">
        <v>314</v>
      </c>
      <c r="B3380" t="s">
        <v>82</v>
      </c>
    </row>
    <row r="3381" spans="1:2" x14ac:dyDescent="0.25">
      <c r="B3381" t="s">
        <v>175</v>
      </c>
    </row>
    <row r="3382" spans="1:2" x14ac:dyDescent="0.25">
      <c r="A3382" s="1">
        <v>9999</v>
      </c>
      <c r="B3382" t="s">
        <v>82</v>
      </c>
    </row>
    <row r="3383" spans="1:2" x14ac:dyDescent="0.25">
      <c r="B3383" t="s">
        <v>175</v>
      </c>
    </row>
    <row r="3384" spans="1:2" x14ac:dyDescent="0.25">
      <c r="A3384" s="1" t="s">
        <v>314</v>
      </c>
      <c r="B3384" t="s">
        <v>82</v>
      </c>
    </row>
    <row r="3385" spans="1:2" x14ac:dyDescent="0.25">
      <c r="B3385" t="s">
        <v>175</v>
      </c>
    </row>
    <row r="3386" spans="1:2" x14ac:dyDescent="0.25">
      <c r="A3386" s="1">
        <v>9999</v>
      </c>
      <c r="B3386" t="s">
        <v>82</v>
      </c>
    </row>
    <row r="3387" spans="1:2" x14ac:dyDescent="0.25">
      <c r="B3387" t="s">
        <v>175</v>
      </c>
    </row>
    <row r="3388" spans="1:2" x14ac:dyDescent="0.25">
      <c r="A3388" s="1" t="s">
        <v>314</v>
      </c>
      <c r="B3388" t="s">
        <v>82</v>
      </c>
    </row>
    <row r="3389" spans="1:2" x14ac:dyDescent="0.25">
      <c r="B3389" t="s">
        <v>175</v>
      </c>
    </row>
    <row r="3390" spans="1:2" x14ac:dyDescent="0.25">
      <c r="A3390" s="1">
        <v>9999</v>
      </c>
      <c r="B3390" t="s">
        <v>82</v>
      </c>
    </row>
    <row r="3391" spans="1:2" x14ac:dyDescent="0.25">
      <c r="B3391" t="s">
        <v>175</v>
      </c>
    </row>
    <row r="3392" spans="1:2" x14ac:dyDescent="0.25">
      <c r="A3392" s="1" t="s">
        <v>314</v>
      </c>
      <c r="B3392" t="s">
        <v>82</v>
      </c>
    </row>
    <row r="3393" spans="1:2" x14ac:dyDescent="0.25">
      <c r="B3393" t="s">
        <v>175</v>
      </c>
    </row>
    <row r="3394" spans="1:2" x14ac:dyDescent="0.25">
      <c r="A3394" s="1">
        <v>9999</v>
      </c>
      <c r="B3394" t="s">
        <v>82</v>
      </c>
    </row>
    <row r="3395" spans="1:2" x14ac:dyDescent="0.25">
      <c r="B3395" t="s">
        <v>175</v>
      </c>
    </row>
    <row r="3396" spans="1:2" x14ac:dyDescent="0.25">
      <c r="A3396" s="1" t="s">
        <v>314</v>
      </c>
      <c r="B3396" t="s">
        <v>82</v>
      </c>
    </row>
    <row r="3397" spans="1:2" x14ac:dyDescent="0.25">
      <c r="B3397" t="s">
        <v>175</v>
      </c>
    </row>
    <row r="3398" spans="1:2" x14ac:dyDescent="0.25">
      <c r="A3398" s="1">
        <v>9999</v>
      </c>
      <c r="B3398" t="s">
        <v>82</v>
      </c>
    </row>
    <row r="3399" spans="1:2" x14ac:dyDescent="0.25">
      <c r="B3399" t="s">
        <v>175</v>
      </c>
    </row>
    <row r="3400" spans="1:2" x14ac:dyDescent="0.25">
      <c r="A3400" s="1" t="s">
        <v>314</v>
      </c>
      <c r="B3400" t="s">
        <v>82</v>
      </c>
    </row>
    <row r="3401" spans="1:2" x14ac:dyDescent="0.25">
      <c r="B3401" t="s">
        <v>175</v>
      </c>
    </row>
    <row r="3402" spans="1:2" x14ac:dyDescent="0.25">
      <c r="A3402" s="1">
        <v>9999</v>
      </c>
      <c r="B3402" t="s">
        <v>82</v>
      </c>
    </row>
    <row r="3403" spans="1:2" x14ac:dyDescent="0.25">
      <c r="B3403" t="s">
        <v>175</v>
      </c>
    </row>
    <row r="3404" spans="1:2" x14ac:dyDescent="0.25">
      <c r="A3404" s="1" t="s">
        <v>314</v>
      </c>
      <c r="B3404" t="s">
        <v>82</v>
      </c>
    </row>
    <row r="3405" spans="1:2" x14ac:dyDescent="0.25">
      <c r="B3405" t="s">
        <v>175</v>
      </c>
    </row>
    <row r="3406" spans="1:2" x14ac:dyDescent="0.25">
      <c r="A3406" s="1">
        <v>9999</v>
      </c>
      <c r="B3406" t="s">
        <v>82</v>
      </c>
    </row>
    <row r="3407" spans="1:2" x14ac:dyDescent="0.25">
      <c r="B3407" t="s">
        <v>175</v>
      </c>
    </row>
    <row r="3408" spans="1:2" x14ac:dyDescent="0.25">
      <c r="A3408" s="1" t="s">
        <v>314</v>
      </c>
      <c r="B3408" t="s">
        <v>82</v>
      </c>
    </row>
    <row r="3409" spans="1:2" x14ac:dyDescent="0.25">
      <c r="B3409" t="s">
        <v>175</v>
      </c>
    </row>
    <row r="3410" spans="1:2" x14ac:dyDescent="0.25">
      <c r="A3410" s="1">
        <v>9999</v>
      </c>
      <c r="B3410" t="s">
        <v>82</v>
      </c>
    </row>
    <row r="3411" spans="1:2" x14ac:dyDescent="0.25">
      <c r="B3411" t="s">
        <v>175</v>
      </c>
    </row>
    <row r="3412" spans="1:2" x14ac:dyDescent="0.25">
      <c r="A3412" s="1" t="s">
        <v>314</v>
      </c>
      <c r="B3412" t="s">
        <v>82</v>
      </c>
    </row>
    <row r="3413" spans="1:2" x14ac:dyDescent="0.25">
      <c r="B3413" t="s">
        <v>175</v>
      </c>
    </row>
    <row r="3414" spans="1:2" x14ac:dyDescent="0.25">
      <c r="A3414" s="1">
        <v>9999</v>
      </c>
      <c r="B3414" t="s">
        <v>82</v>
      </c>
    </row>
    <row r="3415" spans="1:2" x14ac:dyDescent="0.25">
      <c r="B3415" t="s">
        <v>175</v>
      </c>
    </row>
    <row r="3416" spans="1:2" x14ac:dyDescent="0.25">
      <c r="A3416" s="1" t="s">
        <v>314</v>
      </c>
      <c r="B3416" t="s">
        <v>82</v>
      </c>
    </row>
    <row r="3417" spans="1:2" x14ac:dyDescent="0.25">
      <c r="B3417" t="s">
        <v>175</v>
      </c>
    </row>
    <row r="3418" spans="1:2" x14ac:dyDescent="0.25">
      <c r="A3418" s="1">
        <v>9999</v>
      </c>
      <c r="B3418" t="s">
        <v>82</v>
      </c>
    </row>
    <row r="3419" spans="1:2" x14ac:dyDescent="0.25">
      <c r="B3419" t="s">
        <v>175</v>
      </c>
    </row>
    <row r="3420" spans="1:2" x14ac:dyDescent="0.25">
      <c r="A3420" s="1" t="s">
        <v>314</v>
      </c>
      <c r="B3420" t="s">
        <v>82</v>
      </c>
    </row>
    <row r="3421" spans="1:2" x14ac:dyDescent="0.25">
      <c r="B3421" t="s">
        <v>175</v>
      </c>
    </row>
    <row r="3422" spans="1:2" x14ac:dyDescent="0.25">
      <c r="A3422" s="1">
        <v>9999</v>
      </c>
      <c r="B3422" t="s">
        <v>82</v>
      </c>
    </row>
    <row r="3423" spans="1:2" x14ac:dyDescent="0.25">
      <c r="B3423" t="s">
        <v>175</v>
      </c>
    </row>
    <row r="3424" spans="1:2" x14ac:dyDescent="0.25">
      <c r="A3424" s="1" t="s">
        <v>314</v>
      </c>
      <c r="B3424" t="s">
        <v>82</v>
      </c>
    </row>
    <row r="3425" spans="1:2" x14ac:dyDescent="0.25">
      <c r="B3425" t="s">
        <v>175</v>
      </c>
    </row>
    <row r="3426" spans="1:2" x14ac:dyDescent="0.25">
      <c r="A3426" s="1">
        <v>9999</v>
      </c>
      <c r="B3426" t="s">
        <v>82</v>
      </c>
    </row>
    <row r="3427" spans="1:2" x14ac:dyDescent="0.25">
      <c r="B3427" t="s">
        <v>175</v>
      </c>
    </row>
    <row r="3428" spans="1:2" x14ac:dyDescent="0.25">
      <c r="A3428" s="1" t="s">
        <v>314</v>
      </c>
      <c r="B3428" t="s">
        <v>82</v>
      </c>
    </row>
    <row r="3429" spans="1:2" x14ac:dyDescent="0.25">
      <c r="B3429" t="s">
        <v>175</v>
      </c>
    </row>
    <row r="3430" spans="1:2" x14ac:dyDescent="0.25">
      <c r="A3430" s="1">
        <v>9999</v>
      </c>
      <c r="B3430" t="s">
        <v>82</v>
      </c>
    </row>
    <row r="3431" spans="1:2" x14ac:dyDescent="0.25">
      <c r="B3431" t="s">
        <v>175</v>
      </c>
    </row>
    <row r="3432" spans="1:2" x14ac:dyDescent="0.25">
      <c r="A3432" s="1" t="s">
        <v>314</v>
      </c>
      <c r="B3432" t="s">
        <v>82</v>
      </c>
    </row>
    <row r="3433" spans="1:2" x14ac:dyDescent="0.25">
      <c r="B3433" t="s">
        <v>175</v>
      </c>
    </row>
    <row r="3434" spans="1:2" x14ac:dyDescent="0.25">
      <c r="A3434" s="1">
        <v>9999</v>
      </c>
      <c r="B3434" t="s">
        <v>82</v>
      </c>
    </row>
    <row r="3435" spans="1:2" x14ac:dyDescent="0.25">
      <c r="B3435" t="s">
        <v>175</v>
      </c>
    </row>
    <row r="3436" spans="1:2" x14ac:dyDescent="0.25">
      <c r="A3436" s="1" t="s">
        <v>314</v>
      </c>
      <c r="B3436" t="s">
        <v>82</v>
      </c>
    </row>
    <row r="3437" spans="1:2" x14ac:dyDescent="0.25">
      <c r="B3437" t="s">
        <v>175</v>
      </c>
    </row>
    <row r="3438" spans="1:2" x14ac:dyDescent="0.25">
      <c r="A3438" s="1">
        <v>9999</v>
      </c>
      <c r="B3438" t="s">
        <v>82</v>
      </c>
    </row>
    <row r="3439" spans="1:2" x14ac:dyDescent="0.25">
      <c r="B3439" t="s">
        <v>175</v>
      </c>
    </row>
    <row r="3440" spans="1:2" x14ac:dyDescent="0.25">
      <c r="A3440" s="1" t="s">
        <v>314</v>
      </c>
      <c r="B3440" t="s">
        <v>82</v>
      </c>
    </row>
    <row r="3441" spans="1:2" x14ac:dyDescent="0.25">
      <c r="B3441" t="s">
        <v>175</v>
      </c>
    </row>
    <row r="3442" spans="1:2" x14ac:dyDescent="0.25">
      <c r="A3442" s="1">
        <v>9999</v>
      </c>
      <c r="B3442" t="s">
        <v>82</v>
      </c>
    </row>
    <row r="3443" spans="1:2" x14ac:dyDescent="0.25">
      <c r="B3443" t="s">
        <v>175</v>
      </c>
    </row>
    <row r="3444" spans="1:2" x14ac:dyDescent="0.25">
      <c r="A3444" s="1" t="s">
        <v>314</v>
      </c>
      <c r="B3444" t="s">
        <v>82</v>
      </c>
    </row>
    <row r="3445" spans="1:2" x14ac:dyDescent="0.25">
      <c r="B3445" t="s">
        <v>175</v>
      </c>
    </row>
    <row r="3446" spans="1:2" x14ac:dyDescent="0.25">
      <c r="A3446" s="1">
        <v>9999</v>
      </c>
      <c r="B3446" t="s">
        <v>82</v>
      </c>
    </row>
    <row r="3447" spans="1:2" x14ac:dyDescent="0.25">
      <c r="B3447" t="s">
        <v>175</v>
      </c>
    </row>
    <row r="3448" spans="1:2" x14ac:dyDescent="0.25">
      <c r="A3448" s="1" t="s">
        <v>314</v>
      </c>
      <c r="B3448" t="s">
        <v>82</v>
      </c>
    </row>
    <row r="3449" spans="1:2" x14ac:dyDescent="0.25">
      <c r="B3449" t="s">
        <v>175</v>
      </c>
    </row>
    <row r="3450" spans="1:2" x14ac:dyDescent="0.25">
      <c r="A3450" s="1">
        <v>9999</v>
      </c>
      <c r="B3450" t="s">
        <v>82</v>
      </c>
    </row>
    <row r="3451" spans="1:2" x14ac:dyDescent="0.25">
      <c r="B3451" t="s">
        <v>175</v>
      </c>
    </row>
    <row r="3452" spans="1:2" x14ac:dyDescent="0.25">
      <c r="A3452" s="1" t="s">
        <v>314</v>
      </c>
      <c r="B3452" t="s">
        <v>82</v>
      </c>
    </row>
    <row r="3453" spans="1:2" x14ac:dyDescent="0.25">
      <c r="B3453" t="s">
        <v>175</v>
      </c>
    </row>
    <row r="3454" spans="1:2" x14ac:dyDescent="0.25">
      <c r="A3454" s="1">
        <v>9999</v>
      </c>
      <c r="B3454" t="s">
        <v>82</v>
      </c>
    </row>
    <row r="3455" spans="1:2" x14ac:dyDescent="0.25">
      <c r="B3455" t="s">
        <v>175</v>
      </c>
    </row>
    <row r="3456" spans="1:2" x14ac:dyDescent="0.25">
      <c r="A3456" s="1" t="s">
        <v>314</v>
      </c>
      <c r="B3456" t="s">
        <v>82</v>
      </c>
    </row>
    <row r="3457" spans="1:2" x14ac:dyDescent="0.25">
      <c r="B3457" t="s">
        <v>175</v>
      </c>
    </row>
    <row r="3458" spans="1:2" x14ac:dyDescent="0.25">
      <c r="A3458" s="1">
        <v>9999</v>
      </c>
      <c r="B3458" t="s">
        <v>82</v>
      </c>
    </row>
    <row r="3459" spans="1:2" x14ac:dyDescent="0.25">
      <c r="B3459" t="s">
        <v>175</v>
      </c>
    </row>
    <row r="3460" spans="1:2" x14ac:dyDescent="0.25">
      <c r="A3460" s="1" t="s">
        <v>314</v>
      </c>
      <c r="B3460" t="s">
        <v>82</v>
      </c>
    </row>
    <row r="3461" spans="1:2" x14ac:dyDescent="0.25">
      <c r="B3461" t="s">
        <v>175</v>
      </c>
    </row>
    <row r="3462" spans="1:2" x14ac:dyDescent="0.25">
      <c r="A3462" s="1">
        <v>9999</v>
      </c>
      <c r="B3462" t="s">
        <v>82</v>
      </c>
    </row>
    <row r="3463" spans="1:2" x14ac:dyDescent="0.25">
      <c r="B3463" t="s">
        <v>175</v>
      </c>
    </row>
    <row r="3464" spans="1:2" x14ac:dyDescent="0.25">
      <c r="A3464" s="1" t="s">
        <v>314</v>
      </c>
      <c r="B3464" t="s">
        <v>82</v>
      </c>
    </row>
    <row r="3465" spans="1:2" x14ac:dyDescent="0.25">
      <c r="B3465" t="s">
        <v>175</v>
      </c>
    </row>
    <row r="3466" spans="1:2" x14ac:dyDescent="0.25">
      <c r="A3466" s="1">
        <v>9999</v>
      </c>
      <c r="B3466" t="s">
        <v>82</v>
      </c>
    </row>
    <row r="3467" spans="1:2" x14ac:dyDescent="0.25">
      <c r="B3467" t="s">
        <v>175</v>
      </c>
    </row>
    <row r="3468" spans="1:2" x14ac:dyDescent="0.25">
      <c r="A3468" s="1" t="s">
        <v>314</v>
      </c>
      <c r="B3468" t="s">
        <v>82</v>
      </c>
    </row>
    <row r="3469" spans="1:2" x14ac:dyDescent="0.25">
      <c r="B3469" t="s">
        <v>175</v>
      </c>
    </row>
    <row r="3470" spans="1:2" x14ac:dyDescent="0.25">
      <c r="A3470" s="1">
        <v>9999</v>
      </c>
      <c r="B3470" t="s">
        <v>82</v>
      </c>
    </row>
    <row r="3471" spans="1:2" x14ac:dyDescent="0.25">
      <c r="B3471" t="s">
        <v>175</v>
      </c>
    </row>
    <row r="3472" spans="1:2" x14ac:dyDescent="0.25">
      <c r="A3472" s="1" t="s">
        <v>314</v>
      </c>
      <c r="B3472" t="s">
        <v>82</v>
      </c>
    </row>
    <row r="3473" spans="1:2" x14ac:dyDescent="0.25">
      <c r="B3473" t="s">
        <v>175</v>
      </c>
    </row>
    <row r="3474" spans="1:2" x14ac:dyDescent="0.25">
      <c r="A3474" s="1">
        <v>9999</v>
      </c>
      <c r="B3474" t="s">
        <v>82</v>
      </c>
    </row>
    <row r="3475" spans="1:2" x14ac:dyDescent="0.25">
      <c r="B3475" t="s">
        <v>175</v>
      </c>
    </row>
    <row r="3476" spans="1:2" x14ac:dyDescent="0.25">
      <c r="A3476" s="1" t="s">
        <v>314</v>
      </c>
      <c r="B3476" t="s">
        <v>82</v>
      </c>
    </row>
    <row r="3477" spans="1:2" x14ac:dyDescent="0.25">
      <c r="B3477" t="s">
        <v>175</v>
      </c>
    </row>
    <row r="3478" spans="1:2" x14ac:dyDescent="0.25">
      <c r="A3478" s="1">
        <v>9999</v>
      </c>
      <c r="B3478" t="s">
        <v>82</v>
      </c>
    </row>
    <row r="3479" spans="1:2" x14ac:dyDescent="0.25">
      <c r="B3479" t="s">
        <v>175</v>
      </c>
    </row>
    <row r="3480" spans="1:2" x14ac:dyDescent="0.25">
      <c r="A3480" s="1" t="s">
        <v>314</v>
      </c>
      <c r="B3480" t="s">
        <v>82</v>
      </c>
    </row>
    <row r="3481" spans="1:2" x14ac:dyDescent="0.25">
      <c r="B3481" t="s">
        <v>175</v>
      </c>
    </row>
    <row r="3482" spans="1:2" x14ac:dyDescent="0.25">
      <c r="A3482" s="1">
        <v>9999</v>
      </c>
      <c r="B3482" t="s">
        <v>82</v>
      </c>
    </row>
    <row r="3483" spans="1:2" x14ac:dyDescent="0.25">
      <c r="B3483" t="s">
        <v>175</v>
      </c>
    </row>
    <row r="3484" spans="1:2" x14ac:dyDescent="0.25">
      <c r="A3484" s="1" t="s">
        <v>314</v>
      </c>
      <c r="B3484" t="s">
        <v>82</v>
      </c>
    </row>
    <row r="3485" spans="1:2" x14ac:dyDescent="0.25">
      <c r="B3485" t="s">
        <v>175</v>
      </c>
    </row>
    <row r="3486" spans="1:2" x14ac:dyDescent="0.25">
      <c r="A3486" s="1">
        <v>9999</v>
      </c>
      <c r="B3486" t="s">
        <v>82</v>
      </c>
    </row>
    <row r="3487" spans="1:2" x14ac:dyDescent="0.25">
      <c r="B3487" t="s">
        <v>175</v>
      </c>
    </row>
    <row r="3488" spans="1:2" x14ac:dyDescent="0.25">
      <c r="A3488" s="1" t="s">
        <v>314</v>
      </c>
      <c r="B3488" t="s">
        <v>82</v>
      </c>
    </row>
    <row r="3489" spans="1:2" x14ac:dyDescent="0.25">
      <c r="B3489" t="s">
        <v>175</v>
      </c>
    </row>
    <row r="3490" spans="1:2" x14ac:dyDescent="0.25">
      <c r="A3490" s="1">
        <v>9999</v>
      </c>
      <c r="B3490" t="s">
        <v>82</v>
      </c>
    </row>
    <row r="3491" spans="1:2" x14ac:dyDescent="0.25">
      <c r="B3491" t="s">
        <v>175</v>
      </c>
    </row>
    <row r="3492" spans="1:2" x14ac:dyDescent="0.25">
      <c r="A3492" s="1" t="s">
        <v>314</v>
      </c>
      <c r="B3492" t="s">
        <v>82</v>
      </c>
    </row>
    <row r="3493" spans="1:2" x14ac:dyDescent="0.25">
      <c r="B3493" t="s">
        <v>175</v>
      </c>
    </row>
    <row r="3494" spans="1:2" x14ac:dyDescent="0.25">
      <c r="A3494" s="1">
        <v>9999</v>
      </c>
      <c r="B3494" t="s">
        <v>82</v>
      </c>
    </row>
    <row r="3495" spans="1:2" x14ac:dyDescent="0.25">
      <c r="B3495" t="s">
        <v>175</v>
      </c>
    </row>
    <row r="3496" spans="1:2" x14ac:dyDescent="0.25">
      <c r="A3496" s="1" t="s">
        <v>314</v>
      </c>
      <c r="B3496" t="s">
        <v>82</v>
      </c>
    </row>
    <row r="3497" spans="1:2" x14ac:dyDescent="0.25">
      <c r="B3497" t="s">
        <v>175</v>
      </c>
    </row>
    <row r="3498" spans="1:2" x14ac:dyDescent="0.25">
      <c r="A3498" s="1">
        <v>9999</v>
      </c>
      <c r="B3498" t="s">
        <v>82</v>
      </c>
    </row>
    <row r="3499" spans="1:2" x14ac:dyDescent="0.25">
      <c r="B3499" t="s">
        <v>175</v>
      </c>
    </row>
    <row r="3500" spans="1:2" x14ac:dyDescent="0.25">
      <c r="A3500" s="1" t="s">
        <v>314</v>
      </c>
      <c r="B3500" t="s">
        <v>82</v>
      </c>
    </row>
    <row r="3501" spans="1:2" x14ac:dyDescent="0.25">
      <c r="B3501" t="s">
        <v>175</v>
      </c>
    </row>
    <row r="3502" spans="1:2" x14ac:dyDescent="0.25">
      <c r="A3502" s="1">
        <v>9999</v>
      </c>
      <c r="B3502" t="s">
        <v>82</v>
      </c>
    </row>
    <row r="3503" spans="1:2" x14ac:dyDescent="0.25">
      <c r="B3503" t="s">
        <v>175</v>
      </c>
    </row>
    <row r="3504" spans="1:2" x14ac:dyDescent="0.25">
      <c r="A3504" s="1" t="s">
        <v>314</v>
      </c>
      <c r="B3504" t="s">
        <v>82</v>
      </c>
    </row>
    <row r="3505" spans="1:2" x14ac:dyDescent="0.25">
      <c r="B3505" t="s">
        <v>175</v>
      </c>
    </row>
    <row r="3506" spans="1:2" x14ac:dyDescent="0.25">
      <c r="A3506" s="1">
        <v>9999</v>
      </c>
      <c r="B3506" t="s">
        <v>82</v>
      </c>
    </row>
    <row r="3507" spans="1:2" x14ac:dyDescent="0.25">
      <c r="B3507" t="s">
        <v>175</v>
      </c>
    </row>
    <row r="3508" spans="1:2" x14ac:dyDescent="0.25">
      <c r="A3508" s="1" t="s">
        <v>314</v>
      </c>
      <c r="B3508" t="s">
        <v>82</v>
      </c>
    </row>
    <row r="3509" spans="1:2" x14ac:dyDescent="0.25">
      <c r="B3509" t="s">
        <v>175</v>
      </c>
    </row>
    <row r="3510" spans="1:2" x14ac:dyDescent="0.25">
      <c r="A3510" s="1">
        <v>9999</v>
      </c>
      <c r="B3510" t="s">
        <v>82</v>
      </c>
    </row>
    <row r="3511" spans="1:2" x14ac:dyDescent="0.25">
      <c r="B3511" t="s">
        <v>175</v>
      </c>
    </row>
    <row r="3512" spans="1:2" x14ac:dyDescent="0.25">
      <c r="A3512" s="1" t="s">
        <v>314</v>
      </c>
      <c r="B3512" t="s">
        <v>82</v>
      </c>
    </row>
    <row r="3513" spans="1:2" x14ac:dyDescent="0.25">
      <c r="B3513" t="s">
        <v>175</v>
      </c>
    </row>
    <row r="3514" spans="1:2" x14ac:dyDescent="0.25">
      <c r="A3514" s="1">
        <v>9999</v>
      </c>
      <c r="B3514" t="s">
        <v>82</v>
      </c>
    </row>
    <row r="3515" spans="1:2" x14ac:dyDescent="0.25">
      <c r="B3515" t="s">
        <v>175</v>
      </c>
    </row>
    <row r="3516" spans="1:2" x14ac:dyDescent="0.25">
      <c r="A3516" s="1" t="s">
        <v>314</v>
      </c>
      <c r="B3516" t="s">
        <v>82</v>
      </c>
    </row>
    <row r="3517" spans="1:2" x14ac:dyDescent="0.25">
      <c r="B3517" t="s">
        <v>175</v>
      </c>
    </row>
    <row r="3518" spans="1:2" x14ac:dyDescent="0.25">
      <c r="A3518" s="1">
        <v>9999</v>
      </c>
      <c r="B3518" t="s">
        <v>82</v>
      </c>
    </row>
    <row r="3519" spans="1:2" x14ac:dyDescent="0.25">
      <c r="B3519" t="s">
        <v>175</v>
      </c>
    </row>
    <row r="3520" spans="1:2" x14ac:dyDescent="0.25">
      <c r="A3520" s="1" t="s">
        <v>314</v>
      </c>
      <c r="B3520" t="s">
        <v>82</v>
      </c>
    </row>
    <row r="3521" spans="1:2" x14ac:dyDescent="0.25">
      <c r="B3521" t="s">
        <v>175</v>
      </c>
    </row>
    <row r="3522" spans="1:2" x14ac:dyDescent="0.25">
      <c r="A3522" s="1">
        <v>9999</v>
      </c>
      <c r="B3522" t="s">
        <v>82</v>
      </c>
    </row>
    <row r="3523" spans="1:2" x14ac:dyDescent="0.25">
      <c r="B3523" t="s">
        <v>175</v>
      </c>
    </row>
    <row r="3524" spans="1:2" x14ac:dyDescent="0.25">
      <c r="A3524" s="1" t="s">
        <v>314</v>
      </c>
      <c r="B3524" t="s">
        <v>82</v>
      </c>
    </row>
    <row r="3525" spans="1:2" x14ac:dyDescent="0.25">
      <c r="B3525" t="s">
        <v>175</v>
      </c>
    </row>
    <row r="3526" spans="1:2" x14ac:dyDescent="0.25">
      <c r="A3526" s="1">
        <v>9999</v>
      </c>
      <c r="B3526" t="s">
        <v>82</v>
      </c>
    </row>
    <row r="3527" spans="1:2" x14ac:dyDescent="0.25">
      <c r="B3527" t="s">
        <v>175</v>
      </c>
    </row>
    <row r="3528" spans="1:2" x14ac:dyDescent="0.25">
      <c r="A3528" s="1" t="s">
        <v>314</v>
      </c>
      <c r="B3528" t="s">
        <v>82</v>
      </c>
    </row>
    <row r="3529" spans="1:2" x14ac:dyDescent="0.25">
      <c r="B3529" t="s">
        <v>175</v>
      </c>
    </row>
    <row r="3530" spans="1:2" x14ac:dyDescent="0.25">
      <c r="A3530" s="1">
        <v>9999</v>
      </c>
      <c r="B3530" t="s">
        <v>82</v>
      </c>
    </row>
    <row r="3531" spans="1:2" x14ac:dyDescent="0.25">
      <c r="B3531" t="s">
        <v>175</v>
      </c>
    </row>
    <row r="3532" spans="1:2" x14ac:dyDescent="0.25">
      <c r="A3532" s="1" t="s">
        <v>314</v>
      </c>
      <c r="B3532" t="s">
        <v>82</v>
      </c>
    </row>
    <row r="3533" spans="1:2" x14ac:dyDescent="0.25">
      <c r="B3533" t="s">
        <v>175</v>
      </c>
    </row>
    <row r="3534" spans="1:2" x14ac:dyDescent="0.25">
      <c r="A3534" s="1">
        <v>9999</v>
      </c>
      <c r="B3534" t="s">
        <v>82</v>
      </c>
    </row>
    <row r="3535" spans="1:2" x14ac:dyDescent="0.25">
      <c r="B3535" t="s">
        <v>175</v>
      </c>
    </row>
    <row r="3536" spans="1:2" x14ac:dyDescent="0.25">
      <c r="A3536" s="1" t="s">
        <v>314</v>
      </c>
      <c r="B3536" t="s">
        <v>82</v>
      </c>
    </row>
    <row r="3537" spans="1:2" x14ac:dyDescent="0.25">
      <c r="B3537" t="s">
        <v>175</v>
      </c>
    </row>
    <row r="3538" spans="1:2" x14ac:dyDescent="0.25">
      <c r="A3538" s="1">
        <v>9999</v>
      </c>
      <c r="B3538" t="s">
        <v>82</v>
      </c>
    </row>
    <row r="3539" spans="1:2" x14ac:dyDescent="0.25">
      <c r="B3539" t="s">
        <v>175</v>
      </c>
    </row>
    <row r="3540" spans="1:2" x14ac:dyDescent="0.25">
      <c r="A3540" s="1" t="s">
        <v>314</v>
      </c>
      <c r="B3540" t="s">
        <v>82</v>
      </c>
    </row>
    <row r="3541" spans="1:2" x14ac:dyDescent="0.25">
      <c r="B3541" t="s">
        <v>175</v>
      </c>
    </row>
    <row r="3542" spans="1:2" x14ac:dyDescent="0.25">
      <c r="A3542" s="1">
        <v>9999</v>
      </c>
      <c r="B3542" t="s">
        <v>82</v>
      </c>
    </row>
    <row r="3543" spans="1:2" x14ac:dyDescent="0.25">
      <c r="B3543" t="s">
        <v>175</v>
      </c>
    </row>
    <row r="3544" spans="1:2" x14ac:dyDescent="0.25">
      <c r="A3544" s="1" t="s">
        <v>314</v>
      </c>
      <c r="B3544" t="s">
        <v>82</v>
      </c>
    </row>
    <row r="3545" spans="1:2" x14ac:dyDescent="0.25">
      <c r="B3545" t="s">
        <v>175</v>
      </c>
    </row>
    <row r="3546" spans="1:2" x14ac:dyDescent="0.25">
      <c r="A3546" s="1">
        <v>9999</v>
      </c>
      <c r="B3546" t="s">
        <v>82</v>
      </c>
    </row>
    <row r="3547" spans="1:2" x14ac:dyDescent="0.25">
      <c r="B3547" t="s">
        <v>175</v>
      </c>
    </row>
    <row r="3548" spans="1:2" x14ac:dyDescent="0.25">
      <c r="A3548" s="1" t="s">
        <v>314</v>
      </c>
      <c r="B3548" t="s">
        <v>82</v>
      </c>
    </row>
    <row r="3549" spans="1:2" x14ac:dyDescent="0.25">
      <c r="B3549" t="s">
        <v>175</v>
      </c>
    </row>
    <row r="3550" spans="1:2" x14ac:dyDescent="0.25">
      <c r="A3550" s="1">
        <v>9999</v>
      </c>
      <c r="B3550" t="s">
        <v>82</v>
      </c>
    </row>
    <row r="3551" spans="1:2" x14ac:dyDescent="0.25">
      <c r="B3551" t="s">
        <v>175</v>
      </c>
    </row>
    <row r="3552" spans="1:2" x14ac:dyDescent="0.25">
      <c r="A3552" s="1" t="s">
        <v>314</v>
      </c>
      <c r="B3552" t="s">
        <v>82</v>
      </c>
    </row>
    <row r="3553" spans="1:2" x14ac:dyDescent="0.25">
      <c r="B3553" t="s">
        <v>175</v>
      </c>
    </row>
    <row r="3554" spans="1:2" x14ac:dyDescent="0.25">
      <c r="A3554" s="1">
        <v>9999</v>
      </c>
      <c r="B3554" t="s">
        <v>82</v>
      </c>
    </row>
    <row r="3555" spans="1:2" x14ac:dyDescent="0.25">
      <c r="B3555" t="s">
        <v>175</v>
      </c>
    </row>
    <row r="3556" spans="1:2" x14ac:dyDescent="0.25">
      <c r="A3556" s="1" t="s">
        <v>314</v>
      </c>
      <c r="B3556" t="s">
        <v>82</v>
      </c>
    </row>
    <row r="3557" spans="1:2" x14ac:dyDescent="0.25">
      <c r="B3557" t="s">
        <v>175</v>
      </c>
    </row>
    <row r="3558" spans="1:2" x14ac:dyDescent="0.25">
      <c r="A3558" s="1">
        <v>9999</v>
      </c>
      <c r="B3558" t="s">
        <v>82</v>
      </c>
    </row>
    <row r="3559" spans="1:2" x14ac:dyDescent="0.25">
      <c r="B3559" t="s">
        <v>175</v>
      </c>
    </row>
    <row r="3560" spans="1:2" x14ac:dyDescent="0.25">
      <c r="A3560" s="1" t="s">
        <v>314</v>
      </c>
      <c r="B3560" t="s">
        <v>82</v>
      </c>
    </row>
    <row r="3561" spans="1:2" x14ac:dyDescent="0.25">
      <c r="B3561" t="s">
        <v>175</v>
      </c>
    </row>
    <row r="3562" spans="1:2" x14ac:dyDescent="0.25">
      <c r="A3562" s="1">
        <v>9999</v>
      </c>
      <c r="B3562" t="s">
        <v>82</v>
      </c>
    </row>
    <row r="3563" spans="1:2" x14ac:dyDescent="0.25">
      <c r="B3563" t="s">
        <v>175</v>
      </c>
    </row>
    <row r="3564" spans="1:2" x14ac:dyDescent="0.25">
      <c r="A3564" s="1" t="s">
        <v>314</v>
      </c>
      <c r="B3564" t="s">
        <v>82</v>
      </c>
    </row>
    <row r="3565" spans="1:2" x14ac:dyDescent="0.25">
      <c r="B3565" t="s">
        <v>175</v>
      </c>
    </row>
    <row r="3566" spans="1:2" x14ac:dyDescent="0.25">
      <c r="A3566" s="1">
        <v>9999</v>
      </c>
      <c r="B3566" t="s">
        <v>82</v>
      </c>
    </row>
    <row r="3567" spans="1:2" x14ac:dyDescent="0.25">
      <c r="B3567" t="s">
        <v>175</v>
      </c>
    </row>
    <row r="3568" spans="1:2" x14ac:dyDescent="0.25">
      <c r="A3568" s="1" t="s">
        <v>314</v>
      </c>
      <c r="B3568" t="s">
        <v>82</v>
      </c>
    </row>
    <row r="3569" spans="1:2" x14ac:dyDescent="0.25">
      <c r="B3569" t="s">
        <v>175</v>
      </c>
    </row>
    <row r="3570" spans="1:2" x14ac:dyDescent="0.25">
      <c r="A3570" s="1">
        <v>9999</v>
      </c>
      <c r="B3570" t="s">
        <v>82</v>
      </c>
    </row>
    <row r="3571" spans="1:2" x14ac:dyDescent="0.25">
      <c r="B3571" t="s">
        <v>175</v>
      </c>
    </row>
    <row r="3572" spans="1:2" x14ac:dyDescent="0.25">
      <c r="A3572" s="1" t="s">
        <v>314</v>
      </c>
      <c r="B3572" t="s">
        <v>82</v>
      </c>
    </row>
    <row r="3573" spans="1:2" x14ac:dyDescent="0.25">
      <c r="B3573" t="s">
        <v>175</v>
      </c>
    </row>
    <row r="3574" spans="1:2" x14ac:dyDescent="0.25">
      <c r="A3574" s="1">
        <v>9999</v>
      </c>
      <c r="B3574" t="s">
        <v>82</v>
      </c>
    </row>
    <row r="3575" spans="1:2" x14ac:dyDescent="0.25">
      <c r="B3575" t="s">
        <v>175</v>
      </c>
    </row>
    <row r="3576" spans="1:2" x14ac:dyDescent="0.25">
      <c r="A3576" s="1" t="s">
        <v>314</v>
      </c>
      <c r="B3576" t="s">
        <v>82</v>
      </c>
    </row>
    <row r="3577" spans="1:2" x14ac:dyDescent="0.25">
      <c r="B3577" t="s">
        <v>175</v>
      </c>
    </row>
    <row r="3578" spans="1:2" x14ac:dyDescent="0.25">
      <c r="A3578" s="1">
        <v>9999</v>
      </c>
      <c r="B3578" t="s">
        <v>82</v>
      </c>
    </row>
    <row r="3579" spans="1:2" x14ac:dyDescent="0.25">
      <c r="B3579" t="s">
        <v>175</v>
      </c>
    </row>
    <row r="3580" spans="1:2" x14ac:dyDescent="0.25">
      <c r="A3580" s="1" t="s">
        <v>314</v>
      </c>
      <c r="B3580" t="s">
        <v>82</v>
      </c>
    </row>
    <row r="3581" spans="1:2" x14ac:dyDescent="0.25">
      <c r="B3581" t="s">
        <v>175</v>
      </c>
    </row>
    <row r="3582" spans="1:2" x14ac:dyDescent="0.25">
      <c r="A3582" s="1">
        <v>9999</v>
      </c>
      <c r="B3582" t="s">
        <v>82</v>
      </c>
    </row>
    <row r="3583" spans="1:2" x14ac:dyDescent="0.25">
      <c r="B3583" t="s">
        <v>175</v>
      </c>
    </row>
    <row r="3584" spans="1:2" x14ac:dyDescent="0.25">
      <c r="A3584" s="1" t="s">
        <v>314</v>
      </c>
      <c r="B3584" t="s">
        <v>82</v>
      </c>
    </row>
    <row r="3585" spans="1:2" x14ac:dyDescent="0.25">
      <c r="B3585" t="s">
        <v>175</v>
      </c>
    </row>
    <row r="3586" spans="1:2" x14ac:dyDescent="0.25">
      <c r="A3586" s="1">
        <v>9999</v>
      </c>
      <c r="B3586" t="s">
        <v>82</v>
      </c>
    </row>
    <row r="3587" spans="1:2" x14ac:dyDescent="0.25">
      <c r="B3587" t="s">
        <v>175</v>
      </c>
    </row>
    <row r="3588" spans="1:2" x14ac:dyDescent="0.25">
      <c r="A3588" s="1" t="s">
        <v>314</v>
      </c>
      <c r="B3588" t="s">
        <v>82</v>
      </c>
    </row>
    <row r="3589" spans="1:2" x14ac:dyDescent="0.25">
      <c r="B3589" t="s">
        <v>175</v>
      </c>
    </row>
    <row r="3590" spans="1:2" x14ac:dyDescent="0.25">
      <c r="A3590" s="1">
        <v>9999</v>
      </c>
      <c r="B3590" t="s">
        <v>82</v>
      </c>
    </row>
    <row r="3591" spans="1:2" x14ac:dyDescent="0.25">
      <c r="B3591" t="s">
        <v>175</v>
      </c>
    </row>
    <row r="3592" spans="1:2" x14ac:dyDescent="0.25">
      <c r="A3592" s="1" t="s">
        <v>314</v>
      </c>
      <c r="B3592" t="s">
        <v>82</v>
      </c>
    </row>
    <row r="3593" spans="1:2" x14ac:dyDescent="0.25">
      <c r="B3593" t="s">
        <v>175</v>
      </c>
    </row>
    <row r="3594" spans="1:2" x14ac:dyDescent="0.25">
      <c r="A3594" s="1">
        <v>9999</v>
      </c>
      <c r="B3594" t="s">
        <v>82</v>
      </c>
    </row>
    <row r="3595" spans="1:2" x14ac:dyDescent="0.25">
      <c r="B3595" t="s">
        <v>175</v>
      </c>
    </row>
    <row r="3596" spans="1:2" x14ac:dyDescent="0.25">
      <c r="A3596" s="1" t="s">
        <v>314</v>
      </c>
      <c r="B3596" t="s">
        <v>82</v>
      </c>
    </row>
    <row r="3597" spans="1:2" x14ac:dyDescent="0.25">
      <c r="B3597" t="s">
        <v>175</v>
      </c>
    </row>
    <row r="3598" spans="1:2" x14ac:dyDescent="0.25">
      <c r="A3598" s="1">
        <v>9999</v>
      </c>
      <c r="B3598" t="s">
        <v>82</v>
      </c>
    </row>
    <row r="3599" spans="1:2" x14ac:dyDescent="0.25">
      <c r="B3599" t="s">
        <v>175</v>
      </c>
    </row>
    <row r="3600" spans="1:2" x14ac:dyDescent="0.25">
      <c r="A3600" s="1" t="s">
        <v>314</v>
      </c>
      <c r="B3600" t="s">
        <v>82</v>
      </c>
    </row>
    <row r="3601" spans="1:2" x14ac:dyDescent="0.25">
      <c r="B3601" t="s">
        <v>175</v>
      </c>
    </row>
    <row r="3602" spans="1:2" x14ac:dyDescent="0.25">
      <c r="A3602" s="1">
        <v>9999</v>
      </c>
      <c r="B3602" t="s">
        <v>82</v>
      </c>
    </row>
    <row r="3603" spans="1:2" x14ac:dyDescent="0.25">
      <c r="B3603" t="s">
        <v>175</v>
      </c>
    </row>
    <row r="3604" spans="1:2" x14ac:dyDescent="0.25">
      <c r="A3604" s="1" t="s">
        <v>314</v>
      </c>
      <c r="B3604" t="s">
        <v>82</v>
      </c>
    </row>
    <row r="3605" spans="1:2" x14ac:dyDescent="0.25">
      <c r="B3605" t="s">
        <v>175</v>
      </c>
    </row>
    <row r="3606" spans="1:2" x14ac:dyDescent="0.25">
      <c r="A3606" s="1">
        <v>9999</v>
      </c>
      <c r="B3606" t="s">
        <v>82</v>
      </c>
    </row>
    <row r="3607" spans="1:2" x14ac:dyDescent="0.25">
      <c r="B3607" t="s">
        <v>175</v>
      </c>
    </row>
    <row r="3608" spans="1:2" x14ac:dyDescent="0.25">
      <c r="A3608" s="1" t="s">
        <v>314</v>
      </c>
      <c r="B3608" t="s">
        <v>82</v>
      </c>
    </row>
    <row r="3609" spans="1:2" x14ac:dyDescent="0.25">
      <c r="B3609" t="s">
        <v>175</v>
      </c>
    </row>
    <row r="3610" spans="1:2" x14ac:dyDescent="0.25">
      <c r="A3610" s="1">
        <v>9999</v>
      </c>
      <c r="B3610" t="s">
        <v>82</v>
      </c>
    </row>
    <row r="3611" spans="1:2" x14ac:dyDescent="0.25">
      <c r="B3611" t="s">
        <v>175</v>
      </c>
    </row>
    <row r="3612" spans="1:2" x14ac:dyDescent="0.25">
      <c r="A3612" s="1" t="s">
        <v>314</v>
      </c>
      <c r="B3612" t="s">
        <v>82</v>
      </c>
    </row>
    <row r="3613" spans="1:2" x14ac:dyDescent="0.25">
      <c r="B3613" t="s">
        <v>175</v>
      </c>
    </row>
    <row r="3614" spans="1:2" x14ac:dyDescent="0.25">
      <c r="A3614" s="1">
        <v>9999</v>
      </c>
      <c r="B3614" t="s">
        <v>82</v>
      </c>
    </row>
    <row r="3615" spans="1:2" x14ac:dyDescent="0.25">
      <c r="B3615" t="s">
        <v>175</v>
      </c>
    </row>
    <row r="3616" spans="1:2" x14ac:dyDescent="0.25">
      <c r="A3616" s="1" t="s">
        <v>314</v>
      </c>
      <c r="B3616" t="s">
        <v>82</v>
      </c>
    </row>
    <row r="3617" spans="1:2" x14ac:dyDescent="0.25">
      <c r="B3617" t="s">
        <v>175</v>
      </c>
    </row>
    <row r="3618" spans="1:2" x14ac:dyDescent="0.25">
      <c r="A3618" s="1">
        <v>9999</v>
      </c>
      <c r="B3618" t="s">
        <v>82</v>
      </c>
    </row>
    <row r="3619" spans="1:2" x14ac:dyDescent="0.25">
      <c r="B3619" t="s">
        <v>175</v>
      </c>
    </row>
    <row r="3620" spans="1:2" x14ac:dyDescent="0.25">
      <c r="A3620" s="1" t="s">
        <v>314</v>
      </c>
      <c r="B3620" t="s">
        <v>82</v>
      </c>
    </row>
    <row r="3621" spans="1:2" x14ac:dyDescent="0.25">
      <c r="B3621" t="s">
        <v>175</v>
      </c>
    </row>
    <row r="3622" spans="1:2" x14ac:dyDescent="0.25">
      <c r="A3622" s="1">
        <v>9999</v>
      </c>
      <c r="B3622" t="s">
        <v>82</v>
      </c>
    </row>
    <row r="3623" spans="1:2" x14ac:dyDescent="0.25">
      <c r="B3623" t="s">
        <v>175</v>
      </c>
    </row>
    <row r="3624" spans="1:2" x14ac:dyDescent="0.25">
      <c r="A3624" s="1" t="s">
        <v>314</v>
      </c>
      <c r="B3624" t="s">
        <v>82</v>
      </c>
    </row>
    <row r="3625" spans="1:2" x14ac:dyDescent="0.25">
      <c r="B3625" t="s">
        <v>175</v>
      </c>
    </row>
    <row r="3626" spans="1:2" x14ac:dyDescent="0.25">
      <c r="A3626" s="1">
        <v>9999</v>
      </c>
      <c r="B3626" t="s">
        <v>82</v>
      </c>
    </row>
    <row r="3627" spans="1:2" x14ac:dyDescent="0.25">
      <c r="B3627" t="s">
        <v>175</v>
      </c>
    </row>
    <row r="3628" spans="1:2" x14ac:dyDescent="0.25">
      <c r="A3628" s="1" t="s">
        <v>314</v>
      </c>
      <c r="B3628" t="s">
        <v>82</v>
      </c>
    </row>
    <row r="3629" spans="1:2" x14ac:dyDescent="0.25">
      <c r="B3629" t="s">
        <v>175</v>
      </c>
    </row>
    <row r="3630" spans="1:2" x14ac:dyDescent="0.25">
      <c r="A3630" s="1">
        <v>9999</v>
      </c>
      <c r="B3630" t="s">
        <v>82</v>
      </c>
    </row>
    <row r="3631" spans="1:2" x14ac:dyDescent="0.25">
      <c r="B3631" t="s">
        <v>175</v>
      </c>
    </row>
    <row r="3632" spans="1:2" x14ac:dyDescent="0.25">
      <c r="A3632" s="1" t="s">
        <v>314</v>
      </c>
      <c r="B3632" t="s">
        <v>82</v>
      </c>
    </row>
    <row r="3633" spans="1:2" x14ac:dyDescent="0.25">
      <c r="B3633" t="s">
        <v>175</v>
      </c>
    </row>
    <row r="3634" spans="1:2" x14ac:dyDescent="0.25">
      <c r="A3634" s="1">
        <v>9999</v>
      </c>
      <c r="B3634" t="s">
        <v>82</v>
      </c>
    </row>
    <row r="3635" spans="1:2" x14ac:dyDescent="0.25">
      <c r="B3635" t="s">
        <v>175</v>
      </c>
    </row>
    <row r="3636" spans="1:2" x14ac:dyDescent="0.25">
      <c r="A3636" s="1" t="s">
        <v>314</v>
      </c>
      <c r="B3636" t="s">
        <v>82</v>
      </c>
    </row>
    <row r="3637" spans="1:2" x14ac:dyDescent="0.25">
      <c r="B3637" t="s">
        <v>175</v>
      </c>
    </row>
    <row r="3638" spans="1:2" x14ac:dyDescent="0.25">
      <c r="A3638" s="1">
        <v>9999</v>
      </c>
      <c r="B3638" t="s">
        <v>82</v>
      </c>
    </row>
    <row r="3639" spans="1:2" x14ac:dyDescent="0.25">
      <c r="B3639" t="s">
        <v>175</v>
      </c>
    </row>
    <row r="3640" spans="1:2" x14ac:dyDescent="0.25">
      <c r="A3640" s="1" t="s">
        <v>314</v>
      </c>
      <c r="B3640" t="s">
        <v>82</v>
      </c>
    </row>
    <row r="3641" spans="1:2" x14ac:dyDescent="0.25">
      <c r="B3641" t="s">
        <v>175</v>
      </c>
    </row>
    <row r="3642" spans="1:2" x14ac:dyDescent="0.25">
      <c r="A3642" s="1">
        <v>9999</v>
      </c>
      <c r="B3642" t="s">
        <v>82</v>
      </c>
    </row>
    <row r="3643" spans="1:2" x14ac:dyDescent="0.25">
      <c r="B3643" t="s">
        <v>175</v>
      </c>
    </row>
    <row r="3644" spans="1:2" x14ac:dyDescent="0.25">
      <c r="A3644" s="1" t="s">
        <v>314</v>
      </c>
      <c r="B3644" t="s">
        <v>82</v>
      </c>
    </row>
    <row r="3645" spans="1:2" x14ac:dyDescent="0.25">
      <c r="B3645" t="s">
        <v>175</v>
      </c>
    </row>
    <row r="3646" spans="1:2" x14ac:dyDescent="0.25">
      <c r="A3646" s="1">
        <v>9999</v>
      </c>
      <c r="B3646" t="s">
        <v>82</v>
      </c>
    </row>
    <row r="3647" spans="1:2" x14ac:dyDescent="0.25">
      <c r="B3647" t="s">
        <v>175</v>
      </c>
    </row>
    <row r="3648" spans="1:2" x14ac:dyDescent="0.25">
      <c r="A3648" s="1" t="s">
        <v>314</v>
      </c>
      <c r="B3648" t="s">
        <v>82</v>
      </c>
    </row>
    <row r="3649" spans="1:2" x14ac:dyDescent="0.25">
      <c r="B3649" t="s">
        <v>175</v>
      </c>
    </row>
    <row r="3650" spans="1:2" x14ac:dyDescent="0.25">
      <c r="A3650" s="1">
        <v>9999</v>
      </c>
      <c r="B3650" t="s">
        <v>82</v>
      </c>
    </row>
    <row r="3651" spans="1:2" x14ac:dyDescent="0.25">
      <c r="B3651" t="s">
        <v>175</v>
      </c>
    </row>
    <row r="3652" spans="1:2" x14ac:dyDescent="0.25">
      <c r="A3652" s="1" t="s">
        <v>314</v>
      </c>
      <c r="B3652" t="s">
        <v>82</v>
      </c>
    </row>
    <row r="3653" spans="1:2" x14ac:dyDescent="0.25">
      <c r="B3653" t="s">
        <v>175</v>
      </c>
    </row>
    <row r="3654" spans="1:2" x14ac:dyDescent="0.25">
      <c r="A3654" s="1">
        <v>9999</v>
      </c>
      <c r="B3654" t="s">
        <v>82</v>
      </c>
    </row>
    <row r="3655" spans="1:2" x14ac:dyDescent="0.25">
      <c r="B3655" t="s">
        <v>175</v>
      </c>
    </row>
    <row r="3656" spans="1:2" x14ac:dyDescent="0.25">
      <c r="A3656" s="1" t="s">
        <v>314</v>
      </c>
      <c r="B3656" t="s">
        <v>82</v>
      </c>
    </row>
    <row r="3657" spans="1:2" x14ac:dyDescent="0.25">
      <c r="B3657" t="s">
        <v>175</v>
      </c>
    </row>
    <row r="3658" spans="1:2" x14ac:dyDescent="0.25">
      <c r="A3658" s="1">
        <v>9999</v>
      </c>
      <c r="B3658" t="s">
        <v>82</v>
      </c>
    </row>
    <row r="3659" spans="1:2" x14ac:dyDescent="0.25">
      <c r="B3659" t="s">
        <v>175</v>
      </c>
    </row>
    <row r="3660" spans="1:2" x14ac:dyDescent="0.25">
      <c r="A3660" s="1" t="s">
        <v>314</v>
      </c>
      <c r="B3660" t="s">
        <v>82</v>
      </c>
    </row>
    <row r="3661" spans="1:2" x14ac:dyDescent="0.25">
      <c r="B3661" t="s">
        <v>175</v>
      </c>
    </row>
    <row r="3662" spans="1:2" x14ac:dyDescent="0.25">
      <c r="A3662" s="1">
        <v>9999</v>
      </c>
      <c r="B3662" t="s">
        <v>82</v>
      </c>
    </row>
    <row r="3663" spans="1:2" x14ac:dyDescent="0.25">
      <c r="B3663" t="s">
        <v>175</v>
      </c>
    </row>
    <row r="3664" spans="1:2" x14ac:dyDescent="0.25">
      <c r="A3664" s="1" t="s">
        <v>314</v>
      </c>
      <c r="B3664" t="s">
        <v>82</v>
      </c>
    </row>
    <row r="3665" spans="1:2" x14ac:dyDescent="0.25">
      <c r="B3665" t="s">
        <v>175</v>
      </c>
    </row>
    <row r="3666" spans="1:2" x14ac:dyDescent="0.25">
      <c r="A3666" s="1">
        <v>9999</v>
      </c>
      <c r="B3666" t="s">
        <v>82</v>
      </c>
    </row>
    <row r="3667" spans="1:2" x14ac:dyDescent="0.25">
      <c r="B3667" t="s">
        <v>175</v>
      </c>
    </row>
    <row r="3668" spans="1:2" x14ac:dyDescent="0.25">
      <c r="A3668" s="1" t="s">
        <v>314</v>
      </c>
      <c r="B3668" t="s">
        <v>82</v>
      </c>
    </row>
    <row r="3669" spans="1:2" x14ac:dyDescent="0.25">
      <c r="B3669" t="s">
        <v>175</v>
      </c>
    </row>
    <row r="3670" spans="1:2" x14ac:dyDescent="0.25">
      <c r="A3670" s="1">
        <v>9999</v>
      </c>
      <c r="B3670" t="s">
        <v>82</v>
      </c>
    </row>
    <row r="3671" spans="1:2" x14ac:dyDescent="0.25">
      <c r="B3671" t="s">
        <v>175</v>
      </c>
    </row>
    <row r="3672" spans="1:2" x14ac:dyDescent="0.25">
      <c r="A3672" s="1" t="s">
        <v>314</v>
      </c>
      <c r="B3672" t="s">
        <v>82</v>
      </c>
    </row>
    <row r="3673" spans="1:2" x14ac:dyDescent="0.25">
      <c r="B3673" t="s">
        <v>175</v>
      </c>
    </row>
    <row r="3674" spans="1:2" x14ac:dyDescent="0.25">
      <c r="A3674" s="1">
        <v>9999</v>
      </c>
      <c r="B3674" t="s">
        <v>82</v>
      </c>
    </row>
    <row r="3675" spans="1:2" x14ac:dyDescent="0.25">
      <c r="B3675" t="s">
        <v>175</v>
      </c>
    </row>
    <row r="3676" spans="1:2" x14ac:dyDescent="0.25">
      <c r="A3676" s="1" t="s">
        <v>314</v>
      </c>
      <c r="B3676" t="s">
        <v>82</v>
      </c>
    </row>
    <row r="3677" spans="1:2" x14ac:dyDescent="0.25">
      <c r="B3677" t="s">
        <v>175</v>
      </c>
    </row>
    <row r="3678" spans="1:2" x14ac:dyDescent="0.25">
      <c r="A3678" s="1">
        <v>9999</v>
      </c>
      <c r="B3678" t="s">
        <v>82</v>
      </c>
    </row>
    <row r="3679" spans="1:2" x14ac:dyDescent="0.25">
      <c r="B3679" t="s">
        <v>175</v>
      </c>
    </row>
    <row r="3680" spans="1:2" x14ac:dyDescent="0.25">
      <c r="A3680" s="1" t="s">
        <v>314</v>
      </c>
      <c r="B3680" t="s">
        <v>82</v>
      </c>
    </row>
    <row r="3681" spans="1:2" x14ac:dyDescent="0.25">
      <c r="B3681" t="s">
        <v>175</v>
      </c>
    </row>
    <row r="3682" spans="1:2" x14ac:dyDescent="0.25">
      <c r="A3682" s="1">
        <v>9999</v>
      </c>
      <c r="B3682" t="s">
        <v>82</v>
      </c>
    </row>
    <row r="3683" spans="1:2" x14ac:dyDescent="0.25">
      <c r="B3683" t="s">
        <v>175</v>
      </c>
    </row>
    <row r="3684" spans="1:2" x14ac:dyDescent="0.25">
      <c r="A3684" s="1" t="s">
        <v>314</v>
      </c>
      <c r="B3684" t="s">
        <v>82</v>
      </c>
    </row>
    <row r="3685" spans="1:2" x14ac:dyDescent="0.25">
      <c r="B3685" t="s">
        <v>175</v>
      </c>
    </row>
    <row r="3686" spans="1:2" x14ac:dyDescent="0.25">
      <c r="A3686" s="1">
        <v>9999</v>
      </c>
      <c r="B3686" t="s">
        <v>82</v>
      </c>
    </row>
    <row r="3687" spans="1:2" x14ac:dyDescent="0.25">
      <c r="B3687" t="s">
        <v>175</v>
      </c>
    </row>
    <row r="3688" spans="1:2" x14ac:dyDescent="0.25">
      <c r="A3688" s="1" t="s">
        <v>314</v>
      </c>
      <c r="B3688" t="s">
        <v>82</v>
      </c>
    </row>
    <row r="3689" spans="1:2" x14ac:dyDescent="0.25">
      <c r="B3689" t="s">
        <v>175</v>
      </c>
    </row>
    <row r="3690" spans="1:2" x14ac:dyDescent="0.25">
      <c r="A3690" s="1">
        <v>9999</v>
      </c>
      <c r="B3690" t="s">
        <v>82</v>
      </c>
    </row>
    <row r="3691" spans="1:2" x14ac:dyDescent="0.25">
      <c r="B3691" t="s">
        <v>175</v>
      </c>
    </row>
    <row r="3692" spans="1:2" x14ac:dyDescent="0.25">
      <c r="A3692" s="1" t="s">
        <v>314</v>
      </c>
      <c r="B3692" t="s">
        <v>82</v>
      </c>
    </row>
    <row r="3693" spans="1:2" x14ac:dyDescent="0.25">
      <c r="B3693" t="s">
        <v>175</v>
      </c>
    </row>
    <row r="3694" spans="1:2" x14ac:dyDescent="0.25">
      <c r="A3694" s="1">
        <v>9999</v>
      </c>
      <c r="B3694" t="s">
        <v>82</v>
      </c>
    </row>
    <row r="3695" spans="1:2" x14ac:dyDescent="0.25">
      <c r="B3695" t="s">
        <v>175</v>
      </c>
    </row>
    <row r="3696" spans="1:2" x14ac:dyDescent="0.25">
      <c r="A3696" s="1" t="s">
        <v>314</v>
      </c>
      <c r="B3696" t="s">
        <v>82</v>
      </c>
    </row>
    <row r="3697" spans="1:2" x14ac:dyDescent="0.25">
      <c r="B3697" t="s">
        <v>175</v>
      </c>
    </row>
    <row r="3698" spans="1:2" x14ac:dyDescent="0.25">
      <c r="A3698" s="1">
        <v>9999</v>
      </c>
      <c r="B3698" t="s">
        <v>82</v>
      </c>
    </row>
    <row r="3699" spans="1:2" x14ac:dyDescent="0.25">
      <c r="B3699" t="s">
        <v>175</v>
      </c>
    </row>
    <row r="3700" spans="1:2" x14ac:dyDescent="0.25">
      <c r="A3700" s="1" t="s">
        <v>314</v>
      </c>
      <c r="B3700" t="s">
        <v>82</v>
      </c>
    </row>
    <row r="3701" spans="1:2" x14ac:dyDescent="0.25">
      <c r="B3701" t="s">
        <v>175</v>
      </c>
    </row>
    <row r="3702" spans="1:2" x14ac:dyDescent="0.25">
      <c r="A3702" s="1">
        <v>9999</v>
      </c>
      <c r="B3702" t="s">
        <v>82</v>
      </c>
    </row>
    <row r="3703" spans="1:2" x14ac:dyDescent="0.25">
      <c r="B3703" t="s">
        <v>175</v>
      </c>
    </row>
    <row r="3704" spans="1:2" x14ac:dyDescent="0.25">
      <c r="A3704" s="1" t="s">
        <v>314</v>
      </c>
      <c r="B3704" t="s">
        <v>82</v>
      </c>
    </row>
    <row r="3705" spans="1:2" x14ac:dyDescent="0.25">
      <c r="B3705" t="s">
        <v>175</v>
      </c>
    </row>
    <row r="3706" spans="1:2" x14ac:dyDescent="0.25">
      <c r="A3706" s="1">
        <v>9999</v>
      </c>
      <c r="B3706" t="s">
        <v>82</v>
      </c>
    </row>
    <row r="3707" spans="1:2" x14ac:dyDescent="0.25">
      <c r="B3707" t="s">
        <v>175</v>
      </c>
    </row>
    <row r="3708" spans="1:2" x14ac:dyDescent="0.25">
      <c r="A3708" s="1" t="s">
        <v>314</v>
      </c>
      <c r="B3708" t="s">
        <v>82</v>
      </c>
    </row>
    <row r="3709" spans="1:2" x14ac:dyDescent="0.25">
      <c r="B3709" t="s">
        <v>175</v>
      </c>
    </row>
    <row r="3710" spans="1:2" x14ac:dyDescent="0.25">
      <c r="A3710" s="1">
        <v>9999</v>
      </c>
      <c r="B3710" t="s">
        <v>82</v>
      </c>
    </row>
    <row r="3711" spans="1:2" x14ac:dyDescent="0.25">
      <c r="B3711" t="s">
        <v>175</v>
      </c>
    </row>
    <row r="3712" spans="1:2" x14ac:dyDescent="0.25">
      <c r="A3712" s="1" t="s">
        <v>314</v>
      </c>
      <c r="B3712" t="s">
        <v>82</v>
      </c>
    </row>
    <row r="3713" spans="1:2" x14ac:dyDescent="0.25">
      <c r="B3713" t="s">
        <v>175</v>
      </c>
    </row>
    <row r="3714" spans="1:2" x14ac:dyDescent="0.25">
      <c r="A3714" s="1">
        <v>9999</v>
      </c>
      <c r="B3714" t="s">
        <v>82</v>
      </c>
    </row>
    <row r="3715" spans="1:2" x14ac:dyDescent="0.25">
      <c r="B3715" t="s">
        <v>175</v>
      </c>
    </row>
    <row r="3716" spans="1:2" x14ac:dyDescent="0.25">
      <c r="A3716" s="1" t="s">
        <v>314</v>
      </c>
      <c r="B3716" t="s">
        <v>82</v>
      </c>
    </row>
    <row r="3717" spans="1:2" x14ac:dyDescent="0.25">
      <c r="B3717" t="s">
        <v>175</v>
      </c>
    </row>
    <row r="3718" spans="1:2" x14ac:dyDescent="0.25">
      <c r="A3718" s="1">
        <v>9999</v>
      </c>
      <c r="B3718" t="s">
        <v>82</v>
      </c>
    </row>
    <row r="3719" spans="1:2" x14ac:dyDescent="0.25">
      <c r="B3719" t="s">
        <v>175</v>
      </c>
    </row>
    <row r="3720" spans="1:2" x14ac:dyDescent="0.25">
      <c r="A3720" s="1" t="s">
        <v>314</v>
      </c>
      <c r="B3720" t="s">
        <v>82</v>
      </c>
    </row>
    <row r="3721" spans="1:2" x14ac:dyDescent="0.25">
      <c r="B3721" t="s">
        <v>175</v>
      </c>
    </row>
    <row r="3722" spans="1:2" x14ac:dyDescent="0.25">
      <c r="A3722" s="1">
        <v>9999</v>
      </c>
      <c r="B3722" t="s">
        <v>82</v>
      </c>
    </row>
    <row r="3723" spans="1:2" x14ac:dyDescent="0.25">
      <c r="B3723" t="s">
        <v>175</v>
      </c>
    </row>
    <row r="3724" spans="1:2" x14ac:dyDescent="0.25">
      <c r="A3724" s="1" t="s">
        <v>314</v>
      </c>
      <c r="B3724" t="s">
        <v>82</v>
      </c>
    </row>
    <row r="3725" spans="1:2" x14ac:dyDescent="0.25">
      <c r="B3725" t="s">
        <v>175</v>
      </c>
    </row>
    <row r="3726" spans="1:2" x14ac:dyDescent="0.25">
      <c r="A3726" s="1">
        <v>9999</v>
      </c>
      <c r="B3726" t="s">
        <v>82</v>
      </c>
    </row>
    <row r="3727" spans="1:2" x14ac:dyDescent="0.25">
      <c r="B3727" t="s">
        <v>175</v>
      </c>
    </row>
    <row r="3728" spans="1:2" x14ac:dyDescent="0.25">
      <c r="A3728" s="1" t="s">
        <v>314</v>
      </c>
      <c r="B3728" t="s">
        <v>82</v>
      </c>
    </row>
    <row r="3729" spans="1:2" x14ac:dyDescent="0.25">
      <c r="B3729" t="s">
        <v>175</v>
      </c>
    </row>
    <row r="3730" spans="1:2" x14ac:dyDescent="0.25">
      <c r="A3730" s="1">
        <v>9999</v>
      </c>
      <c r="B3730" t="s">
        <v>82</v>
      </c>
    </row>
    <row r="3731" spans="1:2" x14ac:dyDescent="0.25">
      <c r="B3731" t="s">
        <v>175</v>
      </c>
    </row>
    <row r="3732" spans="1:2" x14ac:dyDescent="0.25">
      <c r="A3732" s="1" t="s">
        <v>314</v>
      </c>
      <c r="B3732" t="s">
        <v>82</v>
      </c>
    </row>
    <row r="3733" spans="1:2" x14ac:dyDescent="0.25">
      <c r="B3733" t="s">
        <v>175</v>
      </c>
    </row>
    <row r="3734" spans="1:2" x14ac:dyDescent="0.25">
      <c r="A3734" s="1">
        <v>9999</v>
      </c>
      <c r="B3734" t="s">
        <v>82</v>
      </c>
    </row>
    <row r="3735" spans="1:2" x14ac:dyDescent="0.25">
      <c r="B3735" t="s">
        <v>175</v>
      </c>
    </row>
    <row r="3736" spans="1:2" x14ac:dyDescent="0.25">
      <c r="A3736" s="1" t="s">
        <v>314</v>
      </c>
      <c r="B3736" t="s">
        <v>82</v>
      </c>
    </row>
    <row r="3737" spans="1:2" x14ac:dyDescent="0.25">
      <c r="B3737" t="s">
        <v>175</v>
      </c>
    </row>
    <row r="3738" spans="1:2" x14ac:dyDescent="0.25">
      <c r="A3738" s="1">
        <v>9999</v>
      </c>
      <c r="B3738" t="s">
        <v>82</v>
      </c>
    </row>
    <row r="3739" spans="1:2" x14ac:dyDescent="0.25">
      <c r="B3739" t="s">
        <v>175</v>
      </c>
    </row>
    <row r="3740" spans="1:2" x14ac:dyDescent="0.25">
      <c r="A3740" s="1" t="s">
        <v>314</v>
      </c>
      <c r="B3740" t="s">
        <v>82</v>
      </c>
    </row>
    <row r="3741" spans="1:2" x14ac:dyDescent="0.25">
      <c r="B3741" t="s">
        <v>175</v>
      </c>
    </row>
    <row r="3742" spans="1:2" x14ac:dyDescent="0.25">
      <c r="A3742" s="1">
        <v>9999</v>
      </c>
      <c r="B3742" t="s">
        <v>82</v>
      </c>
    </row>
    <row r="3743" spans="1:2" x14ac:dyDescent="0.25">
      <c r="B3743" t="s">
        <v>175</v>
      </c>
    </row>
    <row r="3744" spans="1:2" x14ac:dyDescent="0.25">
      <c r="A3744" s="1" t="s">
        <v>314</v>
      </c>
      <c r="B3744" t="s">
        <v>82</v>
      </c>
    </row>
    <row r="3745" spans="1:2" x14ac:dyDescent="0.25">
      <c r="B3745" t="s">
        <v>175</v>
      </c>
    </row>
    <row r="3746" spans="1:2" x14ac:dyDescent="0.25">
      <c r="A3746" s="1">
        <v>9999</v>
      </c>
      <c r="B3746" t="s">
        <v>82</v>
      </c>
    </row>
    <row r="3747" spans="1:2" x14ac:dyDescent="0.25">
      <c r="B3747" t="s">
        <v>175</v>
      </c>
    </row>
    <row r="3748" spans="1:2" x14ac:dyDescent="0.25">
      <c r="A3748" s="1" t="s">
        <v>314</v>
      </c>
      <c r="B3748" t="s">
        <v>82</v>
      </c>
    </row>
    <row r="3749" spans="1:2" x14ac:dyDescent="0.25">
      <c r="B3749" t="s">
        <v>175</v>
      </c>
    </row>
    <row r="3750" spans="1:2" x14ac:dyDescent="0.25">
      <c r="A3750" s="1">
        <v>9999</v>
      </c>
      <c r="B3750" t="s">
        <v>82</v>
      </c>
    </row>
    <row r="3751" spans="1:2" x14ac:dyDescent="0.25">
      <c r="B3751" t="s">
        <v>175</v>
      </c>
    </row>
    <row r="3752" spans="1:2" x14ac:dyDescent="0.25">
      <c r="A3752" s="1" t="s">
        <v>314</v>
      </c>
      <c r="B3752" t="s">
        <v>82</v>
      </c>
    </row>
    <row r="3753" spans="1:2" x14ac:dyDescent="0.25">
      <c r="B3753" t="s">
        <v>175</v>
      </c>
    </row>
    <row r="3754" spans="1:2" x14ac:dyDescent="0.25">
      <c r="A3754" s="1">
        <v>9999</v>
      </c>
      <c r="B3754" t="s">
        <v>82</v>
      </c>
    </row>
    <row r="3755" spans="1:2" x14ac:dyDescent="0.25">
      <c r="B3755" t="s">
        <v>175</v>
      </c>
    </row>
    <row r="3756" spans="1:2" x14ac:dyDescent="0.25">
      <c r="A3756" s="1" t="s">
        <v>314</v>
      </c>
      <c r="B3756" t="s">
        <v>82</v>
      </c>
    </row>
    <row r="3757" spans="1:2" x14ac:dyDescent="0.25">
      <c r="B3757" t="s">
        <v>175</v>
      </c>
    </row>
    <row r="3758" spans="1:2" x14ac:dyDescent="0.25">
      <c r="A3758" s="1">
        <v>9999</v>
      </c>
      <c r="B3758" t="s">
        <v>82</v>
      </c>
    </row>
    <row r="3759" spans="1:2" x14ac:dyDescent="0.25">
      <c r="B3759" t="s">
        <v>175</v>
      </c>
    </row>
    <row r="3760" spans="1:2" x14ac:dyDescent="0.25">
      <c r="A3760" s="1" t="s">
        <v>314</v>
      </c>
      <c r="B3760" t="s">
        <v>82</v>
      </c>
    </row>
    <row r="3761" spans="1:2" x14ac:dyDescent="0.25">
      <c r="B3761" t="s">
        <v>175</v>
      </c>
    </row>
    <row r="3762" spans="1:2" x14ac:dyDescent="0.25">
      <c r="A3762" s="1">
        <v>9999</v>
      </c>
      <c r="B3762" t="s">
        <v>82</v>
      </c>
    </row>
    <row r="3763" spans="1:2" x14ac:dyDescent="0.25">
      <c r="B3763" t="s">
        <v>175</v>
      </c>
    </row>
    <row r="3764" spans="1:2" x14ac:dyDescent="0.25">
      <c r="A3764" s="1" t="s">
        <v>314</v>
      </c>
      <c r="B3764" t="s">
        <v>82</v>
      </c>
    </row>
    <row r="3765" spans="1:2" x14ac:dyDescent="0.25">
      <c r="B3765" t="s">
        <v>175</v>
      </c>
    </row>
    <row r="3766" spans="1:2" x14ac:dyDescent="0.25">
      <c r="A3766" s="1">
        <v>9999</v>
      </c>
      <c r="B3766" t="s">
        <v>82</v>
      </c>
    </row>
    <row r="3767" spans="1:2" x14ac:dyDescent="0.25">
      <c r="B3767" t="s">
        <v>175</v>
      </c>
    </row>
    <row r="3768" spans="1:2" x14ac:dyDescent="0.25">
      <c r="A3768" s="1" t="s">
        <v>314</v>
      </c>
      <c r="B3768" t="s">
        <v>82</v>
      </c>
    </row>
    <row r="3769" spans="1:2" x14ac:dyDescent="0.25">
      <c r="B3769" t="s">
        <v>175</v>
      </c>
    </row>
    <row r="3770" spans="1:2" x14ac:dyDescent="0.25">
      <c r="A3770" s="1">
        <v>9999</v>
      </c>
      <c r="B3770" t="s">
        <v>82</v>
      </c>
    </row>
    <row r="3771" spans="1:2" x14ac:dyDescent="0.25">
      <c r="B3771" t="s">
        <v>175</v>
      </c>
    </row>
    <row r="3772" spans="1:2" x14ac:dyDescent="0.25">
      <c r="A3772" s="1" t="s">
        <v>314</v>
      </c>
      <c r="B3772" t="s">
        <v>82</v>
      </c>
    </row>
    <row r="3773" spans="1:2" x14ac:dyDescent="0.25">
      <c r="B3773" t="s">
        <v>175</v>
      </c>
    </row>
    <row r="3774" spans="1:2" x14ac:dyDescent="0.25">
      <c r="A3774" s="1">
        <v>9999</v>
      </c>
      <c r="B3774" t="s">
        <v>82</v>
      </c>
    </row>
    <row r="3775" spans="1:2" x14ac:dyDescent="0.25">
      <c r="B3775" t="s">
        <v>175</v>
      </c>
    </row>
    <row r="3776" spans="1:2" x14ac:dyDescent="0.25">
      <c r="A3776" s="1" t="s">
        <v>314</v>
      </c>
      <c r="B3776" t="s">
        <v>82</v>
      </c>
    </row>
    <row r="3777" spans="1:2" x14ac:dyDescent="0.25">
      <c r="B3777" t="s">
        <v>175</v>
      </c>
    </row>
    <row r="3778" spans="1:2" x14ac:dyDescent="0.25">
      <c r="A3778" s="1">
        <v>9999</v>
      </c>
      <c r="B3778" t="s">
        <v>82</v>
      </c>
    </row>
    <row r="3779" spans="1:2" x14ac:dyDescent="0.25">
      <c r="B3779" t="s">
        <v>175</v>
      </c>
    </row>
    <row r="3780" spans="1:2" x14ac:dyDescent="0.25">
      <c r="A3780" s="1" t="s">
        <v>314</v>
      </c>
      <c r="B3780" t="s">
        <v>82</v>
      </c>
    </row>
    <row r="3781" spans="1:2" x14ac:dyDescent="0.25">
      <c r="B3781" t="s">
        <v>175</v>
      </c>
    </row>
    <row r="3782" spans="1:2" x14ac:dyDescent="0.25">
      <c r="A3782" s="1">
        <v>9999</v>
      </c>
      <c r="B3782" t="s">
        <v>82</v>
      </c>
    </row>
    <row r="3783" spans="1:2" x14ac:dyDescent="0.25">
      <c r="B3783" t="s">
        <v>175</v>
      </c>
    </row>
    <row r="3784" spans="1:2" x14ac:dyDescent="0.25">
      <c r="A3784" s="1" t="s">
        <v>314</v>
      </c>
      <c r="B3784" t="s">
        <v>82</v>
      </c>
    </row>
    <row r="3785" spans="1:2" x14ac:dyDescent="0.25">
      <c r="B3785" t="s">
        <v>175</v>
      </c>
    </row>
    <row r="3786" spans="1:2" x14ac:dyDescent="0.25">
      <c r="A3786" s="1">
        <v>9999</v>
      </c>
      <c r="B3786" t="s">
        <v>82</v>
      </c>
    </row>
    <row r="3787" spans="1:2" x14ac:dyDescent="0.25">
      <c r="B3787" t="s">
        <v>175</v>
      </c>
    </row>
    <row r="3788" spans="1:2" x14ac:dyDescent="0.25">
      <c r="A3788" s="1" t="s">
        <v>314</v>
      </c>
      <c r="B3788" t="s">
        <v>82</v>
      </c>
    </row>
    <row r="3789" spans="1:2" x14ac:dyDescent="0.25">
      <c r="B3789" t="s">
        <v>175</v>
      </c>
    </row>
    <row r="3790" spans="1:2" x14ac:dyDescent="0.25">
      <c r="A3790" s="1">
        <v>9999</v>
      </c>
      <c r="B3790" t="s">
        <v>82</v>
      </c>
    </row>
    <row r="3791" spans="1:2" x14ac:dyDescent="0.25">
      <c r="B3791" t="s">
        <v>175</v>
      </c>
    </row>
    <row r="3792" spans="1:2" x14ac:dyDescent="0.25">
      <c r="A3792" s="1" t="s">
        <v>314</v>
      </c>
      <c r="B3792" t="s">
        <v>82</v>
      </c>
    </row>
    <row r="3793" spans="1:2" x14ac:dyDescent="0.25">
      <c r="B3793" t="s">
        <v>175</v>
      </c>
    </row>
    <row r="3794" spans="1:2" x14ac:dyDescent="0.25">
      <c r="A3794" s="1">
        <v>9999</v>
      </c>
      <c r="B3794" t="s">
        <v>82</v>
      </c>
    </row>
    <row r="3795" spans="1:2" x14ac:dyDescent="0.25">
      <c r="B3795" t="s">
        <v>175</v>
      </c>
    </row>
    <row r="3796" spans="1:2" x14ac:dyDescent="0.25">
      <c r="A3796" s="1" t="s">
        <v>314</v>
      </c>
      <c r="B3796" t="s">
        <v>82</v>
      </c>
    </row>
    <row r="3797" spans="1:2" x14ac:dyDescent="0.25">
      <c r="B3797" t="s">
        <v>175</v>
      </c>
    </row>
    <row r="3798" spans="1:2" x14ac:dyDescent="0.25">
      <c r="A3798" s="1">
        <v>9999</v>
      </c>
      <c r="B3798" t="s">
        <v>82</v>
      </c>
    </row>
    <row r="3799" spans="1:2" x14ac:dyDescent="0.25">
      <c r="B3799" t="s">
        <v>175</v>
      </c>
    </row>
    <row r="3800" spans="1:2" x14ac:dyDescent="0.25">
      <c r="A3800" s="1" t="s">
        <v>314</v>
      </c>
      <c r="B3800" t="s">
        <v>82</v>
      </c>
    </row>
    <row r="3801" spans="1:2" x14ac:dyDescent="0.25">
      <c r="B3801" t="s">
        <v>175</v>
      </c>
    </row>
    <row r="3802" spans="1:2" x14ac:dyDescent="0.25">
      <c r="A3802" s="1">
        <v>9999</v>
      </c>
      <c r="B3802" t="s">
        <v>82</v>
      </c>
    </row>
    <row r="3803" spans="1:2" x14ac:dyDescent="0.25">
      <c r="B3803" t="s">
        <v>175</v>
      </c>
    </row>
    <row r="3804" spans="1:2" x14ac:dyDescent="0.25">
      <c r="A3804" s="1" t="s">
        <v>314</v>
      </c>
      <c r="B3804" t="s">
        <v>82</v>
      </c>
    </row>
    <row r="3805" spans="1:2" x14ac:dyDescent="0.25">
      <c r="B3805" t="s">
        <v>175</v>
      </c>
    </row>
    <row r="3806" spans="1:2" x14ac:dyDescent="0.25">
      <c r="A3806" s="1">
        <v>9999</v>
      </c>
      <c r="B3806" t="s">
        <v>82</v>
      </c>
    </row>
    <row r="3807" spans="1:2" x14ac:dyDescent="0.25">
      <c r="B3807" t="s">
        <v>175</v>
      </c>
    </row>
    <row r="3808" spans="1:2" x14ac:dyDescent="0.25">
      <c r="A3808" s="1" t="s">
        <v>314</v>
      </c>
      <c r="B3808" t="s">
        <v>82</v>
      </c>
    </row>
    <row r="3809" spans="1:2" x14ac:dyDescent="0.25">
      <c r="B3809" t="s">
        <v>175</v>
      </c>
    </row>
    <row r="3810" spans="1:2" x14ac:dyDescent="0.25">
      <c r="A3810" s="1">
        <v>9999</v>
      </c>
      <c r="B3810" t="s">
        <v>82</v>
      </c>
    </row>
    <row r="3811" spans="1:2" x14ac:dyDescent="0.25">
      <c r="B3811" t="s">
        <v>175</v>
      </c>
    </row>
    <row r="3812" spans="1:2" x14ac:dyDescent="0.25">
      <c r="A3812" s="1" t="s">
        <v>314</v>
      </c>
      <c r="B3812" t="s">
        <v>82</v>
      </c>
    </row>
    <row r="3813" spans="1:2" x14ac:dyDescent="0.25">
      <c r="B3813" t="s">
        <v>175</v>
      </c>
    </row>
    <row r="3814" spans="1:2" x14ac:dyDescent="0.25">
      <c r="A3814" s="1">
        <v>9999</v>
      </c>
      <c r="B3814" t="s">
        <v>82</v>
      </c>
    </row>
    <row r="3815" spans="1:2" x14ac:dyDescent="0.25">
      <c r="B3815" t="s">
        <v>175</v>
      </c>
    </row>
    <row r="3816" spans="1:2" x14ac:dyDescent="0.25">
      <c r="A3816" s="1" t="s">
        <v>314</v>
      </c>
      <c r="B3816" t="s">
        <v>82</v>
      </c>
    </row>
    <row r="3817" spans="1:2" x14ac:dyDescent="0.25">
      <c r="B3817" t="s">
        <v>175</v>
      </c>
    </row>
    <row r="3818" spans="1:2" x14ac:dyDescent="0.25">
      <c r="A3818" s="1">
        <v>9999</v>
      </c>
      <c r="B3818" t="s">
        <v>82</v>
      </c>
    </row>
    <row r="3819" spans="1:2" x14ac:dyDescent="0.25">
      <c r="B3819" t="s">
        <v>175</v>
      </c>
    </row>
    <row r="3820" spans="1:2" x14ac:dyDescent="0.25">
      <c r="A3820" s="1" t="s">
        <v>314</v>
      </c>
      <c r="B3820" t="s">
        <v>82</v>
      </c>
    </row>
    <row r="3821" spans="1:2" x14ac:dyDescent="0.25">
      <c r="B3821" t="s">
        <v>175</v>
      </c>
    </row>
    <row r="3822" spans="1:2" x14ac:dyDescent="0.25">
      <c r="A3822" s="1">
        <v>9999</v>
      </c>
      <c r="B3822" t="s">
        <v>82</v>
      </c>
    </row>
    <row r="3823" spans="1:2" x14ac:dyDescent="0.25">
      <c r="B3823" t="s">
        <v>175</v>
      </c>
    </row>
    <row r="3824" spans="1:2" x14ac:dyDescent="0.25">
      <c r="A3824" s="1" t="s">
        <v>314</v>
      </c>
      <c r="B3824" t="s">
        <v>82</v>
      </c>
    </row>
    <row r="3825" spans="1:2" x14ac:dyDescent="0.25">
      <c r="B3825" t="s">
        <v>175</v>
      </c>
    </row>
    <row r="3826" spans="1:2" x14ac:dyDescent="0.25">
      <c r="A3826" s="1">
        <v>9999</v>
      </c>
      <c r="B3826" t="s">
        <v>82</v>
      </c>
    </row>
    <row r="3827" spans="1:2" x14ac:dyDescent="0.25">
      <c r="B3827" t="s">
        <v>175</v>
      </c>
    </row>
    <row r="3828" spans="1:2" x14ac:dyDescent="0.25">
      <c r="A3828" s="1" t="s">
        <v>314</v>
      </c>
      <c r="B3828" t="s">
        <v>82</v>
      </c>
    </row>
    <row r="3829" spans="1:2" x14ac:dyDescent="0.25">
      <c r="B3829" t="s">
        <v>175</v>
      </c>
    </row>
    <row r="3830" spans="1:2" x14ac:dyDescent="0.25">
      <c r="A3830" s="1">
        <v>9999</v>
      </c>
      <c r="B3830" t="s">
        <v>82</v>
      </c>
    </row>
    <row r="3831" spans="1:2" x14ac:dyDescent="0.25">
      <c r="B3831" t="s">
        <v>175</v>
      </c>
    </row>
    <row r="3832" spans="1:2" x14ac:dyDescent="0.25">
      <c r="A3832" s="1" t="s">
        <v>314</v>
      </c>
      <c r="B3832" t="s">
        <v>82</v>
      </c>
    </row>
    <row r="3833" spans="1:2" x14ac:dyDescent="0.25">
      <c r="B3833" t="s">
        <v>175</v>
      </c>
    </row>
    <row r="3834" spans="1:2" x14ac:dyDescent="0.25">
      <c r="A3834" s="1">
        <v>9999</v>
      </c>
      <c r="B3834" t="s">
        <v>82</v>
      </c>
    </row>
    <row r="3835" spans="1:2" x14ac:dyDescent="0.25">
      <c r="B3835" t="s">
        <v>175</v>
      </c>
    </row>
    <row r="3836" spans="1:2" x14ac:dyDescent="0.25">
      <c r="A3836" s="1" t="s">
        <v>314</v>
      </c>
      <c r="B3836" t="s">
        <v>82</v>
      </c>
    </row>
    <row r="3837" spans="1:2" x14ac:dyDescent="0.25">
      <c r="B3837" t="s">
        <v>175</v>
      </c>
    </row>
    <row r="3838" spans="1:2" x14ac:dyDescent="0.25">
      <c r="A3838" s="1">
        <v>9999</v>
      </c>
      <c r="B3838" t="s">
        <v>82</v>
      </c>
    </row>
    <row r="3839" spans="1:2" x14ac:dyDescent="0.25">
      <c r="B3839" t="s">
        <v>175</v>
      </c>
    </row>
    <row r="3840" spans="1:2" x14ac:dyDescent="0.25">
      <c r="A3840" s="1" t="s">
        <v>314</v>
      </c>
      <c r="B3840" t="s">
        <v>82</v>
      </c>
    </row>
    <row r="3841" spans="1:2" x14ac:dyDescent="0.25">
      <c r="B3841" t="s">
        <v>175</v>
      </c>
    </row>
    <row r="3842" spans="1:2" x14ac:dyDescent="0.25">
      <c r="A3842" s="1">
        <v>9999</v>
      </c>
      <c r="B3842" t="s">
        <v>82</v>
      </c>
    </row>
    <row r="3843" spans="1:2" x14ac:dyDescent="0.25">
      <c r="B3843" t="s">
        <v>175</v>
      </c>
    </row>
    <row r="3844" spans="1:2" x14ac:dyDescent="0.25">
      <c r="A3844" s="1" t="s">
        <v>314</v>
      </c>
      <c r="B3844" t="s">
        <v>82</v>
      </c>
    </row>
    <row r="3845" spans="1:2" x14ac:dyDescent="0.25">
      <c r="B3845" t="s">
        <v>175</v>
      </c>
    </row>
    <row r="3846" spans="1:2" x14ac:dyDescent="0.25">
      <c r="A3846" s="1">
        <v>9999</v>
      </c>
      <c r="B3846" t="s">
        <v>82</v>
      </c>
    </row>
    <row r="3847" spans="1:2" x14ac:dyDescent="0.25">
      <c r="B3847" t="s">
        <v>175</v>
      </c>
    </row>
    <row r="3848" spans="1:2" x14ac:dyDescent="0.25">
      <c r="A3848" s="1" t="s">
        <v>314</v>
      </c>
      <c r="B3848" t="s">
        <v>82</v>
      </c>
    </row>
    <row r="3849" spans="1:2" x14ac:dyDescent="0.25">
      <c r="B3849" t="s">
        <v>175</v>
      </c>
    </row>
    <row r="3850" spans="1:2" x14ac:dyDescent="0.25">
      <c r="A3850" s="1">
        <v>9999</v>
      </c>
      <c r="B3850" t="s">
        <v>82</v>
      </c>
    </row>
    <row r="3851" spans="1:2" x14ac:dyDescent="0.25">
      <c r="B3851" t="s">
        <v>175</v>
      </c>
    </row>
    <row r="3852" spans="1:2" x14ac:dyDescent="0.25">
      <c r="A3852" s="1" t="s">
        <v>314</v>
      </c>
      <c r="B3852" t="s">
        <v>82</v>
      </c>
    </row>
    <row r="3853" spans="1:2" x14ac:dyDescent="0.25">
      <c r="B3853" t="s">
        <v>175</v>
      </c>
    </row>
    <row r="3854" spans="1:2" x14ac:dyDescent="0.25">
      <c r="A3854" s="1">
        <v>9999</v>
      </c>
      <c r="B3854" t="s">
        <v>82</v>
      </c>
    </row>
    <row r="3855" spans="1:2" x14ac:dyDescent="0.25">
      <c r="B3855" t="s">
        <v>175</v>
      </c>
    </row>
    <row r="3856" spans="1:2" x14ac:dyDescent="0.25">
      <c r="A3856" s="1" t="s">
        <v>314</v>
      </c>
      <c r="B3856" t="s">
        <v>82</v>
      </c>
    </row>
    <row r="3857" spans="1:2" x14ac:dyDescent="0.25">
      <c r="B3857" t="s">
        <v>175</v>
      </c>
    </row>
    <row r="3858" spans="1:2" x14ac:dyDescent="0.25">
      <c r="A3858" s="1">
        <v>9999</v>
      </c>
      <c r="B3858" t="s">
        <v>82</v>
      </c>
    </row>
    <row r="3859" spans="1:2" x14ac:dyDescent="0.25">
      <c r="B3859" t="s">
        <v>175</v>
      </c>
    </row>
    <row r="3860" spans="1:2" x14ac:dyDescent="0.25">
      <c r="A3860" s="1" t="s">
        <v>314</v>
      </c>
      <c r="B3860" t="s">
        <v>82</v>
      </c>
    </row>
    <row r="3861" spans="1:2" x14ac:dyDescent="0.25">
      <c r="B3861" t="s">
        <v>175</v>
      </c>
    </row>
    <row r="3862" spans="1:2" x14ac:dyDescent="0.25">
      <c r="A3862" s="1">
        <v>9999</v>
      </c>
      <c r="B3862" t="s">
        <v>82</v>
      </c>
    </row>
    <row r="3863" spans="1:2" x14ac:dyDescent="0.25">
      <c r="B3863" t="s">
        <v>175</v>
      </c>
    </row>
    <row r="3864" spans="1:2" x14ac:dyDescent="0.25">
      <c r="A3864" s="1" t="s">
        <v>314</v>
      </c>
      <c r="B3864" t="s">
        <v>82</v>
      </c>
    </row>
    <row r="3865" spans="1:2" x14ac:dyDescent="0.25">
      <c r="B3865" t="s">
        <v>175</v>
      </c>
    </row>
    <row r="3866" spans="1:2" x14ac:dyDescent="0.25">
      <c r="A3866" s="1">
        <v>9999</v>
      </c>
      <c r="B3866" t="s">
        <v>82</v>
      </c>
    </row>
    <row r="3867" spans="1:2" x14ac:dyDescent="0.25">
      <c r="B3867" t="s">
        <v>175</v>
      </c>
    </row>
    <row r="3868" spans="1:2" x14ac:dyDescent="0.25">
      <c r="A3868" s="1" t="s">
        <v>314</v>
      </c>
      <c r="B3868" t="s">
        <v>82</v>
      </c>
    </row>
    <row r="3869" spans="1:2" x14ac:dyDescent="0.25">
      <c r="B3869" t="s">
        <v>175</v>
      </c>
    </row>
    <row r="3870" spans="1:2" x14ac:dyDescent="0.25">
      <c r="A3870" s="1">
        <v>9999</v>
      </c>
      <c r="B3870" t="s">
        <v>82</v>
      </c>
    </row>
    <row r="3871" spans="1:2" x14ac:dyDescent="0.25">
      <c r="B3871" t="s">
        <v>175</v>
      </c>
    </row>
    <row r="3872" spans="1:2" x14ac:dyDescent="0.25">
      <c r="A3872" s="1" t="s">
        <v>314</v>
      </c>
      <c r="B3872" t="s">
        <v>82</v>
      </c>
    </row>
    <row r="3873" spans="1:2" x14ac:dyDescent="0.25">
      <c r="B3873" t="s">
        <v>175</v>
      </c>
    </row>
    <row r="3874" spans="1:2" x14ac:dyDescent="0.25">
      <c r="A3874" s="1">
        <v>9999</v>
      </c>
      <c r="B3874" t="s">
        <v>82</v>
      </c>
    </row>
    <row r="3875" spans="1:2" x14ac:dyDescent="0.25">
      <c r="B3875" t="s">
        <v>175</v>
      </c>
    </row>
    <row r="3876" spans="1:2" x14ac:dyDescent="0.25">
      <c r="A3876" s="1" t="s">
        <v>314</v>
      </c>
      <c r="B3876" t="s">
        <v>82</v>
      </c>
    </row>
    <row r="3877" spans="1:2" x14ac:dyDescent="0.25">
      <c r="B3877" t="s">
        <v>175</v>
      </c>
    </row>
    <row r="3878" spans="1:2" x14ac:dyDescent="0.25">
      <c r="A3878" s="1">
        <v>9999</v>
      </c>
      <c r="B3878" t="s">
        <v>82</v>
      </c>
    </row>
    <row r="3879" spans="1:2" x14ac:dyDescent="0.25">
      <c r="B3879" t="s">
        <v>175</v>
      </c>
    </row>
    <row r="3880" spans="1:2" x14ac:dyDescent="0.25">
      <c r="A3880" s="1" t="s">
        <v>314</v>
      </c>
      <c r="B3880" t="s">
        <v>82</v>
      </c>
    </row>
    <row r="3881" spans="1:2" x14ac:dyDescent="0.25">
      <c r="B3881" t="s">
        <v>175</v>
      </c>
    </row>
    <row r="3882" spans="1:2" x14ac:dyDescent="0.25">
      <c r="A3882" s="1">
        <v>9999</v>
      </c>
      <c r="B3882" t="s">
        <v>82</v>
      </c>
    </row>
    <row r="3883" spans="1:2" x14ac:dyDescent="0.25">
      <c r="B3883" t="s">
        <v>175</v>
      </c>
    </row>
    <row r="3884" spans="1:2" x14ac:dyDescent="0.25">
      <c r="A3884" s="1" t="s">
        <v>314</v>
      </c>
      <c r="B3884" t="s">
        <v>82</v>
      </c>
    </row>
    <row r="3885" spans="1:2" x14ac:dyDescent="0.25">
      <c r="B3885" t="s">
        <v>175</v>
      </c>
    </row>
    <row r="3886" spans="1:2" x14ac:dyDescent="0.25">
      <c r="A3886" s="1">
        <v>9999</v>
      </c>
      <c r="B3886" t="s">
        <v>82</v>
      </c>
    </row>
    <row r="3887" spans="1:2" x14ac:dyDescent="0.25">
      <c r="B3887" t="s">
        <v>175</v>
      </c>
    </row>
    <row r="3888" spans="1:2" x14ac:dyDescent="0.25">
      <c r="A3888" s="1" t="s">
        <v>314</v>
      </c>
      <c r="B3888" t="s">
        <v>82</v>
      </c>
    </row>
    <row r="3889" spans="1:2" x14ac:dyDescent="0.25">
      <c r="B3889" t="s">
        <v>175</v>
      </c>
    </row>
    <row r="3890" spans="1:2" x14ac:dyDescent="0.25">
      <c r="A3890" s="1">
        <v>9999</v>
      </c>
      <c r="B3890" t="s">
        <v>82</v>
      </c>
    </row>
    <row r="3891" spans="1:2" x14ac:dyDescent="0.25">
      <c r="B3891" t="s">
        <v>175</v>
      </c>
    </row>
    <row r="3892" spans="1:2" x14ac:dyDescent="0.25">
      <c r="A3892" s="1" t="s">
        <v>314</v>
      </c>
      <c r="B3892" t="s">
        <v>82</v>
      </c>
    </row>
    <row r="3893" spans="1:2" x14ac:dyDescent="0.25">
      <c r="B3893" t="s">
        <v>175</v>
      </c>
    </row>
    <row r="3894" spans="1:2" x14ac:dyDescent="0.25">
      <c r="A3894" s="1">
        <v>9999</v>
      </c>
      <c r="B3894" t="s">
        <v>82</v>
      </c>
    </row>
    <row r="3895" spans="1:2" x14ac:dyDescent="0.25">
      <c r="B3895" t="s">
        <v>175</v>
      </c>
    </row>
    <row r="3896" spans="1:2" x14ac:dyDescent="0.25">
      <c r="A3896" s="1" t="s">
        <v>314</v>
      </c>
      <c r="B3896" t="s">
        <v>82</v>
      </c>
    </row>
    <row r="3897" spans="1:2" x14ac:dyDescent="0.25">
      <c r="B3897" t="s">
        <v>175</v>
      </c>
    </row>
    <row r="3898" spans="1:2" x14ac:dyDescent="0.25">
      <c r="A3898" s="1">
        <v>9999</v>
      </c>
      <c r="B3898" t="s">
        <v>82</v>
      </c>
    </row>
    <row r="3899" spans="1:2" x14ac:dyDescent="0.25">
      <c r="B3899" t="s">
        <v>175</v>
      </c>
    </row>
    <row r="3900" spans="1:2" x14ac:dyDescent="0.25">
      <c r="A3900" s="1" t="s">
        <v>314</v>
      </c>
      <c r="B3900" t="s">
        <v>82</v>
      </c>
    </row>
    <row r="3901" spans="1:2" x14ac:dyDescent="0.25">
      <c r="B3901" t="s">
        <v>175</v>
      </c>
    </row>
    <row r="3902" spans="1:2" x14ac:dyDescent="0.25">
      <c r="A3902" s="1">
        <v>9999</v>
      </c>
      <c r="B3902" t="s">
        <v>82</v>
      </c>
    </row>
    <row r="3903" spans="1:2" x14ac:dyDescent="0.25">
      <c r="B3903" t="s">
        <v>175</v>
      </c>
    </row>
    <row r="3904" spans="1:2" x14ac:dyDescent="0.25">
      <c r="A3904" s="1" t="s">
        <v>314</v>
      </c>
      <c r="B3904" t="s">
        <v>82</v>
      </c>
    </row>
    <row r="3905" spans="1:2" x14ac:dyDescent="0.25">
      <c r="B3905" t="s">
        <v>175</v>
      </c>
    </row>
    <row r="3906" spans="1:2" x14ac:dyDescent="0.25">
      <c r="A3906" s="1">
        <v>9999</v>
      </c>
      <c r="B3906" t="s">
        <v>82</v>
      </c>
    </row>
    <row r="3907" spans="1:2" x14ac:dyDescent="0.25">
      <c r="B3907" t="s">
        <v>175</v>
      </c>
    </row>
    <row r="3908" spans="1:2" x14ac:dyDescent="0.25">
      <c r="A3908" s="1" t="s">
        <v>314</v>
      </c>
      <c r="B3908" t="s">
        <v>82</v>
      </c>
    </row>
    <row r="3909" spans="1:2" x14ac:dyDescent="0.25">
      <c r="B3909" t="s">
        <v>175</v>
      </c>
    </row>
    <row r="3910" spans="1:2" x14ac:dyDescent="0.25">
      <c r="A3910" s="1">
        <v>9999</v>
      </c>
      <c r="B3910" t="s">
        <v>82</v>
      </c>
    </row>
    <row r="3911" spans="1:2" x14ac:dyDescent="0.25">
      <c r="B3911" t="s">
        <v>175</v>
      </c>
    </row>
    <row r="3912" spans="1:2" x14ac:dyDescent="0.25">
      <c r="A3912" s="1" t="s">
        <v>314</v>
      </c>
      <c r="B3912" t="s">
        <v>82</v>
      </c>
    </row>
    <row r="3913" spans="1:2" x14ac:dyDescent="0.25">
      <c r="B3913" t="s">
        <v>175</v>
      </c>
    </row>
    <row r="3914" spans="1:2" x14ac:dyDescent="0.25">
      <c r="A3914" s="1">
        <v>9999</v>
      </c>
      <c r="B3914" t="s">
        <v>82</v>
      </c>
    </row>
    <row r="3915" spans="1:2" x14ac:dyDescent="0.25">
      <c r="B3915" t="s">
        <v>175</v>
      </c>
    </row>
    <row r="3916" spans="1:2" x14ac:dyDescent="0.25">
      <c r="A3916" s="1" t="s">
        <v>314</v>
      </c>
      <c r="B3916" t="s">
        <v>82</v>
      </c>
    </row>
    <row r="3917" spans="1:2" x14ac:dyDescent="0.25">
      <c r="B3917" t="s">
        <v>175</v>
      </c>
    </row>
    <row r="3918" spans="1:2" x14ac:dyDescent="0.25">
      <c r="A3918" s="1">
        <v>9999</v>
      </c>
      <c r="B3918" t="s">
        <v>82</v>
      </c>
    </row>
    <row r="3919" spans="1:2" x14ac:dyDescent="0.25">
      <c r="B3919" t="s">
        <v>175</v>
      </c>
    </row>
    <row r="3920" spans="1:2" x14ac:dyDescent="0.25">
      <c r="A3920" s="1" t="s">
        <v>314</v>
      </c>
      <c r="B3920" t="s">
        <v>82</v>
      </c>
    </row>
    <row r="3921" spans="1:2" x14ac:dyDescent="0.25">
      <c r="B3921" t="s">
        <v>175</v>
      </c>
    </row>
    <row r="3922" spans="1:2" x14ac:dyDescent="0.25">
      <c r="A3922" s="1">
        <v>9999</v>
      </c>
      <c r="B3922" t="s">
        <v>82</v>
      </c>
    </row>
    <row r="3923" spans="1:2" x14ac:dyDescent="0.25">
      <c r="B3923" t="s">
        <v>175</v>
      </c>
    </row>
    <row r="3924" spans="1:2" x14ac:dyDescent="0.25">
      <c r="A3924" s="1" t="s">
        <v>314</v>
      </c>
      <c r="B3924" t="s">
        <v>82</v>
      </c>
    </row>
    <row r="3925" spans="1:2" x14ac:dyDescent="0.25">
      <c r="B3925" t="s">
        <v>175</v>
      </c>
    </row>
    <row r="3926" spans="1:2" x14ac:dyDescent="0.25">
      <c r="A3926" s="1">
        <v>9999</v>
      </c>
      <c r="B3926" t="s">
        <v>82</v>
      </c>
    </row>
    <row r="3927" spans="1:2" x14ac:dyDescent="0.25">
      <c r="B3927" t="s">
        <v>175</v>
      </c>
    </row>
    <row r="3928" spans="1:2" x14ac:dyDescent="0.25">
      <c r="A3928" s="1" t="s">
        <v>314</v>
      </c>
      <c r="B3928" t="s">
        <v>82</v>
      </c>
    </row>
    <row r="3929" spans="1:2" x14ac:dyDescent="0.25">
      <c r="B3929" t="s">
        <v>175</v>
      </c>
    </row>
    <row r="3930" spans="1:2" x14ac:dyDescent="0.25">
      <c r="A3930" s="1">
        <v>9999</v>
      </c>
      <c r="B3930" t="s">
        <v>82</v>
      </c>
    </row>
    <row r="3931" spans="1:2" x14ac:dyDescent="0.25">
      <c r="B3931" t="s">
        <v>175</v>
      </c>
    </row>
    <row r="3932" spans="1:2" x14ac:dyDescent="0.25">
      <c r="A3932" s="1" t="s">
        <v>314</v>
      </c>
      <c r="B3932" t="s">
        <v>82</v>
      </c>
    </row>
    <row r="3933" spans="1:2" x14ac:dyDescent="0.25">
      <c r="B3933" t="s">
        <v>175</v>
      </c>
    </row>
    <row r="3934" spans="1:2" x14ac:dyDescent="0.25">
      <c r="A3934" s="1">
        <v>9999</v>
      </c>
      <c r="B3934" t="s">
        <v>82</v>
      </c>
    </row>
    <row r="3935" spans="1:2" x14ac:dyDescent="0.25">
      <c r="B3935" t="s">
        <v>175</v>
      </c>
    </row>
    <row r="3936" spans="1:2" x14ac:dyDescent="0.25">
      <c r="A3936" s="1" t="s">
        <v>314</v>
      </c>
      <c r="B3936" t="s">
        <v>82</v>
      </c>
    </row>
    <row r="3937" spans="1:2" x14ac:dyDescent="0.25">
      <c r="B3937" t="s">
        <v>175</v>
      </c>
    </row>
    <row r="3938" spans="1:2" x14ac:dyDescent="0.25">
      <c r="A3938" s="1">
        <v>9999</v>
      </c>
      <c r="B3938" t="s">
        <v>82</v>
      </c>
    </row>
    <row r="3939" spans="1:2" x14ac:dyDescent="0.25">
      <c r="B3939" t="s">
        <v>175</v>
      </c>
    </row>
    <row r="3940" spans="1:2" x14ac:dyDescent="0.25">
      <c r="A3940" s="1" t="s">
        <v>314</v>
      </c>
      <c r="B3940" t="s">
        <v>82</v>
      </c>
    </row>
    <row r="3941" spans="1:2" x14ac:dyDescent="0.25">
      <c r="B3941" t="s">
        <v>175</v>
      </c>
    </row>
    <row r="3942" spans="1:2" x14ac:dyDescent="0.25">
      <c r="A3942" s="1">
        <v>9999</v>
      </c>
      <c r="B3942" t="s">
        <v>82</v>
      </c>
    </row>
    <row r="3943" spans="1:2" x14ac:dyDescent="0.25">
      <c r="B3943" t="s">
        <v>175</v>
      </c>
    </row>
    <row r="3944" spans="1:2" x14ac:dyDescent="0.25">
      <c r="A3944" s="1" t="s">
        <v>314</v>
      </c>
      <c r="B3944" t="s">
        <v>82</v>
      </c>
    </row>
    <row r="3945" spans="1:2" x14ac:dyDescent="0.25">
      <c r="B3945" t="s">
        <v>175</v>
      </c>
    </row>
    <row r="3946" spans="1:2" x14ac:dyDescent="0.25">
      <c r="A3946" s="1">
        <v>9999</v>
      </c>
      <c r="B3946" t="s">
        <v>82</v>
      </c>
    </row>
    <row r="3947" spans="1:2" x14ac:dyDescent="0.25">
      <c r="B3947" t="s">
        <v>175</v>
      </c>
    </row>
    <row r="3948" spans="1:2" x14ac:dyDescent="0.25">
      <c r="A3948" s="1" t="s">
        <v>314</v>
      </c>
      <c r="B3948" t="s">
        <v>82</v>
      </c>
    </row>
    <row r="3949" spans="1:2" x14ac:dyDescent="0.25">
      <c r="B3949" t="s">
        <v>175</v>
      </c>
    </row>
    <row r="3950" spans="1:2" x14ac:dyDescent="0.25">
      <c r="A3950" s="1">
        <v>9999</v>
      </c>
      <c r="B3950" t="s">
        <v>82</v>
      </c>
    </row>
    <row r="3951" spans="1:2" x14ac:dyDescent="0.25">
      <c r="B3951" t="s">
        <v>175</v>
      </c>
    </row>
    <row r="3952" spans="1:2" x14ac:dyDescent="0.25">
      <c r="A3952" s="1" t="s">
        <v>314</v>
      </c>
      <c r="B3952" t="s">
        <v>82</v>
      </c>
    </row>
    <row r="3953" spans="1:2" x14ac:dyDescent="0.25">
      <c r="B3953" t="s">
        <v>175</v>
      </c>
    </row>
    <row r="3954" spans="1:2" x14ac:dyDescent="0.25">
      <c r="A3954" s="1">
        <v>9999</v>
      </c>
      <c r="B3954" t="s">
        <v>82</v>
      </c>
    </row>
    <row r="3955" spans="1:2" x14ac:dyDescent="0.25">
      <c r="B3955" t="s">
        <v>175</v>
      </c>
    </row>
    <row r="3956" spans="1:2" x14ac:dyDescent="0.25">
      <c r="A3956" s="1" t="s">
        <v>314</v>
      </c>
      <c r="B3956" t="s">
        <v>82</v>
      </c>
    </row>
    <row r="3957" spans="1:2" x14ac:dyDescent="0.25">
      <c r="B3957" t="s">
        <v>175</v>
      </c>
    </row>
    <row r="3958" spans="1:2" x14ac:dyDescent="0.25">
      <c r="A3958" s="1">
        <v>9999</v>
      </c>
      <c r="B3958" t="s">
        <v>82</v>
      </c>
    </row>
    <row r="3959" spans="1:2" x14ac:dyDescent="0.25">
      <c r="B3959" t="s">
        <v>175</v>
      </c>
    </row>
    <row r="3960" spans="1:2" x14ac:dyDescent="0.25">
      <c r="A3960" s="1" t="s">
        <v>314</v>
      </c>
      <c r="B3960" t="s">
        <v>82</v>
      </c>
    </row>
    <row r="3961" spans="1:2" x14ac:dyDescent="0.25">
      <c r="B3961" t="s">
        <v>175</v>
      </c>
    </row>
    <row r="3962" spans="1:2" x14ac:dyDescent="0.25">
      <c r="A3962" s="1">
        <v>9999</v>
      </c>
      <c r="B3962" t="s">
        <v>82</v>
      </c>
    </row>
    <row r="3963" spans="1:2" x14ac:dyDescent="0.25">
      <c r="B3963" t="s">
        <v>175</v>
      </c>
    </row>
    <row r="3964" spans="1:2" x14ac:dyDescent="0.25">
      <c r="A3964" s="1" t="s">
        <v>314</v>
      </c>
      <c r="B3964" t="s">
        <v>82</v>
      </c>
    </row>
    <row r="3965" spans="1:2" x14ac:dyDescent="0.25">
      <c r="B3965" t="s">
        <v>175</v>
      </c>
    </row>
    <row r="3966" spans="1:2" x14ac:dyDescent="0.25">
      <c r="A3966" s="1">
        <v>9999</v>
      </c>
      <c r="B3966" t="s">
        <v>82</v>
      </c>
    </row>
    <row r="3967" spans="1:2" x14ac:dyDescent="0.25">
      <c r="B3967" t="s">
        <v>175</v>
      </c>
    </row>
    <row r="3968" spans="1:2" x14ac:dyDescent="0.25">
      <c r="A3968" s="1" t="s">
        <v>314</v>
      </c>
      <c r="B3968" t="s">
        <v>82</v>
      </c>
    </row>
    <row r="3969" spans="1:2" x14ac:dyDescent="0.25">
      <c r="B3969" t="s">
        <v>175</v>
      </c>
    </row>
    <row r="3970" spans="1:2" x14ac:dyDescent="0.25">
      <c r="A3970" s="1">
        <v>9999</v>
      </c>
      <c r="B3970" t="s">
        <v>82</v>
      </c>
    </row>
    <row r="3971" spans="1:2" x14ac:dyDescent="0.25">
      <c r="B3971" t="s">
        <v>175</v>
      </c>
    </row>
    <row r="3972" spans="1:2" x14ac:dyDescent="0.25">
      <c r="A3972" s="1" t="s">
        <v>314</v>
      </c>
      <c r="B3972" t="s">
        <v>82</v>
      </c>
    </row>
    <row r="3973" spans="1:2" x14ac:dyDescent="0.25">
      <c r="B3973" t="s">
        <v>175</v>
      </c>
    </row>
    <row r="3974" spans="1:2" x14ac:dyDescent="0.25">
      <c r="A3974" s="1">
        <v>9999</v>
      </c>
      <c r="B3974" t="s">
        <v>82</v>
      </c>
    </row>
    <row r="3975" spans="1:2" x14ac:dyDescent="0.25">
      <c r="B3975" t="s">
        <v>175</v>
      </c>
    </row>
    <row r="3976" spans="1:2" x14ac:dyDescent="0.25">
      <c r="A3976" s="1" t="s">
        <v>314</v>
      </c>
      <c r="B3976" t="s">
        <v>82</v>
      </c>
    </row>
    <row r="3977" spans="1:2" x14ac:dyDescent="0.25">
      <c r="B3977" t="s">
        <v>175</v>
      </c>
    </row>
    <row r="3978" spans="1:2" x14ac:dyDescent="0.25">
      <c r="A3978" s="1">
        <v>9999</v>
      </c>
      <c r="B3978" t="s">
        <v>82</v>
      </c>
    </row>
    <row r="3979" spans="1:2" x14ac:dyDescent="0.25">
      <c r="B3979" t="s">
        <v>175</v>
      </c>
    </row>
    <row r="3980" spans="1:2" x14ac:dyDescent="0.25">
      <c r="A3980" s="1" t="s">
        <v>314</v>
      </c>
      <c r="B3980" t="s">
        <v>82</v>
      </c>
    </row>
    <row r="3981" spans="1:2" x14ac:dyDescent="0.25">
      <c r="B3981" t="s">
        <v>175</v>
      </c>
    </row>
    <row r="3982" spans="1:2" x14ac:dyDescent="0.25">
      <c r="A3982" s="1">
        <v>9999</v>
      </c>
      <c r="B3982" t="s">
        <v>82</v>
      </c>
    </row>
    <row r="3983" spans="1:2" x14ac:dyDescent="0.25">
      <c r="B3983" t="s">
        <v>175</v>
      </c>
    </row>
    <row r="3984" spans="1:2" x14ac:dyDescent="0.25">
      <c r="A3984" s="1" t="s">
        <v>314</v>
      </c>
      <c r="B3984" t="s">
        <v>82</v>
      </c>
    </row>
    <row r="3985" spans="1:2" x14ac:dyDescent="0.25">
      <c r="B3985" t="s">
        <v>175</v>
      </c>
    </row>
    <row r="3986" spans="1:2" x14ac:dyDescent="0.25">
      <c r="A3986" s="1">
        <v>9999</v>
      </c>
      <c r="B3986" t="s">
        <v>82</v>
      </c>
    </row>
    <row r="3987" spans="1:2" x14ac:dyDescent="0.25">
      <c r="B3987" t="s">
        <v>175</v>
      </c>
    </row>
    <row r="3988" spans="1:2" x14ac:dyDescent="0.25">
      <c r="A3988" s="1" t="s">
        <v>314</v>
      </c>
      <c r="B3988" t="s">
        <v>82</v>
      </c>
    </row>
    <row r="3989" spans="1:2" x14ac:dyDescent="0.25">
      <c r="B3989" t="s">
        <v>175</v>
      </c>
    </row>
    <row r="3990" spans="1:2" x14ac:dyDescent="0.25">
      <c r="A3990" s="1">
        <v>9999</v>
      </c>
      <c r="B3990" t="s">
        <v>82</v>
      </c>
    </row>
    <row r="3991" spans="1:2" x14ac:dyDescent="0.25">
      <c r="B3991" t="s">
        <v>175</v>
      </c>
    </row>
    <row r="3992" spans="1:2" x14ac:dyDescent="0.25">
      <c r="A3992" s="1" t="s">
        <v>314</v>
      </c>
      <c r="B3992" t="s">
        <v>82</v>
      </c>
    </row>
    <row r="3993" spans="1:2" x14ac:dyDescent="0.25">
      <c r="B3993" t="s">
        <v>175</v>
      </c>
    </row>
    <row r="3994" spans="1:2" x14ac:dyDescent="0.25">
      <c r="A3994" s="1">
        <v>9999</v>
      </c>
      <c r="B3994" t="s">
        <v>82</v>
      </c>
    </row>
    <row r="3995" spans="1:2" x14ac:dyDescent="0.25">
      <c r="B3995" t="s">
        <v>175</v>
      </c>
    </row>
    <row r="3996" spans="1:2" x14ac:dyDescent="0.25">
      <c r="A3996" s="1" t="s">
        <v>314</v>
      </c>
      <c r="B3996" t="s">
        <v>82</v>
      </c>
    </row>
    <row r="3997" spans="1:2" x14ac:dyDescent="0.25">
      <c r="B3997" t="s">
        <v>175</v>
      </c>
    </row>
    <row r="3998" spans="1:2" x14ac:dyDescent="0.25">
      <c r="A3998" s="1">
        <v>9999</v>
      </c>
      <c r="B3998" t="s">
        <v>82</v>
      </c>
    </row>
    <row r="3999" spans="1:2" x14ac:dyDescent="0.25">
      <c r="B3999" t="s">
        <v>175</v>
      </c>
    </row>
    <row r="4000" spans="1:2" x14ac:dyDescent="0.25">
      <c r="A4000" s="1" t="s">
        <v>314</v>
      </c>
      <c r="B4000" t="s">
        <v>82</v>
      </c>
    </row>
    <row r="4001" spans="1:2" x14ac:dyDescent="0.25">
      <c r="B4001" t="s">
        <v>175</v>
      </c>
    </row>
    <row r="4002" spans="1:2" x14ac:dyDescent="0.25">
      <c r="A4002" s="1">
        <v>9999</v>
      </c>
      <c r="B4002" t="s">
        <v>82</v>
      </c>
    </row>
    <row r="4003" spans="1:2" x14ac:dyDescent="0.25">
      <c r="B4003" t="s">
        <v>175</v>
      </c>
    </row>
    <row r="4004" spans="1:2" x14ac:dyDescent="0.25">
      <c r="A4004" s="1" t="s">
        <v>314</v>
      </c>
      <c r="B4004" t="s">
        <v>82</v>
      </c>
    </row>
    <row r="4005" spans="1:2" x14ac:dyDescent="0.25">
      <c r="B4005" t="s">
        <v>175</v>
      </c>
    </row>
    <row r="4006" spans="1:2" x14ac:dyDescent="0.25">
      <c r="A4006" s="1">
        <v>9999</v>
      </c>
      <c r="B4006" t="s">
        <v>82</v>
      </c>
    </row>
    <row r="4007" spans="1:2" x14ac:dyDescent="0.25">
      <c r="B4007" t="s">
        <v>175</v>
      </c>
    </row>
    <row r="4008" spans="1:2" x14ac:dyDescent="0.25">
      <c r="A4008" s="1" t="s">
        <v>314</v>
      </c>
      <c r="B4008" t="s">
        <v>82</v>
      </c>
    </row>
    <row r="4009" spans="1:2" x14ac:dyDescent="0.25">
      <c r="B4009" t="s">
        <v>175</v>
      </c>
    </row>
    <row r="4010" spans="1:2" x14ac:dyDescent="0.25">
      <c r="A4010" s="1">
        <v>9999</v>
      </c>
      <c r="B4010" t="s">
        <v>82</v>
      </c>
    </row>
    <row r="4011" spans="1:2" x14ac:dyDescent="0.25">
      <c r="B4011" t="s">
        <v>175</v>
      </c>
    </row>
    <row r="4012" spans="1:2" x14ac:dyDescent="0.25">
      <c r="A4012" s="1" t="s">
        <v>314</v>
      </c>
      <c r="B4012" t="s">
        <v>82</v>
      </c>
    </row>
    <row r="4013" spans="1:2" x14ac:dyDescent="0.25">
      <c r="B4013" t="s">
        <v>175</v>
      </c>
    </row>
    <row r="4014" spans="1:2" x14ac:dyDescent="0.25">
      <c r="A4014" s="1">
        <v>9999</v>
      </c>
      <c r="B4014" t="s">
        <v>82</v>
      </c>
    </row>
    <row r="4015" spans="1:2" x14ac:dyDescent="0.25">
      <c r="B4015" t="s">
        <v>175</v>
      </c>
    </row>
    <row r="4016" spans="1:2" x14ac:dyDescent="0.25">
      <c r="A4016" s="1" t="s">
        <v>314</v>
      </c>
      <c r="B4016" t="s">
        <v>82</v>
      </c>
    </row>
    <row r="4017" spans="1:2" x14ac:dyDescent="0.25">
      <c r="B4017" t="s">
        <v>175</v>
      </c>
    </row>
    <row r="4018" spans="1:2" x14ac:dyDescent="0.25">
      <c r="A4018" s="1">
        <v>9999</v>
      </c>
      <c r="B4018" t="s">
        <v>82</v>
      </c>
    </row>
    <row r="4019" spans="1:2" x14ac:dyDescent="0.25">
      <c r="B4019" t="s">
        <v>175</v>
      </c>
    </row>
    <row r="4020" spans="1:2" x14ac:dyDescent="0.25">
      <c r="A4020" s="1" t="s">
        <v>314</v>
      </c>
      <c r="B4020" t="s">
        <v>82</v>
      </c>
    </row>
    <row r="4021" spans="1:2" x14ac:dyDescent="0.25">
      <c r="B4021" t="s">
        <v>175</v>
      </c>
    </row>
    <row r="4022" spans="1:2" x14ac:dyDescent="0.25">
      <c r="A4022" s="1">
        <v>9999</v>
      </c>
      <c r="B4022" t="s">
        <v>82</v>
      </c>
    </row>
    <row r="4023" spans="1:2" x14ac:dyDescent="0.25">
      <c r="B4023" t="s">
        <v>175</v>
      </c>
    </row>
    <row r="4024" spans="1:2" x14ac:dyDescent="0.25">
      <c r="A4024" s="1" t="s">
        <v>314</v>
      </c>
      <c r="B4024" t="s">
        <v>82</v>
      </c>
    </row>
    <row r="4025" spans="1:2" x14ac:dyDescent="0.25">
      <c r="B4025" t="s">
        <v>175</v>
      </c>
    </row>
    <row r="4026" spans="1:2" x14ac:dyDescent="0.25">
      <c r="A4026" s="1">
        <v>9999</v>
      </c>
      <c r="B4026" t="s">
        <v>82</v>
      </c>
    </row>
    <row r="4027" spans="1:2" x14ac:dyDescent="0.25">
      <c r="B4027" t="s">
        <v>175</v>
      </c>
    </row>
    <row r="4028" spans="1:2" x14ac:dyDescent="0.25">
      <c r="A4028" s="1" t="s">
        <v>314</v>
      </c>
      <c r="B4028" t="s">
        <v>82</v>
      </c>
    </row>
    <row r="4029" spans="1:2" x14ac:dyDescent="0.25">
      <c r="B4029" t="s">
        <v>175</v>
      </c>
    </row>
    <row r="4030" spans="1:2" x14ac:dyDescent="0.25">
      <c r="A4030" s="1">
        <v>9999</v>
      </c>
      <c r="B4030" t="s">
        <v>82</v>
      </c>
    </row>
    <row r="4031" spans="1:2" x14ac:dyDescent="0.25">
      <c r="B4031" t="s">
        <v>175</v>
      </c>
    </row>
    <row r="4032" spans="1:2" x14ac:dyDescent="0.25">
      <c r="A4032" s="1" t="s">
        <v>314</v>
      </c>
      <c r="B4032" t="s">
        <v>82</v>
      </c>
    </row>
    <row r="4033" spans="1:2" x14ac:dyDescent="0.25">
      <c r="B4033" t="s">
        <v>175</v>
      </c>
    </row>
    <row r="4034" spans="1:2" x14ac:dyDescent="0.25">
      <c r="A4034" s="1">
        <v>9999</v>
      </c>
      <c r="B4034" t="s">
        <v>82</v>
      </c>
    </row>
    <row r="4035" spans="1:2" x14ac:dyDescent="0.25">
      <c r="B4035" t="s">
        <v>175</v>
      </c>
    </row>
    <row r="4036" spans="1:2" x14ac:dyDescent="0.25">
      <c r="A4036" s="1" t="s">
        <v>314</v>
      </c>
      <c r="B4036" t="s">
        <v>82</v>
      </c>
    </row>
    <row r="4037" spans="1:2" x14ac:dyDescent="0.25">
      <c r="B4037" t="s">
        <v>175</v>
      </c>
    </row>
    <row r="4038" spans="1:2" x14ac:dyDescent="0.25">
      <c r="A4038" s="1">
        <v>9999</v>
      </c>
      <c r="B4038" t="s">
        <v>82</v>
      </c>
    </row>
    <row r="4039" spans="1:2" x14ac:dyDescent="0.25">
      <c r="B4039" t="s">
        <v>175</v>
      </c>
    </row>
    <row r="4040" spans="1:2" x14ac:dyDescent="0.25">
      <c r="A4040" s="1" t="s">
        <v>314</v>
      </c>
      <c r="B4040" t="s">
        <v>82</v>
      </c>
    </row>
    <row r="4041" spans="1:2" x14ac:dyDescent="0.25">
      <c r="B4041" t="s">
        <v>175</v>
      </c>
    </row>
    <row r="4042" spans="1:2" x14ac:dyDescent="0.25">
      <c r="A4042" s="1">
        <v>9999</v>
      </c>
      <c r="B4042" t="s">
        <v>82</v>
      </c>
    </row>
    <row r="4043" spans="1:2" x14ac:dyDescent="0.25">
      <c r="B4043" t="s">
        <v>175</v>
      </c>
    </row>
    <row r="4044" spans="1:2" x14ac:dyDescent="0.25">
      <c r="A4044" s="1" t="s">
        <v>314</v>
      </c>
      <c r="B4044" t="s">
        <v>82</v>
      </c>
    </row>
    <row r="4045" spans="1:2" x14ac:dyDescent="0.25">
      <c r="B4045" t="s">
        <v>175</v>
      </c>
    </row>
    <row r="4046" spans="1:2" x14ac:dyDescent="0.25">
      <c r="A4046" s="1">
        <v>9999</v>
      </c>
      <c r="B4046" t="s">
        <v>82</v>
      </c>
    </row>
    <row r="4047" spans="1:2" x14ac:dyDescent="0.25">
      <c r="B4047" t="s">
        <v>175</v>
      </c>
    </row>
    <row r="4048" spans="1:2" x14ac:dyDescent="0.25">
      <c r="A4048" s="1" t="s">
        <v>314</v>
      </c>
      <c r="B4048" t="s">
        <v>82</v>
      </c>
    </row>
    <row r="4049" spans="1:2" x14ac:dyDescent="0.25">
      <c r="B4049" t="s">
        <v>175</v>
      </c>
    </row>
    <row r="4050" spans="1:2" x14ac:dyDescent="0.25">
      <c r="A4050" s="1">
        <v>9999</v>
      </c>
      <c r="B4050" t="s">
        <v>82</v>
      </c>
    </row>
    <row r="4051" spans="1:2" x14ac:dyDescent="0.25">
      <c r="B4051" t="s">
        <v>175</v>
      </c>
    </row>
    <row r="4052" spans="1:2" x14ac:dyDescent="0.25">
      <c r="A4052" s="1" t="s">
        <v>314</v>
      </c>
      <c r="B4052" t="s">
        <v>82</v>
      </c>
    </row>
    <row r="4053" spans="1:2" x14ac:dyDescent="0.25">
      <c r="B4053" t="s">
        <v>175</v>
      </c>
    </row>
    <row r="4054" spans="1:2" x14ac:dyDescent="0.25">
      <c r="A4054" s="1">
        <v>9999</v>
      </c>
      <c r="B4054" t="s">
        <v>82</v>
      </c>
    </row>
    <row r="4055" spans="1:2" x14ac:dyDescent="0.25">
      <c r="B4055" t="s">
        <v>175</v>
      </c>
    </row>
    <row r="4056" spans="1:2" x14ac:dyDescent="0.25">
      <c r="A4056" s="1" t="s">
        <v>314</v>
      </c>
      <c r="B4056" t="s">
        <v>82</v>
      </c>
    </row>
    <row r="4057" spans="1:2" x14ac:dyDescent="0.25">
      <c r="B4057" t="s">
        <v>175</v>
      </c>
    </row>
    <row r="4058" spans="1:2" x14ac:dyDescent="0.25">
      <c r="A4058" s="1">
        <v>9999</v>
      </c>
      <c r="B4058" t="s">
        <v>82</v>
      </c>
    </row>
    <row r="4059" spans="1:2" x14ac:dyDescent="0.25">
      <c r="B4059" t="s">
        <v>175</v>
      </c>
    </row>
    <row r="4060" spans="1:2" x14ac:dyDescent="0.25">
      <c r="A4060" s="1" t="s">
        <v>314</v>
      </c>
      <c r="B4060" t="s">
        <v>82</v>
      </c>
    </row>
    <row r="4061" spans="1:2" x14ac:dyDescent="0.25">
      <c r="B4061" t="s">
        <v>175</v>
      </c>
    </row>
    <row r="4062" spans="1:2" x14ac:dyDescent="0.25">
      <c r="A4062" s="1">
        <v>9999</v>
      </c>
      <c r="B4062" t="s">
        <v>82</v>
      </c>
    </row>
    <row r="4063" spans="1:2" x14ac:dyDescent="0.25">
      <c r="B4063" t="s">
        <v>175</v>
      </c>
    </row>
    <row r="4064" spans="1:2" x14ac:dyDescent="0.25">
      <c r="A4064" s="1" t="s">
        <v>314</v>
      </c>
      <c r="B4064" t="s">
        <v>82</v>
      </c>
    </row>
    <row r="4065" spans="1:2" x14ac:dyDescent="0.25">
      <c r="B4065" t="s">
        <v>175</v>
      </c>
    </row>
    <row r="4066" spans="1:2" x14ac:dyDescent="0.25">
      <c r="A4066" s="1">
        <v>9999</v>
      </c>
      <c r="B4066" t="s">
        <v>82</v>
      </c>
    </row>
    <row r="4067" spans="1:2" x14ac:dyDescent="0.25">
      <c r="B4067" t="s">
        <v>175</v>
      </c>
    </row>
    <row r="4068" spans="1:2" x14ac:dyDescent="0.25">
      <c r="A4068" s="1" t="s">
        <v>314</v>
      </c>
      <c r="B4068" t="s">
        <v>82</v>
      </c>
    </row>
    <row r="4069" spans="1:2" x14ac:dyDescent="0.25">
      <c r="B4069" t="s">
        <v>175</v>
      </c>
    </row>
    <row r="4070" spans="1:2" x14ac:dyDescent="0.25">
      <c r="A4070" s="1">
        <v>9999</v>
      </c>
      <c r="B4070" t="s">
        <v>82</v>
      </c>
    </row>
    <row r="4071" spans="1:2" x14ac:dyDescent="0.25">
      <c r="B4071" t="s">
        <v>175</v>
      </c>
    </row>
    <row r="4072" spans="1:2" x14ac:dyDescent="0.25">
      <c r="A4072" s="1" t="s">
        <v>314</v>
      </c>
      <c r="B4072" t="s">
        <v>82</v>
      </c>
    </row>
    <row r="4073" spans="1:2" x14ac:dyDescent="0.25">
      <c r="B4073" t="s">
        <v>175</v>
      </c>
    </row>
    <row r="4074" spans="1:2" x14ac:dyDescent="0.25">
      <c r="A4074" s="1">
        <v>9999</v>
      </c>
      <c r="B4074" t="s">
        <v>82</v>
      </c>
    </row>
    <row r="4075" spans="1:2" x14ac:dyDescent="0.25">
      <c r="B4075" t="s">
        <v>175</v>
      </c>
    </row>
    <row r="4076" spans="1:2" x14ac:dyDescent="0.25">
      <c r="A4076" s="1" t="s">
        <v>314</v>
      </c>
      <c r="B4076" t="s">
        <v>82</v>
      </c>
    </row>
    <row r="4077" spans="1:2" x14ac:dyDescent="0.25">
      <c r="B4077" t="s">
        <v>175</v>
      </c>
    </row>
    <row r="4078" spans="1:2" x14ac:dyDescent="0.25">
      <c r="A4078" s="1">
        <v>9999</v>
      </c>
      <c r="B4078" t="s">
        <v>82</v>
      </c>
    </row>
    <row r="4079" spans="1:2" x14ac:dyDescent="0.25">
      <c r="B4079" t="s">
        <v>175</v>
      </c>
    </row>
    <row r="4080" spans="1:2" x14ac:dyDescent="0.25">
      <c r="A4080" s="1" t="s">
        <v>314</v>
      </c>
      <c r="B4080" t="s">
        <v>82</v>
      </c>
    </row>
    <row r="4081" spans="1:2" x14ac:dyDescent="0.25">
      <c r="B4081" t="s">
        <v>175</v>
      </c>
    </row>
    <row r="4082" spans="1:2" x14ac:dyDescent="0.25">
      <c r="A4082" s="1">
        <v>9999</v>
      </c>
      <c r="B4082" t="s">
        <v>82</v>
      </c>
    </row>
    <row r="4083" spans="1:2" x14ac:dyDescent="0.25">
      <c r="B4083" t="s">
        <v>175</v>
      </c>
    </row>
    <row r="4084" spans="1:2" x14ac:dyDescent="0.25">
      <c r="A4084" s="1" t="s">
        <v>314</v>
      </c>
      <c r="B4084" t="s">
        <v>82</v>
      </c>
    </row>
    <row r="4085" spans="1:2" x14ac:dyDescent="0.25">
      <c r="B4085" t="s">
        <v>175</v>
      </c>
    </row>
    <row r="4086" spans="1:2" x14ac:dyDescent="0.25">
      <c r="A4086" s="1">
        <v>9999</v>
      </c>
      <c r="B4086" t="s">
        <v>82</v>
      </c>
    </row>
    <row r="4087" spans="1:2" x14ac:dyDescent="0.25">
      <c r="B4087" t="s">
        <v>175</v>
      </c>
    </row>
    <row r="4088" spans="1:2" x14ac:dyDescent="0.25">
      <c r="A4088" s="1" t="s">
        <v>314</v>
      </c>
      <c r="B4088" t="s">
        <v>82</v>
      </c>
    </row>
    <row r="4089" spans="1:2" x14ac:dyDescent="0.25">
      <c r="B4089" t="s">
        <v>175</v>
      </c>
    </row>
    <row r="4090" spans="1:2" x14ac:dyDescent="0.25">
      <c r="A4090" s="1">
        <v>9999</v>
      </c>
      <c r="B4090" t="s">
        <v>82</v>
      </c>
    </row>
    <row r="4091" spans="1:2" x14ac:dyDescent="0.25">
      <c r="B4091" t="s">
        <v>175</v>
      </c>
    </row>
    <row r="4092" spans="1:2" x14ac:dyDescent="0.25">
      <c r="A4092" s="1" t="s">
        <v>314</v>
      </c>
      <c r="B4092" t="s">
        <v>82</v>
      </c>
    </row>
    <row r="4093" spans="1:2" x14ac:dyDescent="0.25">
      <c r="B4093" t="s">
        <v>175</v>
      </c>
    </row>
    <row r="4094" spans="1:2" x14ac:dyDescent="0.25">
      <c r="A4094" s="1">
        <v>9999</v>
      </c>
      <c r="B4094" t="s">
        <v>82</v>
      </c>
    </row>
    <row r="4095" spans="1:2" x14ac:dyDescent="0.25">
      <c r="B4095" t="s">
        <v>175</v>
      </c>
    </row>
    <row r="4096" spans="1:2" x14ac:dyDescent="0.25">
      <c r="A4096" s="1" t="s">
        <v>314</v>
      </c>
      <c r="B4096" t="s">
        <v>82</v>
      </c>
    </row>
    <row r="4097" spans="1:2" x14ac:dyDescent="0.25">
      <c r="B4097" t="s">
        <v>175</v>
      </c>
    </row>
    <row r="4098" spans="1:2" x14ac:dyDescent="0.25">
      <c r="A4098" s="1">
        <v>9999</v>
      </c>
      <c r="B4098" t="s">
        <v>82</v>
      </c>
    </row>
    <row r="4099" spans="1:2" x14ac:dyDescent="0.25">
      <c r="B4099" t="s">
        <v>175</v>
      </c>
    </row>
    <row r="4100" spans="1:2" x14ac:dyDescent="0.25">
      <c r="A4100" s="1" t="s">
        <v>314</v>
      </c>
      <c r="B4100" t="s">
        <v>82</v>
      </c>
    </row>
    <row r="4101" spans="1:2" x14ac:dyDescent="0.25">
      <c r="B4101" t="s">
        <v>175</v>
      </c>
    </row>
    <row r="4102" spans="1:2" x14ac:dyDescent="0.25">
      <c r="A4102" s="1">
        <v>9999</v>
      </c>
      <c r="B4102" t="s">
        <v>82</v>
      </c>
    </row>
    <row r="4103" spans="1:2" x14ac:dyDescent="0.25">
      <c r="B4103" t="s">
        <v>175</v>
      </c>
    </row>
    <row r="4104" spans="1:2" x14ac:dyDescent="0.25">
      <c r="A4104" s="1" t="s">
        <v>314</v>
      </c>
      <c r="B4104" t="s">
        <v>82</v>
      </c>
    </row>
    <row r="4105" spans="1:2" x14ac:dyDescent="0.25">
      <c r="B4105" t="s">
        <v>175</v>
      </c>
    </row>
    <row r="4106" spans="1:2" x14ac:dyDescent="0.25">
      <c r="A4106" s="1">
        <v>9999</v>
      </c>
      <c r="B4106" t="s">
        <v>82</v>
      </c>
    </row>
    <row r="4107" spans="1:2" x14ac:dyDescent="0.25">
      <c r="B4107" t="s">
        <v>175</v>
      </c>
    </row>
    <row r="4108" spans="1:2" x14ac:dyDescent="0.25">
      <c r="A4108" s="1" t="s">
        <v>314</v>
      </c>
      <c r="B4108" t="s">
        <v>82</v>
      </c>
    </row>
    <row r="4109" spans="1:2" x14ac:dyDescent="0.25">
      <c r="B4109" t="s">
        <v>175</v>
      </c>
    </row>
    <row r="4110" spans="1:2" x14ac:dyDescent="0.25">
      <c r="A4110" s="1">
        <v>9999</v>
      </c>
      <c r="B4110" t="s">
        <v>82</v>
      </c>
    </row>
    <row r="4111" spans="1:2" x14ac:dyDescent="0.25">
      <c r="B4111" t="s">
        <v>175</v>
      </c>
    </row>
    <row r="4112" spans="1:2" x14ac:dyDescent="0.25">
      <c r="A4112" s="1" t="s">
        <v>314</v>
      </c>
      <c r="B4112" t="s">
        <v>82</v>
      </c>
    </row>
    <row r="4113" spans="1:2" x14ac:dyDescent="0.25">
      <c r="B4113" t="s">
        <v>175</v>
      </c>
    </row>
    <row r="4114" spans="1:2" x14ac:dyDescent="0.25">
      <c r="A4114" s="1">
        <v>9999</v>
      </c>
      <c r="B4114" t="s">
        <v>82</v>
      </c>
    </row>
    <row r="4115" spans="1:2" x14ac:dyDescent="0.25">
      <c r="B4115" t="s">
        <v>175</v>
      </c>
    </row>
    <row r="4116" spans="1:2" x14ac:dyDescent="0.25">
      <c r="A4116" s="1" t="s">
        <v>314</v>
      </c>
      <c r="B4116" t="s">
        <v>82</v>
      </c>
    </row>
    <row r="4117" spans="1:2" x14ac:dyDescent="0.25">
      <c r="B4117" t="s">
        <v>175</v>
      </c>
    </row>
    <row r="4118" spans="1:2" x14ac:dyDescent="0.25">
      <c r="A4118" s="1">
        <v>9999</v>
      </c>
      <c r="B4118" t="s">
        <v>82</v>
      </c>
    </row>
    <row r="4119" spans="1:2" x14ac:dyDescent="0.25">
      <c r="B4119" t="s">
        <v>175</v>
      </c>
    </row>
    <row r="4120" spans="1:2" x14ac:dyDescent="0.25">
      <c r="A4120" s="1" t="s">
        <v>314</v>
      </c>
      <c r="B4120" t="s">
        <v>82</v>
      </c>
    </row>
    <row r="4121" spans="1:2" x14ac:dyDescent="0.25">
      <c r="B4121" t="s">
        <v>175</v>
      </c>
    </row>
    <row r="4122" spans="1:2" x14ac:dyDescent="0.25">
      <c r="A4122" s="1">
        <v>9999</v>
      </c>
      <c r="B4122" t="s">
        <v>82</v>
      </c>
    </row>
    <row r="4123" spans="1:2" x14ac:dyDescent="0.25">
      <c r="B4123" t="s">
        <v>175</v>
      </c>
    </row>
    <row r="4124" spans="1:2" x14ac:dyDescent="0.25">
      <c r="A4124" s="1" t="s">
        <v>314</v>
      </c>
      <c r="B4124" t="s">
        <v>82</v>
      </c>
    </row>
    <row r="4125" spans="1:2" x14ac:dyDescent="0.25">
      <c r="B4125" t="s">
        <v>175</v>
      </c>
    </row>
    <row r="4126" spans="1:2" x14ac:dyDescent="0.25">
      <c r="A4126" s="1">
        <v>9999</v>
      </c>
      <c r="B4126" t="s">
        <v>82</v>
      </c>
    </row>
    <row r="4127" spans="1:2" x14ac:dyDescent="0.25">
      <c r="B4127" t="s">
        <v>175</v>
      </c>
    </row>
    <row r="4128" spans="1:2" x14ac:dyDescent="0.25">
      <c r="A4128" s="1" t="s">
        <v>314</v>
      </c>
      <c r="B4128" t="s">
        <v>82</v>
      </c>
    </row>
    <row r="4129" spans="1:2" x14ac:dyDescent="0.25">
      <c r="B4129" t="s">
        <v>175</v>
      </c>
    </row>
    <row r="4130" spans="1:2" x14ac:dyDescent="0.25">
      <c r="A4130" s="1">
        <v>9999</v>
      </c>
      <c r="B4130" t="s">
        <v>82</v>
      </c>
    </row>
    <row r="4131" spans="1:2" x14ac:dyDescent="0.25">
      <c r="B4131" t="s">
        <v>175</v>
      </c>
    </row>
    <row r="4132" spans="1:2" x14ac:dyDescent="0.25">
      <c r="A4132" s="1" t="s">
        <v>314</v>
      </c>
      <c r="B4132" t="s">
        <v>82</v>
      </c>
    </row>
    <row r="4133" spans="1:2" x14ac:dyDescent="0.25">
      <c r="B4133" t="s">
        <v>175</v>
      </c>
    </row>
    <row r="4134" spans="1:2" x14ac:dyDescent="0.25">
      <c r="A4134" s="1">
        <v>9999</v>
      </c>
      <c r="B4134" t="s">
        <v>82</v>
      </c>
    </row>
    <row r="4135" spans="1:2" x14ac:dyDescent="0.25">
      <c r="B4135" t="s">
        <v>175</v>
      </c>
    </row>
    <row r="4136" spans="1:2" x14ac:dyDescent="0.25">
      <c r="A4136" s="1" t="s">
        <v>314</v>
      </c>
      <c r="B4136" t="s">
        <v>82</v>
      </c>
    </row>
    <row r="4137" spans="1:2" x14ac:dyDescent="0.25">
      <c r="B4137" t="s">
        <v>175</v>
      </c>
    </row>
    <row r="4138" spans="1:2" x14ac:dyDescent="0.25">
      <c r="A4138" s="1">
        <v>9999</v>
      </c>
      <c r="B4138" t="s">
        <v>82</v>
      </c>
    </row>
    <row r="4139" spans="1:2" x14ac:dyDescent="0.25">
      <c r="B4139" t="s">
        <v>175</v>
      </c>
    </row>
    <row r="4140" spans="1:2" x14ac:dyDescent="0.25">
      <c r="A4140" s="1" t="s">
        <v>314</v>
      </c>
      <c r="B4140" t="s">
        <v>82</v>
      </c>
    </row>
    <row r="4141" spans="1:2" x14ac:dyDescent="0.25">
      <c r="B4141" t="s">
        <v>175</v>
      </c>
    </row>
    <row r="4142" spans="1:2" x14ac:dyDescent="0.25">
      <c r="A4142" s="1">
        <v>9999</v>
      </c>
      <c r="B4142" t="s">
        <v>82</v>
      </c>
    </row>
    <row r="4143" spans="1:2" x14ac:dyDescent="0.25">
      <c r="B4143" t="s">
        <v>175</v>
      </c>
    </row>
    <row r="4144" spans="1:2" x14ac:dyDescent="0.25">
      <c r="A4144" s="1" t="s">
        <v>314</v>
      </c>
      <c r="B4144" t="s">
        <v>82</v>
      </c>
    </row>
    <row r="4145" spans="1:2" x14ac:dyDescent="0.25">
      <c r="B4145" t="s">
        <v>175</v>
      </c>
    </row>
    <row r="4146" spans="1:2" x14ac:dyDescent="0.25">
      <c r="A4146" s="1">
        <v>9999</v>
      </c>
      <c r="B4146" t="s">
        <v>82</v>
      </c>
    </row>
    <row r="4147" spans="1:2" x14ac:dyDescent="0.25">
      <c r="B4147" t="s">
        <v>175</v>
      </c>
    </row>
    <row r="4148" spans="1:2" x14ac:dyDescent="0.25">
      <c r="A4148" s="1" t="s">
        <v>314</v>
      </c>
      <c r="B4148" t="s">
        <v>82</v>
      </c>
    </row>
    <row r="4149" spans="1:2" x14ac:dyDescent="0.25">
      <c r="B4149" t="s">
        <v>175</v>
      </c>
    </row>
    <row r="4150" spans="1:2" x14ac:dyDescent="0.25">
      <c r="A4150" s="1">
        <v>9999</v>
      </c>
      <c r="B4150" t="s">
        <v>82</v>
      </c>
    </row>
    <row r="4151" spans="1:2" x14ac:dyDescent="0.25">
      <c r="B4151" t="s">
        <v>175</v>
      </c>
    </row>
    <row r="4152" spans="1:2" x14ac:dyDescent="0.25">
      <c r="A4152" s="1" t="s">
        <v>314</v>
      </c>
      <c r="B4152" t="s">
        <v>82</v>
      </c>
    </row>
    <row r="4153" spans="1:2" x14ac:dyDescent="0.25">
      <c r="B4153" t="s">
        <v>175</v>
      </c>
    </row>
    <row r="4154" spans="1:2" x14ac:dyDescent="0.25">
      <c r="A4154" s="1">
        <v>9999</v>
      </c>
      <c r="B4154" t="s">
        <v>82</v>
      </c>
    </row>
    <row r="4155" spans="1:2" x14ac:dyDescent="0.25">
      <c r="B4155" t="s">
        <v>175</v>
      </c>
    </row>
    <row r="4156" spans="1:2" x14ac:dyDescent="0.25">
      <c r="A4156" s="1" t="s">
        <v>314</v>
      </c>
      <c r="B4156" t="s">
        <v>82</v>
      </c>
    </row>
    <row r="4157" spans="1:2" x14ac:dyDescent="0.25">
      <c r="B4157" t="s">
        <v>175</v>
      </c>
    </row>
    <row r="4158" spans="1:2" x14ac:dyDescent="0.25">
      <c r="A4158" s="1">
        <v>9999</v>
      </c>
      <c r="B4158" t="s">
        <v>82</v>
      </c>
    </row>
    <row r="4159" spans="1:2" x14ac:dyDescent="0.25">
      <c r="B4159" t="s">
        <v>175</v>
      </c>
    </row>
    <row r="4160" spans="1:2" x14ac:dyDescent="0.25">
      <c r="A4160" s="1" t="s">
        <v>314</v>
      </c>
      <c r="B4160" t="s">
        <v>82</v>
      </c>
    </row>
    <row r="4161" spans="1:2" x14ac:dyDescent="0.25">
      <c r="B4161" t="s">
        <v>175</v>
      </c>
    </row>
    <row r="4162" spans="1:2" x14ac:dyDescent="0.25">
      <c r="A4162" s="1">
        <v>9999</v>
      </c>
      <c r="B4162" t="s">
        <v>82</v>
      </c>
    </row>
    <row r="4163" spans="1:2" x14ac:dyDescent="0.25">
      <c r="B4163" t="s">
        <v>175</v>
      </c>
    </row>
    <row r="4164" spans="1:2" x14ac:dyDescent="0.25">
      <c r="A4164" s="1" t="s">
        <v>314</v>
      </c>
      <c r="B4164" t="s">
        <v>82</v>
      </c>
    </row>
    <row r="4165" spans="1:2" x14ac:dyDescent="0.25">
      <c r="B4165" t="s">
        <v>175</v>
      </c>
    </row>
    <row r="4166" spans="1:2" x14ac:dyDescent="0.25">
      <c r="A4166" s="1">
        <v>9999</v>
      </c>
      <c r="B4166" t="s">
        <v>82</v>
      </c>
    </row>
    <row r="4167" spans="1:2" x14ac:dyDescent="0.25">
      <c r="B4167" t="s">
        <v>175</v>
      </c>
    </row>
    <row r="4168" spans="1:2" x14ac:dyDescent="0.25">
      <c r="A4168" s="1" t="s">
        <v>314</v>
      </c>
      <c r="B4168" t="s">
        <v>82</v>
      </c>
    </row>
    <row r="4169" spans="1:2" x14ac:dyDescent="0.25">
      <c r="B4169" t="s">
        <v>175</v>
      </c>
    </row>
    <row r="4170" spans="1:2" x14ac:dyDescent="0.25">
      <c r="A4170" s="1">
        <v>9999</v>
      </c>
      <c r="B4170" t="s">
        <v>82</v>
      </c>
    </row>
    <row r="4171" spans="1:2" x14ac:dyDescent="0.25">
      <c r="B4171" t="s">
        <v>175</v>
      </c>
    </row>
    <row r="4172" spans="1:2" x14ac:dyDescent="0.25">
      <c r="A4172" s="1" t="s">
        <v>314</v>
      </c>
      <c r="B4172" t="s">
        <v>82</v>
      </c>
    </row>
    <row r="4173" spans="1:2" x14ac:dyDescent="0.25">
      <c r="B4173" t="s">
        <v>175</v>
      </c>
    </row>
    <row r="4174" spans="1:2" x14ac:dyDescent="0.25">
      <c r="A4174" s="1">
        <v>9999</v>
      </c>
      <c r="B4174" t="s">
        <v>82</v>
      </c>
    </row>
    <row r="4175" spans="1:2" x14ac:dyDescent="0.25">
      <c r="B4175" t="s">
        <v>175</v>
      </c>
    </row>
    <row r="4176" spans="1:2" x14ac:dyDescent="0.25">
      <c r="A4176" s="1" t="s">
        <v>314</v>
      </c>
      <c r="B4176" t="s">
        <v>82</v>
      </c>
    </row>
    <row r="4177" spans="1:2" x14ac:dyDescent="0.25">
      <c r="B4177" t="s">
        <v>175</v>
      </c>
    </row>
    <row r="4178" spans="1:2" x14ac:dyDescent="0.25">
      <c r="A4178" s="1">
        <v>9999</v>
      </c>
      <c r="B4178" t="s">
        <v>82</v>
      </c>
    </row>
    <row r="4179" spans="1:2" x14ac:dyDescent="0.25">
      <c r="B4179" t="s">
        <v>175</v>
      </c>
    </row>
    <row r="4180" spans="1:2" x14ac:dyDescent="0.25">
      <c r="A4180" s="1" t="s">
        <v>314</v>
      </c>
      <c r="B4180" t="s">
        <v>82</v>
      </c>
    </row>
    <row r="4181" spans="1:2" x14ac:dyDescent="0.25">
      <c r="B4181" t="s">
        <v>175</v>
      </c>
    </row>
    <row r="4182" spans="1:2" x14ac:dyDescent="0.25">
      <c r="A4182" s="1">
        <v>9999</v>
      </c>
      <c r="B4182" t="s">
        <v>82</v>
      </c>
    </row>
    <row r="4183" spans="1:2" x14ac:dyDescent="0.25">
      <c r="B4183" t="s">
        <v>175</v>
      </c>
    </row>
    <row r="4184" spans="1:2" x14ac:dyDescent="0.25">
      <c r="A4184" s="1" t="s">
        <v>314</v>
      </c>
      <c r="B4184" t="s">
        <v>82</v>
      </c>
    </row>
    <row r="4185" spans="1:2" x14ac:dyDescent="0.25">
      <c r="B4185" t="s">
        <v>175</v>
      </c>
    </row>
    <row r="4186" spans="1:2" x14ac:dyDescent="0.25">
      <c r="A4186" s="1">
        <v>9999</v>
      </c>
      <c r="B4186" t="s">
        <v>82</v>
      </c>
    </row>
    <row r="4187" spans="1:2" x14ac:dyDescent="0.25">
      <c r="B4187" t="s">
        <v>175</v>
      </c>
    </row>
    <row r="4188" spans="1:2" x14ac:dyDescent="0.25">
      <c r="A4188" s="1" t="s">
        <v>314</v>
      </c>
      <c r="B4188" t="s">
        <v>82</v>
      </c>
    </row>
    <row r="4189" spans="1:2" x14ac:dyDescent="0.25">
      <c r="B4189" t="s">
        <v>175</v>
      </c>
    </row>
    <row r="4190" spans="1:2" x14ac:dyDescent="0.25">
      <c r="A4190" s="1">
        <v>9999</v>
      </c>
      <c r="B4190" t="s">
        <v>82</v>
      </c>
    </row>
    <row r="4191" spans="1:2" x14ac:dyDescent="0.25">
      <c r="B4191" t="s">
        <v>175</v>
      </c>
    </row>
    <row r="4192" spans="1:2" x14ac:dyDescent="0.25">
      <c r="A4192" s="1" t="s">
        <v>314</v>
      </c>
      <c r="B4192" t="s">
        <v>82</v>
      </c>
    </row>
    <row r="4193" spans="1:2" x14ac:dyDescent="0.25">
      <c r="B4193" t="s">
        <v>175</v>
      </c>
    </row>
    <row r="4194" spans="1:2" x14ac:dyDescent="0.25">
      <c r="A4194" s="1">
        <v>9999</v>
      </c>
      <c r="B4194" t="s">
        <v>82</v>
      </c>
    </row>
    <row r="4195" spans="1:2" x14ac:dyDescent="0.25">
      <c r="B4195" t="s">
        <v>175</v>
      </c>
    </row>
    <row r="4196" spans="1:2" x14ac:dyDescent="0.25">
      <c r="A4196" s="1" t="s">
        <v>314</v>
      </c>
      <c r="B4196" t="s">
        <v>82</v>
      </c>
    </row>
    <row r="4197" spans="1:2" x14ac:dyDescent="0.25">
      <c r="B4197" t="s">
        <v>175</v>
      </c>
    </row>
    <row r="4198" spans="1:2" x14ac:dyDescent="0.25">
      <c r="A4198" s="1">
        <v>9999</v>
      </c>
      <c r="B4198" t="s">
        <v>82</v>
      </c>
    </row>
    <row r="4199" spans="1:2" x14ac:dyDescent="0.25">
      <c r="B4199" t="s">
        <v>175</v>
      </c>
    </row>
    <row r="4200" spans="1:2" x14ac:dyDescent="0.25">
      <c r="A4200" s="1" t="s">
        <v>314</v>
      </c>
      <c r="B4200" t="s">
        <v>82</v>
      </c>
    </row>
    <row r="4201" spans="1:2" x14ac:dyDescent="0.25">
      <c r="B4201" t="s">
        <v>175</v>
      </c>
    </row>
    <row r="4202" spans="1:2" x14ac:dyDescent="0.25">
      <c r="A4202" s="1">
        <v>9999</v>
      </c>
      <c r="B4202" t="s">
        <v>82</v>
      </c>
    </row>
    <row r="4203" spans="1:2" x14ac:dyDescent="0.25">
      <c r="B4203" t="s">
        <v>175</v>
      </c>
    </row>
    <row r="4204" spans="1:2" x14ac:dyDescent="0.25">
      <c r="A4204" s="1" t="s">
        <v>314</v>
      </c>
      <c r="B4204" t="s">
        <v>82</v>
      </c>
    </row>
    <row r="4205" spans="1:2" x14ac:dyDescent="0.25">
      <c r="B4205" t="s">
        <v>175</v>
      </c>
    </row>
    <row r="4206" spans="1:2" x14ac:dyDescent="0.25">
      <c r="A4206" s="1">
        <v>9999</v>
      </c>
      <c r="B4206" t="s">
        <v>82</v>
      </c>
    </row>
    <row r="4207" spans="1:2" x14ac:dyDescent="0.25">
      <c r="B4207" t="s">
        <v>175</v>
      </c>
    </row>
    <row r="4208" spans="1:2" x14ac:dyDescent="0.25">
      <c r="A4208" s="1" t="s">
        <v>314</v>
      </c>
      <c r="B4208" t="s">
        <v>82</v>
      </c>
    </row>
    <row r="4209" spans="1:2" x14ac:dyDescent="0.25">
      <c r="B4209" t="s">
        <v>175</v>
      </c>
    </row>
    <row r="4210" spans="1:2" x14ac:dyDescent="0.25">
      <c r="A4210" s="1">
        <v>9999</v>
      </c>
      <c r="B4210" t="s">
        <v>82</v>
      </c>
    </row>
    <row r="4211" spans="1:2" x14ac:dyDescent="0.25">
      <c r="B4211" t="s">
        <v>175</v>
      </c>
    </row>
    <row r="4212" spans="1:2" x14ac:dyDescent="0.25">
      <c r="A4212" s="1" t="s">
        <v>314</v>
      </c>
      <c r="B4212" t="s">
        <v>82</v>
      </c>
    </row>
    <row r="4213" spans="1:2" x14ac:dyDescent="0.25">
      <c r="B4213" t="s">
        <v>175</v>
      </c>
    </row>
    <row r="4214" spans="1:2" x14ac:dyDescent="0.25">
      <c r="A4214" s="1">
        <v>9999</v>
      </c>
      <c r="B4214" t="s">
        <v>82</v>
      </c>
    </row>
    <row r="4215" spans="1:2" x14ac:dyDescent="0.25">
      <c r="B4215" t="s">
        <v>175</v>
      </c>
    </row>
    <row r="4216" spans="1:2" x14ac:dyDescent="0.25">
      <c r="A4216" s="1" t="s">
        <v>314</v>
      </c>
      <c r="B4216" t="s">
        <v>82</v>
      </c>
    </row>
    <row r="4217" spans="1:2" x14ac:dyDescent="0.25">
      <c r="B4217" t="s">
        <v>175</v>
      </c>
    </row>
    <row r="4218" spans="1:2" x14ac:dyDescent="0.25">
      <c r="A4218" s="1">
        <v>9999</v>
      </c>
      <c r="B4218" t="s">
        <v>82</v>
      </c>
    </row>
    <row r="4219" spans="1:2" x14ac:dyDescent="0.25">
      <c r="B4219" t="s">
        <v>175</v>
      </c>
    </row>
    <row r="4220" spans="1:2" x14ac:dyDescent="0.25">
      <c r="A4220" s="1" t="s">
        <v>314</v>
      </c>
      <c r="B4220" t="s">
        <v>82</v>
      </c>
    </row>
    <row r="4221" spans="1:2" x14ac:dyDescent="0.25">
      <c r="B4221" t="s">
        <v>175</v>
      </c>
    </row>
    <row r="4222" spans="1:2" x14ac:dyDescent="0.25">
      <c r="A4222" s="1">
        <v>9999</v>
      </c>
      <c r="B4222" t="s">
        <v>82</v>
      </c>
    </row>
    <row r="4223" spans="1:2" x14ac:dyDescent="0.25">
      <c r="B4223" t="s">
        <v>175</v>
      </c>
    </row>
    <row r="4224" spans="1:2" x14ac:dyDescent="0.25">
      <c r="A4224" s="1" t="s">
        <v>314</v>
      </c>
      <c r="B4224" t="s">
        <v>82</v>
      </c>
    </row>
    <row r="4225" spans="1:2" x14ac:dyDescent="0.25">
      <c r="B4225" t="s">
        <v>175</v>
      </c>
    </row>
    <row r="4226" spans="1:2" x14ac:dyDescent="0.25">
      <c r="A4226" s="1">
        <v>9999</v>
      </c>
      <c r="B4226" t="s">
        <v>82</v>
      </c>
    </row>
    <row r="4227" spans="1:2" x14ac:dyDescent="0.25">
      <c r="B4227" t="s">
        <v>175</v>
      </c>
    </row>
    <row r="4228" spans="1:2" x14ac:dyDescent="0.25">
      <c r="A4228" s="1" t="s">
        <v>314</v>
      </c>
      <c r="B4228" t="s">
        <v>82</v>
      </c>
    </row>
    <row r="4229" spans="1:2" x14ac:dyDescent="0.25">
      <c r="B4229" t="s">
        <v>175</v>
      </c>
    </row>
    <row r="4230" spans="1:2" x14ac:dyDescent="0.25">
      <c r="A4230" s="1">
        <v>9999</v>
      </c>
      <c r="B4230" t="s">
        <v>82</v>
      </c>
    </row>
    <row r="4231" spans="1:2" x14ac:dyDescent="0.25">
      <c r="B4231" t="s">
        <v>175</v>
      </c>
    </row>
    <row r="4232" spans="1:2" x14ac:dyDescent="0.25">
      <c r="A4232" s="1" t="s">
        <v>314</v>
      </c>
      <c r="B4232" t="s">
        <v>82</v>
      </c>
    </row>
    <row r="4233" spans="1:2" x14ac:dyDescent="0.25">
      <c r="B4233" t="s">
        <v>175</v>
      </c>
    </row>
    <row r="4234" spans="1:2" x14ac:dyDescent="0.25">
      <c r="A4234" s="1">
        <v>9999</v>
      </c>
      <c r="B4234" t="s">
        <v>82</v>
      </c>
    </row>
    <row r="4235" spans="1:2" x14ac:dyDescent="0.25">
      <c r="B4235" t="s">
        <v>175</v>
      </c>
    </row>
    <row r="4236" spans="1:2" x14ac:dyDescent="0.25">
      <c r="A4236" s="1" t="s">
        <v>314</v>
      </c>
      <c r="B4236" t="s">
        <v>82</v>
      </c>
    </row>
    <row r="4237" spans="1:2" x14ac:dyDescent="0.25">
      <c r="B4237" t="s">
        <v>175</v>
      </c>
    </row>
    <row r="4238" spans="1:2" x14ac:dyDescent="0.25">
      <c r="A4238" s="1">
        <v>9999</v>
      </c>
      <c r="B4238" t="s">
        <v>82</v>
      </c>
    </row>
    <row r="4239" spans="1:2" x14ac:dyDescent="0.25">
      <c r="B4239" t="s">
        <v>175</v>
      </c>
    </row>
    <row r="4240" spans="1:2" x14ac:dyDescent="0.25">
      <c r="A4240" s="1" t="s">
        <v>314</v>
      </c>
      <c r="B4240" t="s">
        <v>82</v>
      </c>
    </row>
    <row r="4241" spans="1:2" x14ac:dyDescent="0.25">
      <c r="B4241" t="s">
        <v>175</v>
      </c>
    </row>
    <row r="4242" spans="1:2" x14ac:dyDescent="0.25">
      <c r="A4242" s="1">
        <v>9999</v>
      </c>
      <c r="B4242" t="s">
        <v>82</v>
      </c>
    </row>
    <row r="4243" spans="1:2" x14ac:dyDescent="0.25">
      <c r="B4243" t="s">
        <v>175</v>
      </c>
    </row>
    <row r="4244" spans="1:2" x14ac:dyDescent="0.25">
      <c r="A4244" s="1" t="s">
        <v>314</v>
      </c>
      <c r="B4244" t="s">
        <v>82</v>
      </c>
    </row>
    <row r="4245" spans="1:2" x14ac:dyDescent="0.25">
      <c r="B4245" t="s">
        <v>175</v>
      </c>
    </row>
    <row r="4246" spans="1:2" x14ac:dyDescent="0.25">
      <c r="A4246" s="1">
        <v>9999</v>
      </c>
      <c r="B4246" t="s">
        <v>82</v>
      </c>
    </row>
    <row r="4247" spans="1:2" x14ac:dyDescent="0.25">
      <c r="B4247" t="s">
        <v>175</v>
      </c>
    </row>
    <row r="4248" spans="1:2" x14ac:dyDescent="0.25">
      <c r="A4248" s="1" t="s">
        <v>314</v>
      </c>
      <c r="B4248" t="s">
        <v>82</v>
      </c>
    </row>
    <row r="4249" spans="1:2" x14ac:dyDescent="0.25">
      <c r="B4249" t="s">
        <v>175</v>
      </c>
    </row>
    <row r="4250" spans="1:2" x14ac:dyDescent="0.25">
      <c r="A4250" s="1">
        <v>9999</v>
      </c>
      <c r="B4250" t="s">
        <v>82</v>
      </c>
    </row>
    <row r="4251" spans="1:2" x14ac:dyDescent="0.25">
      <c r="B4251" t="s">
        <v>175</v>
      </c>
    </row>
    <row r="4252" spans="1:2" x14ac:dyDescent="0.25">
      <c r="A4252" s="1" t="s">
        <v>314</v>
      </c>
      <c r="B4252" t="s">
        <v>82</v>
      </c>
    </row>
    <row r="4253" spans="1:2" x14ac:dyDescent="0.25">
      <c r="B4253" t="s">
        <v>175</v>
      </c>
    </row>
    <row r="4254" spans="1:2" x14ac:dyDescent="0.25">
      <c r="A4254" s="1">
        <v>9999</v>
      </c>
      <c r="B4254" t="s">
        <v>82</v>
      </c>
    </row>
    <row r="4255" spans="1:2" x14ac:dyDescent="0.25">
      <c r="B4255" t="s">
        <v>175</v>
      </c>
    </row>
    <row r="4256" spans="1:2" x14ac:dyDescent="0.25">
      <c r="A4256" s="1" t="s">
        <v>314</v>
      </c>
      <c r="B4256" t="s">
        <v>82</v>
      </c>
    </row>
    <row r="4257" spans="1:2" x14ac:dyDescent="0.25">
      <c r="B4257" t="s">
        <v>175</v>
      </c>
    </row>
    <row r="4258" spans="1:2" x14ac:dyDescent="0.25">
      <c r="A4258" s="1">
        <v>9999</v>
      </c>
      <c r="B4258" t="s">
        <v>82</v>
      </c>
    </row>
    <row r="4259" spans="1:2" x14ac:dyDescent="0.25">
      <c r="B4259" t="s">
        <v>175</v>
      </c>
    </row>
    <row r="4260" spans="1:2" x14ac:dyDescent="0.25">
      <c r="A4260" s="1" t="s">
        <v>314</v>
      </c>
      <c r="B4260" t="s">
        <v>82</v>
      </c>
    </row>
    <row r="4261" spans="1:2" x14ac:dyDescent="0.25">
      <c r="B4261" t="s">
        <v>175</v>
      </c>
    </row>
    <row r="4262" spans="1:2" x14ac:dyDescent="0.25">
      <c r="A4262" s="1">
        <v>9999</v>
      </c>
      <c r="B4262" t="s">
        <v>82</v>
      </c>
    </row>
    <row r="4263" spans="1:2" x14ac:dyDescent="0.25">
      <c r="B4263" t="s">
        <v>175</v>
      </c>
    </row>
    <row r="4264" spans="1:2" x14ac:dyDescent="0.25">
      <c r="A4264" s="1" t="s">
        <v>314</v>
      </c>
      <c r="B4264" t="s">
        <v>82</v>
      </c>
    </row>
    <row r="4265" spans="1:2" x14ac:dyDescent="0.25">
      <c r="B4265" t="s">
        <v>175</v>
      </c>
    </row>
    <row r="4266" spans="1:2" x14ac:dyDescent="0.25">
      <c r="A4266" s="1">
        <v>9999</v>
      </c>
      <c r="B4266" t="s">
        <v>82</v>
      </c>
    </row>
    <row r="4267" spans="1:2" x14ac:dyDescent="0.25">
      <c r="B4267" t="s">
        <v>175</v>
      </c>
    </row>
    <row r="4268" spans="1:2" x14ac:dyDescent="0.25">
      <c r="A4268" s="1" t="s">
        <v>314</v>
      </c>
      <c r="B4268" t="s">
        <v>82</v>
      </c>
    </row>
    <row r="4269" spans="1:2" x14ac:dyDescent="0.25">
      <c r="B4269" t="s">
        <v>175</v>
      </c>
    </row>
    <row r="4270" spans="1:2" x14ac:dyDescent="0.25">
      <c r="A4270" s="1">
        <v>9999</v>
      </c>
      <c r="B4270" t="s">
        <v>82</v>
      </c>
    </row>
    <row r="4271" spans="1:2" x14ac:dyDescent="0.25">
      <c r="B4271" t="s">
        <v>175</v>
      </c>
    </row>
    <row r="4272" spans="1:2" x14ac:dyDescent="0.25">
      <c r="A4272" s="1" t="s">
        <v>314</v>
      </c>
      <c r="B4272" t="s">
        <v>82</v>
      </c>
    </row>
    <row r="4273" spans="1:2" x14ac:dyDescent="0.25">
      <c r="B4273" t="s">
        <v>175</v>
      </c>
    </row>
    <row r="4274" spans="1:2" x14ac:dyDescent="0.25">
      <c r="A4274" s="1">
        <v>9999</v>
      </c>
      <c r="B4274" t="s">
        <v>82</v>
      </c>
    </row>
    <row r="4275" spans="1:2" x14ac:dyDescent="0.25">
      <c r="B4275" t="s">
        <v>175</v>
      </c>
    </row>
    <row r="4276" spans="1:2" x14ac:dyDescent="0.25">
      <c r="A4276" s="1" t="s">
        <v>314</v>
      </c>
      <c r="B4276" t="s">
        <v>82</v>
      </c>
    </row>
    <row r="4277" spans="1:2" x14ac:dyDescent="0.25">
      <c r="B4277" t="s">
        <v>175</v>
      </c>
    </row>
    <row r="4278" spans="1:2" x14ac:dyDescent="0.25">
      <c r="A4278" s="1">
        <v>9999</v>
      </c>
      <c r="B4278" t="s">
        <v>82</v>
      </c>
    </row>
    <row r="4279" spans="1:2" x14ac:dyDescent="0.25">
      <c r="B4279" t="s">
        <v>175</v>
      </c>
    </row>
    <row r="4280" spans="1:2" x14ac:dyDescent="0.25">
      <c r="A4280" s="1" t="s">
        <v>314</v>
      </c>
      <c r="B4280" t="s">
        <v>82</v>
      </c>
    </row>
    <row r="4281" spans="1:2" x14ac:dyDescent="0.25">
      <c r="B4281" t="s">
        <v>175</v>
      </c>
    </row>
    <row r="4282" spans="1:2" x14ac:dyDescent="0.25">
      <c r="A4282" s="1">
        <v>9999</v>
      </c>
      <c r="B4282" t="s">
        <v>82</v>
      </c>
    </row>
    <row r="4283" spans="1:2" x14ac:dyDescent="0.25">
      <c r="B4283" t="s">
        <v>175</v>
      </c>
    </row>
    <row r="4284" spans="1:2" x14ac:dyDescent="0.25">
      <c r="A4284" s="1" t="s">
        <v>314</v>
      </c>
      <c r="B4284" t="s">
        <v>82</v>
      </c>
    </row>
    <row r="4285" spans="1:2" x14ac:dyDescent="0.25">
      <c r="B4285" t="s">
        <v>175</v>
      </c>
    </row>
    <row r="4286" spans="1:2" x14ac:dyDescent="0.25">
      <c r="A4286" s="1">
        <v>9999</v>
      </c>
      <c r="B4286" t="s">
        <v>82</v>
      </c>
    </row>
    <row r="4287" spans="1:2" x14ac:dyDescent="0.25">
      <c r="B4287" t="s">
        <v>175</v>
      </c>
    </row>
    <row r="4288" spans="1:2" x14ac:dyDescent="0.25">
      <c r="A4288" s="1" t="s">
        <v>314</v>
      </c>
      <c r="B4288" t="s">
        <v>82</v>
      </c>
    </row>
    <row r="4289" spans="1:2" x14ac:dyDescent="0.25">
      <c r="B4289" t="s">
        <v>175</v>
      </c>
    </row>
    <row r="4290" spans="1:2" x14ac:dyDescent="0.25">
      <c r="A4290" s="1">
        <v>9999</v>
      </c>
      <c r="B4290" t="s">
        <v>82</v>
      </c>
    </row>
    <row r="4291" spans="1:2" x14ac:dyDescent="0.25">
      <c r="B4291" t="s">
        <v>175</v>
      </c>
    </row>
    <row r="4292" spans="1:2" x14ac:dyDescent="0.25">
      <c r="A4292" s="1" t="s">
        <v>314</v>
      </c>
      <c r="B4292" t="s">
        <v>82</v>
      </c>
    </row>
    <row r="4293" spans="1:2" x14ac:dyDescent="0.25">
      <c r="B4293" t="s">
        <v>175</v>
      </c>
    </row>
    <row r="4294" spans="1:2" x14ac:dyDescent="0.25">
      <c r="A4294" s="1">
        <v>9999</v>
      </c>
      <c r="B4294" t="s">
        <v>82</v>
      </c>
    </row>
    <row r="4295" spans="1:2" x14ac:dyDescent="0.25">
      <c r="B4295" t="s">
        <v>175</v>
      </c>
    </row>
    <row r="4296" spans="1:2" x14ac:dyDescent="0.25">
      <c r="A4296" s="1" t="s">
        <v>314</v>
      </c>
      <c r="B4296" t="s">
        <v>82</v>
      </c>
    </row>
    <row r="4297" spans="1:2" x14ac:dyDescent="0.25">
      <c r="B4297" t="s">
        <v>175</v>
      </c>
    </row>
    <row r="4298" spans="1:2" x14ac:dyDescent="0.25">
      <c r="A4298" s="1">
        <v>9999</v>
      </c>
      <c r="B4298" t="s">
        <v>82</v>
      </c>
    </row>
    <row r="4299" spans="1:2" x14ac:dyDescent="0.25">
      <c r="B4299" t="s">
        <v>175</v>
      </c>
    </row>
    <row r="4300" spans="1:2" x14ac:dyDescent="0.25">
      <c r="A4300" s="1" t="s">
        <v>314</v>
      </c>
      <c r="B4300" t="s">
        <v>82</v>
      </c>
    </row>
    <row r="4301" spans="1:2" x14ac:dyDescent="0.25">
      <c r="B4301" t="s">
        <v>175</v>
      </c>
    </row>
    <row r="4302" spans="1:2" x14ac:dyDescent="0.25">
      <c r="A4302" s="1">
        <v>9999</v>
      </c>
      <c r="B4302" t="s">
        <v>82</v>
      </c>
    </row>
    <row r="4303" spans="1:2" x14ac:dyDescent="0.25">
      <c r="B4303" t="s">
        <v>175</v>
      </c>
    </row>
    <row r="4304" spans="1:2" x14ac:dyDescent="0.25">
      <c r="A4304" s="1" t="s">
        <v>314</v>
      </c>
      <c r="B4304" t="s">
        <v>82</v>
      </c>
    </row>
    <row r="4305" spans="1:2" x14ac:dyDescent="0.25">
      <c r="B4305" t="s">
        <v>175</v>
      </c>
    </row>
    <row r="4306" spans="1:2" x14ac:dyDescent="0.25">
      <c r="A4306" s="1">
        <v>9999</v>
      </c>
      <c r="B4306" t="s">
        <v>82</v>
      </c>
    </row>
    <row r="4307" spans="1:2" x14ac:dyDescent="0.25">
      <c r="B4307" t="s">
        <v>175</v>
      </c>
    </row>
    <row r="4308" spans="1:2" x14ac:dyDescent="0.25">
      <c r="A4308" s="1" t="s">
        <v>314</v>
      </c>
      <c r="B4308" t="s">
        <v>82</v>
      </c>
    </row>
    <row r="4309" spans="1:2" x14ac:dyDescent="0.25">
      <c r="B4309" t="s">
        <v>175</v>
      </c>
    </row>
    <row r="4310" spans="1:2" x14ac:dyDescent="0.25">
      <c r="A4310" s="1">
        <v>9999</v>
      </c>
      <c r="B4310" t="s">
        <v>82</v>
      </c>
    </row>
    <row r="4311" spans="1:2" x14ac:dyDescent="0.25">
      <c r="B4311" t="s">
        <v>175</v>
      </c>
    </row>
    <row r="4312" spans="1:2" x14ac:dyDescent="0.25">
      <c r="A4312" s="1" t="s">
        <v>314</v>
      </c>
      <c r="B4312" t="s">
        <v>82</v>
      </c>
    </row>
    <row r="4313" spans="1:2" x14ac:dyDescent="0.25">
      <c r="B4313" t="s">
        <v>175</v>
      </c>
    </row>
    <row r="4314" spans="1:2" x14ac:dyDescent="0.25">
      <c r="A4314" s="1">
        <v>9999</v>
      </c>
      <c r="B4314" t="s">
        <v>82</v>
      </c>
    </row>
    <row r="4315" spans="1:2" x14ac:dyDescent="0.25">
      <c r="B4315" t="s">
        <v>175</v>
      </c>
    </row>
    <row r="4316" spans="1:2" x14ac:dyDescent="0.25">
      <c r="A4316" s="1" t="s">
        <v>314</v>
      </c>
      <c r="B4316" t="s">
        <v>82</v>
      </c>
    </row>
    <row r="4317" spans="1:2" x14ac:dyDescent="0.25">
      <c r="B4317" t="s">
        <v>175</v>
      </c>
    </row>
    <row r="4318" spans="1:2" x14ac:dyDescent="0.25">
      <c r="A4318" s="1">
        <v>9999</v>
      </c>
      <c r="B4318" t="s">
        <v>82</v>
      </c>
    </row>
    <row r="4319" spans="1:2" x14ac:dyDescent="0.25">
      <c r="B4319" t="s">
        <v>175</v>
      </c>
    </row>
    <row r="4320" spans="1:2" x14ac:dyDescent="0.25">
      <c r="A4320" s="1" t="s">
        <v>314</v>
      </c>
      <c r="B4320" t="s">
        <v>82</v>
      </c>
    </row>
    <row r="4321" spans="1:2" x14ac:dyDescent="0.25">
      <c r="B4321" t="s">
        <v>175</v>
      </c>
    </row>
    <row r="4322" spans="1:2" x14ac:dyDescent="0.25">
      <c r="A4322" s="1">
        <v>9999</v>
      </c>
      <c r="B4322" t="s">
        <v>82</v>
      </c>
    </row>
    <row r="4323" spans="1:2" x14ac:dyDescent="0.25">
      <c r="B4323" t="s">
        <v>175</v>
      </c>
    </row>
    <row r="4324" spans="1:2" x14ac:dyDescent="0.25">
      <c r="A4324" s="1" t="s">
        <v>314</v>
      </c>
      <c r="B4324" t="s">
        <v>82</v>
      </c>
    </row>
    <row r="4325" spans="1:2" x14ac:dyDescent="0.25">
      <c r="B4325" t="s">
        <v>175</v>
      </c>
    </row>
    <row r="4326" spans="1:2" x14ac:dyDescent="0.25">
      <c r="A4326" s="1">
        <v>9999</v>
      </c>
      <c r="B4326" t="s">
        <v>82</v>
      </c>
    </row>
    <row r="4327" spans="1:2" x14ac:dyDescent="0.25">
      <c r="B4327" t="s">
        <v>175</v>
      </c>
    </row>
    <row r="4328" spans="1:2" x14ac:dyDescent="0.25">
      <c r="A4328" s="1" t="s">
        <v>314</v>
      </c>
      <c r="B4328" t="s">
        <v>82</v>
      </c>
    </row>
    <row r="4329" spans="1:2" x14ac:dyDescent="0.25">
      <c r="B4329" t="s">
        <v>175</v>
      </c>
    </row>
    <row r="4330" spans="1:2" x14ac:dyDescent="0.25">
      <c r="A4330" s="1">
        <v>9999</v>
      </c>
      <c r="B4330" t="s">
        <v>82</v>
      </c>
    </row>
    <row r="4331" spans="1:2" x14ac:dyDescent="0.25">
      <c r="B4331" t="s">
        <v>175</v>
      </c>
    </row>
    <row r="4332" spans="1:2" x14ac:dyDescent="0.25">
      <c r="A4332" s="1" t="s">
        <v>314</v>
      </c>
      <c r="B4332" t="s">
        <v>82</v>
      </c>
    </row>
    <row r="4333" spans="1:2" x14ac:dyDescent="0.25">
      <c r="B4333" t="s">
        <v>175</v>
      </c>
    </row>
    <row r="4334" spans="1:2" x14ac:dyDescent="0.25">
      <c r="A4334" s="1">
        <v>9999</v>
      </c>
      <c r="B4334" t="s">
        <v>82</v>
      </c>
    </row>
    <row r="4335" spans="1:2" x14ac:dyDescent="0.25">
      <c r="B4335" t="s">
        <v>175</v>
      </c>
    </row>
    <row r="4336" spans="1:2" x14ac:dyDescent="0.25">
      <c r="A4336" s="1" t="s">
        <v>314</v>
      </c>
      <c r="B4336" t="s">
        <v>82</v>
      </c>
    </row>
    <row r="4337" spans="1:2" x14ac:dyDescent="0.25">
      <c r="B4337" t="s">
        <v>175</v>
      </c>
    </row>
    <row r="4338" spans="1:2" x14ac:dyDescent="0.25">
      <c r="A4338" s="1">
        <v>9999</v>
      </c>
      <c r="B4338" t="s">
        <v>82</v>
      </c>
    </row>
    <row r="4339" spans="1:2" x14ac:dyDescent="0.25">
      <c r="B4339" t="s">
        <v>175</v>
      </c>
    </row>
    <row r="4340" spans="1:2" x14ac:dyDescent="0.25">
      <c r="A4340" s="1" t="s">
        <v>314</v>
      </c>
      <c r="B4340" t="s">
        <v>82</v>
      </c>
    </row>
    <row r="4341" spans="1:2" x14ac:dyDescent="0.25">
      <c r="B4341" t="s">
        <v>175</v>
      </c>
    </row>
    <row r="4342" spans="1:2" x14ac:dyDescent="0.25">
      <c r="A4342" s="1">
        <v>9999</v>
      </c>
      <c r="B4342" t="s">
        <v>82</v>
      </c>
    </row>
    <row r="4343" spans="1:2" x14ac:dyDescent="0.25">
      <c r="B4343" t="s">
        <v>175</v>
      </c>
    </row>
    <row r="4344" spans="1:2" x14ac:dyDescent="0.25">
      <c r="A4344" s="1" t="s">
        <v>314</v>
      </c>
      <c r="B4344" t="s">
        <v>82</v>
      </c>
    </row>
    <row r="4345" spans="1:2" x14ac:dyDescent="0.25">
      <c r="B4345" t="s">
        <v>175</v>
      </c>
    </row>
    <row r="4346" spans="1:2" x14ac:dyDescent="0.25">
      <c r="A4346" s="1">
        <v>9999</v>
      </c>
      <c r="B4346" t="s">
        <v>82</v>
      </c>
    </row>
    <row r="4347" spans="1:2" x14ac:dyDescent="0.25">
      <c r="B4347" t="s">
        <v>175</v>
      </c>
    </row>
    <row r="4348" spans="1:2" x14ac:dyDescent="0.25">
      <c r="A4348" s="1" t="s">
        <v>314</v>
      </c>
      <c r="B4348" t="s">
        <v>82</v>
      </c>
    </row>
    <row r="4349" spans="1:2" x14ac:dyDescent="0.25">
      <c r="B4349" t="s">
        <v>175</v>
      </c>
    </row>
    <row r="4350" spans="1:2" x14ac:dyDescent="0.25">
      <c r="A4350" s="1">
        <v>9999</v>
      </c>
      <c r="B4350" t="s">
        <v>82</v>
      </c>
    </row>
    <row r="4351" spans="1:2" x14ac:dyDescent="0.25">
      <c r="B4351" t="s">
        <v>175</v>
      </c>
    </row>
    <row r="4352" spans="1:2" x14ac:dyDescent="0.25">
      <c r="A4352" s="1" t="s">
        <v>314</v>
      </c>
      <c r="B4352" t="s">
        <v>82</v>
      </c>
    </row>
    <row r="4353" spans="1:2" x14ac:dyDescent="0.25">
      <c r="B4353" t="s">
        <v>175</v>
      </c>
    </row>
    <row r="4354" spans="1:2" x14ac:dyDescent="0.25">
      <c r="A4354" s="1">
        <v>9999</v>
      </c>
      <c r="B4354" t="s">
        <v>82</v>
      </c>
    </row>
    <row r="4355" spans="1:2" x14ac:dyDescent="0.25">
      <c r="B4355" t="s">
        <v>175</v>
      </c>
    </row>
    <row r="4356" spans="1:2" x14ac:dyDescent="0.25">
      <c r="A4356" s="1" t="s">
        <v>314</v>
      </c>
      <c r="B4356" t="s">
        <v>82</v>
      </c>
    </row>
    <row r="4357" spans="1:2" x14ac:dyDescent="0.25">
      <c r="B4357" t="s">
        <v>175</v>
      </c>
    </row>
    <row r="4358" spans="1:2" x14ac:dyDescent="0.25">
      <c r="A4358" s="1">
        <v>9999</v>
      </c>
      <c r="B4358" t="s">
        <v>82</v>
      </c>
    </row>
    <row r="4359" spans="1:2" x14ac:dyDescent="0.25">
      <c r="B4359" t="s">
        <v>175</v>
      </c>
    </row>
    <row r="4360" spans="1:2" x14ac:dyDescent="0.25">
      <c r="A4360" s="1" t="s">
        <v>314</v>
      </c>
      <c r="B4360" t="s">
        <v>82</v>
      </c>
    </row>
    <row r="4361" spans="1:2" x14ac:dyDescent="0.25">
      <c r="B4361" t="s">
        <v>175</v>
      </c>
    </row>
    <row r="4362" spans="1:2" x14ac:dyDescent="0.25">
      <c r="A4362" s="1">
        <v>9999</v>
      </c>
      <c r="B4362" t="s">
        <v>82</v>
      </c>
    </row>
    <row r="4363" spans="1:2" x14ac:dyDescent="0.25">
      <c r="B4363" t="s">
        <v>175</v>
      </c>
    </row>
    <row r="4364" spans="1:2" x14ac:dyDescent="0.25">
      <c r="A4364" s="1" t="s">
        <v>314</v>
      </c>
      <c r="B4364" t="s">
        <v>82</v>
      </c>
    </row>
    <row r="4365" spans="1:2" x14ac:dyDescent="0.25">
      <c r="B4365" t="s">
        <v>175</v>
      </c>
    </row>
    <row r="4366" spans="1:2" x14ac:dyDescent="0.25">
      <c r="A4366" s="1">
        <v>9999</v>
      </c>
      <c r="B4366" t="s">
        <v>82</v>
      </c>
    </row>
    <row r="4367" spans="1:2" x14ac:dyDescent="0.25">
      <c r="B4367" t="s">
        <v>175</v>
      </c>
    </row>
    <row r="4368" spans="1:2" x14ac:dyDescent="0.25">
      <c r="A4368" s="1" t="s">
        <v>314</v>
      </c>
      <c r="B4368" t="s">
        <v>82</v>
      </c>
    </row>
    <row r="4369" spans="1:2" x14ac:dyDescent="0.25">
      <c r="B4369" t="s">
        <v>175</v>
      </c>
    </row>
    <row r="4370" spans="1:2" x14ac:dyDescent="0.25">
      <c r="A4370" s="1">
        <v>9999</v>
      </c>
      <c r="B4370" t="s">
        <v>82</v>
      </c>
    </row>
    <row r="4371" spans="1:2" x14ac:dyDescent="0.25">
      <c r="B4371" t="s">
        <v>175</v>
      </c>
    </row>
    <row r="4372" spans="1:2" x14ac:dyDescent="0.25">
      <c r="A4372" s="1" t="s">
        <v>314</v>
      </c>
      <c r="B4372" t="s">
        <v>82</v>
      </c>
    </row>
    <row r="4373" spans="1:2" x14ac:dyDescent="0.25">
      <c r="B4373" t="s">
        <v>175</v>
      </c>
    </row>
    <row r="4374" spans="1:2" x14ac:dyDescent="0.25">
      <c r="A4374" s="1">
        <v>9999</v>
      </c>
      <c r="B4374" t="s">
        <v>82</v>
      </c>
    </row>
    <row r="4375" spans="1:2" x14ac:dyDescent="0.25">
      <c r="B4375" t="s">
        <v>175</v>
      </c>
    </row>
    <row r="4376" spans="1:2" x14ac:dyDescent="0.25">
      <c r="A4376" s="1" t="s">
        <v>314</v>
      </c>
      <c r="B4376" t="s">
        <v>82</v>
      </c>
    </row>
    <row r="4377" spans="1:2" x14ac:dyDescent="0.25">
      <c r="B4377" t="s">
        <v>175</v>
      </c>
    </row>
    <row r="4378" spans="1:2" x14ac:dyDescent="0.25">
      <c r="A4378" s="1">
        <v>9999</v>
      </c>
      <c r="B4378" t="s">
        <v>82</v>
      </c>
    </row>
    <row r="4379" spans="1:2" x14ac:dyDescent="0.25">
      <c r="B4379" t="s">
        <v>175</v>
      </c>
    </row>
    <row r="4380" spans="1:2" x14ac:dyDescent="0.25">
      <c r="A4380" s="1" t="s">
        <v>314</v>
      </c>
      <c r="B4380" t="s">
        <v>82</v>
      </c>
    </row>
    <row r="4381" spans="1:2" x14ac:dyDescent="0.25">
      <c r="B4381" t="s">
        <v>175</v>
      </c>
    </row>
    <row r="4382" spans="1:2" x14ac:dyDescent="0.25">
      <c r="A4382" s="1">
        <v>9999</v>
      </c>
      <c r="B4382" t="s">
        <v>82</v>
      </c>
    </row>
    <row r="4383" spans="1:2" x14ac:dyDescent="0.25">
      <c r="B4383" t="s">
        <v>175</v>
      </c>
    </row>
    <row r="4384" spans="1:2" x14ac:dyDescent="0.25">
      <c r="A4384" s="1" t="s">
        <v>314</v>
      </c>
      <c r="B4384" t="s">
        <v>82</v>
      </c>
    </row>
    <row r="4385" spans="1:2" x14ac:dyDescent="0.25">
      <c r="B4385" t="s">
        <v>175</v>
      </c>
    </row>
    <row r="4386" spans="1:2" x14ac:dyDescent="0.25">
      <c r="A4386" s="1">
        <v>9999</v>
      </c>
      <c r="B4386" t="s">
        <v>82</v>
      </c>
    </row>
    <row r="4387" spans="1:2" x14ac:dyDescent="0.25">
      <c r="B4387" t="s">
        <v>175</v>
      </c>
    </row>
    <row r="4388" spans="1:2" x14ac:dyDescent="0.25">
      <c r="A4388" s="1" t="s">
        <v>314</v>
      </c>
      <c r="B4388" t="s">
        <v>82</v>
      </c>
    </row>
    <row r="4389" spans="1:2" x14ac:dyDescent="0.25">
      <c r="B4389" t="s">
        <v>175</v>
      </c>
    </row>
    <row r="4390" spans="1:2" x14ac:dyDescent="0.25">
      <c r="A4390" s="1">
        <v>9999</v>
      </c>
      <c r="B4390" t="s">
        <v>82</v>
      </c>
    </row>
    <row r="4391" spans="1:2" x14ac:dyDescent="0.25">
      <c r="B4391" t="s">
        <v>175</v>
      </c>
    </row>
    <row r="4392" spans="1:2" x14ac:dyDescent="0.25">
      <c r="A4392" s="1" t="s">
        <v>314</v>
      </c>
      <c r="B4392" t="s">
        <v>82</v>
      </c>
    </row>
    <row r="4393" spans="1:2" x14ac:dyDescent="0.25">
      <c r="B4393" t="s">
        <v>175</v>
      </c>
    </row>
    <row r="4394" spans="1:2" x14ac:dyDescent="0.25">
      <c r="A4394" s="1">
        <v>9999</v>
      </c>
      <c r="B4394" t="s">
        <v>82</v>
      </c>
    </row>
    <row r="4395" spans="1:2" x14ac:dyDescent="0.25">
      <c r="B4395" t="s">
        <v>175</v>
      </c>
    </row>
    <row r="4396" spans="1:2" x14ac:dyDescent="0.25">
      <c r="A4396" s="1" t="s">
        <v>314</v>
      </c>
      <c r="B4396" t="s">
        <v>82</v>
      </c>
    </row>
    <row r="4397" spans="1:2" x14ac:dyDescent="0.25">
      <c r="B4397" t="s">
        <v>175</v>
      </c>
    </row>
    <row r="4398" spans="1:2" x14ac:dyDescent="0.25">
      <c r="A4398" s="1">
        <v>9999</v>
      </c>
      <c r="B4398" t="s">
        <v>82</v>
      </c>
    </row>
    <row r="4399" spans="1:2" x14ac:dyDescent="0.25">
      <c r="B4399" t="s">
        <v>175</v>
      </c>
    </row>
    <row r="4400" spans="1:2" x14ac:dyDescent="0.25">
      <c r="A4400" s="1" t="s">
        <v>314</v>
      </c>
      <c r="B4400" t="s">
        <v>82</v>
      </c>
    </row>
    <row r="4401" spans="1:2" x14ac:dyDescent="0.25">
      <c r="B4401" t="s">
        <v>175</v>
      </c>
    </row>
    <row r="4402" spans="1:2" x14ac:dyDescent="0.25">
      <c r="A4402" s="1">
        <v>9999</v>
      </c>
      <c r="B4402" t="s">
        <v>82</v>
      </c>
    </row>
    <row r="4403" spans="1:2" x14ac:dyDescent="0.25">
      <c r="B4403" t="s">
        <v>175</v>
      </c>
    </row>
    <row r="4404" spans="1:2" x14ac:dyDescent="0.25">
      <c r="A4404" s="1" t="s">
        <v>314</v>
      </c>
      <c r="B4404" t="s">
        <v>82</v>
      </c>
    </row>
    <row r="4405" spans="1:2" x14ac:dyDescent="0.25">
      <c r="B4405" t="s">
        <v>175</v>
      </c>
    </row>
    <row r="4406" spans="1:2" x14ac:dyDescent="0.25">
      <c r="A4406" s="1">
        <v>9999</v>
      </c>
      <c r="B4406" t="s">
        <v>82</v>
      </c>
    </row>
    <row r="4407" spans="1:2" x14ac:dyDescent="0.25">
      <c r="B4407" t="s">
        <v>175</v>
      </c>
    </row>
    <row r="4408" spans="1:2" x14ac:dyDescent="0.25">
      <c r="A4408" s="1" t="s">
        <v>314</v>
      </c>
      <c r="B4408" t="s">
        <v>82</v>
      </c>
    </row>
    <row r="4409" spans="1:2" x14ac:dyDescent="0.25">
      <c r="B4409" t="s">
        <v>175</v>
      </c>
    </row>
    <row r="4410" spans="1:2" x14ac:dyDescent="0.25">
      <c r="A4410" s="1">
        <v>9999</v>
      </c>
      <c r="B4410" t="s">
        <v>82</v>
      </c>
    </row>
    <row r="4411" spans="1:2" x14ac:dyDescent="0.25">
      <c r="B4411" t="s">
        <v>175</v>
      </c>
    </row>
    <row r="4412" spans="1:2" x14ac:dyDescent="0.25">
      <c r="A4412" s="1" t="s">
        <v>314</v>
      </c>
      <c r="B4412" t="s">
        <v>82</v>
      </c>
    </row>
    <row r="4413" spans="1:2" x14ac:dyDescent="0.25">
      <c r="B4413" t="s">
        <v>175</v>
      </c>
    </row>
    <row r="4414" spans="1:2" x14ac:dyDescent="0.25">
      <c r="A4414" s="1">
        <v>9999</v>
      </c>
      <c r="B4414" t="s">
        <v>82</v>
      </c>
    </row>
    <row r="4415" spans="1:2" x14ac:dyDescent="0.25">
      <c r="B4415" t="s">
        <v>175</v>
      </c>
    </row>
    <row r="4416" spans="1:2" x14ac:dyDescent="0.25">
      <c r="A4416" s="1" t="s">
        <v>314</v>
      </c>
      <c r="B4416" t="s">
        <v>82</v>
      </c>
    </row>
    <row r="4417" spans="1:2" x14ac:dyDescent="0.25">
      <c r="B4417" t="s">
        <v>175</v>
      </c>
    </row>
    <row r="4418" spans="1:2" x14ac:dyDescent="0.25">
      <c r="A4418" s="1">
        <v>9999</v>
      </c>
      <c r="B4418" t="s">
        <v>82</v>
      </c>
    </row>
    <row r="4419" spans="1:2" x14ac:dyDescent="0.25">
      <c r="B4419" t="s">
        <v>175</v>
      </c>
    </row>
    <row r="4420" spans="1:2" x14ac:dyDescent="0.25">
      <c r="A4420" s="1" t="s">
        <v>314</v>
      </c>
      <c r="B4420" t="s">
        <v>82</v>
      </c>
    </row>
    <row r="4421" spans="1:2" x14ac:dyDescent="0.25">
      <c r="B4421" t="s">
        <v>175</v>
      </c>
    </row>
    <row r="4422" spans="1:2" x14ac:dyDescent="0.25">
      <c r="A4422" s="1">
        <v>9999</v>
      </c>
      <c r="B4422" t="s">
        <v>82</v>
      </c>
    </row>
    <row r="4423" spans="1:2" x14ac:dyDescent="0.25">
      <c r="B4423" t="s">
        <v>175</v>
      </c>
    </row>
    <row r="4424" spans="1:2" x14ac:dyDescent="0.25">
      <c r="A4424" s="1" t="s">
        <v>314</v>
      </c>
      <c r="B4424" t="s">
        <v>82</v>
      </c>
    </row>
    <row r="4425" spans="1:2" x14ac:dyDescent="0.25">
      <c r="B4425" t="s">
        <v>175</v>
      </c>
    </row>
    <row r="4426" spans="1:2" x14ac:dyDescent="0.25">
      <c r="A4426" s="1">
        <v>9999</v>
      </c>
      <c r="B4426" t="s">
        <v>82</v>
      </c>
    </row>
    <row r="4427" spans="1:2" x14ac:dyDescent="0.25">
      <c r="B4427" t="s">
        <v>175</v>
      </c>
    </row>
    <row r="4428" spans="1:2" x14ac:dyDescent="0.25">
      <c r="A4428" s="1" t="s">
        <v>314</v>
      </c>
      <c r="B4428" t="s">
        <v>82</v>
      </c>
    </row>
    <row r="4429" spans="1:2" x14ac:dyDescent="0.25">
      <c r="B4429" t="s">
        <v>175</v>
      </c>
    </row>
    <row r="4430" spans="1:2" x14ac:dyDescent="0.25">
      <c r="A4430" s="1">
        <v>9999</v>
      </c>
      <c r="B4430" t="s">
        <v>82</v>
      </c>
    </row>
    <row r="4431" spans="1:2" x14ac:dyDescent="0.25">
      <c r="B4431" t="s">
        <v>175</v>
      </c>
    </row>
    <row r="4432" spans="1:2" x14ac:dyDescent="0.25">
      <c r="A4432" s="1" t="s">
        <v>314</v>
      </c>
      <c r="B4432" t="s">
        <v>82</v>
      </c>
    </row>
    <row r="4433" spans="1:2" x14ac:dyDescent="0.25">
      <c r="B4433" t="s">
        <v>175</v>
      </c>
    </row>
    <row r="4434" spans="1:2" x14ac:dyDescent="0.25">
      <c r="A4434" s="1">
        <v>9999</v>
      </c>
      <c r="B4434" t="s">
        <v>82</v>
      </c>
    </row>
    <row r="4435" spans="1:2" x14ac:dyDescent="0.25">
      <c r="B4435" t="s">
        <v>175</v>
      </c>
    </row>
    <row r="4436" spans="1:2" x14ac:dyDescent="0.25">
      <c r="A4436" s="1" t="s">
        <v>314</v>
      </c>
      <c r="B4436" t="s">
        <v>82</v>
      </c>
    </row>
    <row r="4437" spans="1:2" x14ac:dyDescent="0.25">
      <c r="B4437" t="s">
        <v>175</v>
      </c>
    </row>
    <row r="4438" spans="1:2" x14ac:dyDescent="0.25">
      <c r="A4438" s="1">
        <v>9999</v>
      </c>
      <c r="B4438" t="s">
        <v>82</v>
      </c>
    </row>
    <row r="4439" spans="1:2" x14ac:dyDescent="0.25">
      <c r="B4439" t="s">
        <v>175</v>
      </c>
    </row>
    <row r="4440" spans="1:2" x14ac:dyDescent="0.25">
      <c r="A4440" s="1" t="s">
        <v>314</v>
      </c>
      <c r="B4440" t="s">
        <v>82</v>
      </c>
    </row>
    <row r="4441" spans="1:2" x14ac:dyDescent="0.25">
      <c r="B4441" t="s">
        <v>175</v>
      </c>
    </row>
    <row r="4442" spans="1:2" x14ac:dyDescent="0.25">
      <c r="A4442" s="1">
        <v>9999</v>
      </c>
      <c r="B4442" t="s">
        <v>82</v>
      </c>
    </row>
    <row r="4443" spans="1:2" x14ac:dyDescent="0.25">
      <c r="B4443" t="s">
        <v>175</v>
      </c>
    </row>
    <row r="4444" spans="1:2" x14ac:dyDescent="0.25">
      <c r="A4444" s="1" t="s">
        <v>314</v>
      </c>
      <c r="B4444" t="s">
        <v>82</v>
      </c>
    </row>
    <row r="4445" spans="1:2" x14ac:dyDescent="0.25">
      <c r="B4445" t="s">
        <v>175</v>
      </c>
    </row>
    <row r="4446" spans="1:2" x14ac:dyDescent="0.25">
      <c r="A4446" s="1">
        <v>9999</v>
      </c>
      <c r="B4446" t="s">
        <v>82</v>
      </c>
    </row>
    <row r="4447" spans="1:2" x14ac:dyDescent="0.25">
      <c r="B4447" t="s">
        <v>175</v>
      </c>
    </row>
    <row r="4448" spans="1:2" x14ac:dyDescent="0.25">
      <c r="A4448" s="1" t="s">
        <v>314</v>
      </c>
      <c r="B4448" t="s">
        <v>82</v>
      </c>
    </row>
    <row r="4449" spans="1:2" x14ac:dyDescent="0.25">
      <c r="B4449" t="s">
        <v>175</v>
      </c>
    </row>
    <row r="4450" spans="1:2" x14ac:dyDescent="0.25">
      <c r="A4450" s="1">
        <v>9999</v>
      </c>
      <c r="B4450" t="s">
        <v>82</v>
      </c>
    </row>
    <row r="4451" spans="1:2" x14ac:dyDescent="0.25">
      <c r="B4451" t="s">
        <v>175</v>
      </c>
    </row>
    <row r="4452" spans="1:2" x14ac:dyDescent="0.25">
      <c r="A4452" s="1" t="s">
        <v>314</v>
      </c>
      <c r="B4452" t="s">
        <v>82</v>
      </c>
    </row>
    <row r="4453" spans="1:2" x14ac:dyDescent="0.25">
      <c r="B4453" t="s">
        <v>175</v>
      </c>
    </row>
    <row r="4454" spans="1:2" x14ac:dyDescent="0.25">
      <c r="A4454" s="1">
        <v>9999</v>
      </c>
      <c r="B4454" t="s">
        <v>82</v>
      </c>
    </row>
    <row r="4455" spans="1:2" x14ac:dyDescent="0.25">
      <c r="B4455" t="s">
        <v>175</v>
      </c>
    </row>
    <row r="4456" spans="1:2" x14ac:dyDescent="0.25">
      <c r="A4456" s="1" t="s">
        <v>314</v>
      </c>
      <c r="B4456" t="s">
        <v>82</v>
      </c>
    </row>
    <row r="4457" spans="1:2" x14ac:dyDescent="0.25">
      <c r="B4457" t="s">
        <v>175</v>
      </c>
    </row>
    <row r="4458" spans="1:2" x14ac:dyDescent="0.25">
      <c r="A4458" s="1">
        <v>9999</v>
      </c>
      <c r="B4458" t="s">
        <v>82</v>
      </c>
    </row>
    <row r="4459" spans="1:2" x14ac:dyDescent="0.25">
      <c r="B4459" t="s">
        <v>175</v>
      </c>
    </row>
    <row r="4460" spans="1:2" x14ac:dyDescent="0.25">
      <c r="A4460" s="1" t="s">
        <v>314</v>
      </c>
      <c r="B4460" t="s">
        <v>82</v>
      </c>
    </row>
    <row r="4461" spans="1:2" x14ac:dyDescent="0.25">
      <c r="B4461" t="s">
        <v>175</v>
      </c>
    </row>
    <row r="4462" spans="1:2" x14ac:dyDescent="0.25">
      <c r="A4462" s="1">
        <v>9999</v>
      </c>
      <c r="B4462" t="s">
        <v>82</v>
      </c>
    </row>
    <row r="4463" spans="1:2" x14ac:dyDescent="0.25">
      <c r="B4463" t="s">
        <v>175</v>
      </c>
    </row>
    <row r="4464" spans="1:2" x14ac:dyDescent="0.25">
      <c r="A4464" s="1" t="s">
        <v>314</v>
      </c>
      <c r="B4464" t="s">
        <v>82</v>
      </c>
    </row>
    <row r="4465" spans="1:2" x14ac:dyDescent="0.25">
      <c r="B4465" t="s">
        <v>175</v>
      </c>
    </row>
    <row r="4466" spans="1:2" x14ac:dyDescent="0.25">
      <c r="A4466" s="1">
        <v>9999</v>
      </c>
      <c r="B4466" t="s">
        <v>82</v>
      </c>
    </row>
    <row r="4467" spans="1:2" x14ac:dyDescent="0.25">
      <c r="B4467" t="s">
        <v>175</v>
      </c>
    </row>
    <row r="4468" spans="1:2" x14ac:dyDescent="0.25">
      <c r="A4468" s="1" t="s">
        <v>314</v>
      </c>
      <c r="B4468" t="s">
        <v>82</v>
      </c>
    </row>
    <row r="4469" spans="1:2" x14ac:dyDescent="0.25">
      <c r="B4469" t="s">
        <v>175</v>
      </c>
    </row>
    <row r="4470" spans="1:2" x14ac:dyDescent="0.25">
      <c r="A4470" s="1">
        <v>9999</v>
      </c>
      <c r="B4470" t="s">
        <v>82</v>
      </c>
    </row>
    <row r="4471" spans="1:2" x14ac:dyDescent="0.25">
      <c r="B4471" t="s">
        <v>175</v>
      </c>
    </row>
    <row r="4472" spans="1:2" x14ac:dyDescent="0.25">
      <c r="A4472" s="1" t="s">
        <v>314</v>
      </c>
      <c r="B4472" t="s">
        <v>82</v>
      </c>
    </row>
    <row r="4473" spans="1:2" x14ac:dyDescent="0.25">
      <c r="B4473" t="s">
        <v>175</v>
      </c>
    </row>
    <row r="4474" spans="1:2" x14ac:dyDescent="0.25">
      <c r="A4474" s="1">
        <v>9999</v>
      </c>
      <c r="B4474" t="s">
        <v>82</v>
      </c>
    </row>
    <row r="4475" spans="1:2" x14ac:dyDescent="0.25">
      <c r="B4475" t="s">
        <v>175</v>
      </c>
    </row>
    <row r="4476" spans="1:2" x14ac:dyDescent="0.25">
      <c r="A4476" s="1" t="s">
        <v>314</v>
      </c>
      <c r="B4476" t="s">
        <v>82</v>
      </c>
    </row>
    <row r="4477" spans="1:2" x14ac:dyDescent="0.25">
      <c r="B4477" t="s">
        <v>175</v>
      </c>
    </row>
    <row r="4478" spans="1:2" x14ac:dyDescent="0.25">
      <c r="A4478" s="1">
        <v>9999</v>
      </c>
      <c r="B4478" t="s">
        <v>82</v>
      </c>
    </row>
    <row r="4479" spans="1:2" x14ac:dyDescent="0.25">
      <c r="B4479" t="s">
        <v>175</v>
      </c>
    </row>
    <row r="4480" spans="1:2" x14ac:dyDescent="0.25">
      <c r="A4480" s="1" t="s">
        <v>314</v>
      </c>
      <c r="B4480" t="s">
        <v>82</v>
      </c>
    </row>
    <row r="4481" spans="1:2" x14ac:dyDescent="0.25">
      <c r="B4481" t="s">
        <v>175</v>
      </c>
    </row>
    <row r="4482" spans="1:2" x14ac:dyDescent="0.25">
      <c r="A4482" s="1">
        <v>9999</v>
      </c>
      <c r="B4482" t="s">
        <v>82</v>
      </c>
    </row>
    <row r="4483" spans="1:2" x14ac:dyDescent="0.25">
      <c r="B4483" t="s">
        <v>175</v>
      </c>
    </row>
    <row r="4484" spans="1:2" x14ac:dyDescent="0.25">
      <c r="A4484" s="1" t="s">
        <v>314</v>
      </c>
      <c r="B4484" t="s">
        <v>82</v>
      </c>
    </row>
    <row r="4485" spans="1:2" x14ac:dyDescent="0.25">
      <c r="B4485" t="s">
        <v>175</v>
      </c>
    </row>
    <row r="4486" spans="1:2" x14ac:dyDescent="0.25">
      <c r="A4486" s="1">
        <v>9999</v>
      </c>
      <c r="B4486" t="s">
        <v>82</v>
      </c>
    </row>
    <row r="4487" spans="1:2" x14ac:dyDescent="0.25">
      <c r="B4487" t="s">
        <v>175</v>
      </c>
    </row>
    <row r="4488" spans="1:2" x14ac:dyDescent="0.25">
      <c r="A4488" s="1" t="s">
        <v>314</v>
      </c>
      <c r="B4488" t="s">
        <v>82</v>
      </c>
    </row>
    <row r="4489" spans="1:2" x14ac:dyDescent="0.25">
      <c r="B4489" t="s">
        <v>175</v>
      </c>
    </row>
    <row r="4490" spans="1:2" x14ac:dyDescent="0.25">
      <c r="A4490" s="1">
        <v>9999</v>
      </c>
      <c r="B4490" t="s">
        <v>82</v>
      </c>
    </row>
    <row r="4491" spans="1:2" x14ac:dyDescent="0.25">
      <c r="B4491" t="s">
        <v>175</v>
      </c>
    </row>
    <row r="4492" spans="1:2" x14ac:dyDescent="0.25">
      <c r="A4492" s="1" t="s">
        <v>314</v>
      </c>
      <c r="B4492" t="s">
        <v>82</v>
      </c>
    </row>
    <row r="4493" spans="1:2" x14ac:dyDescent="0.25">
      <c r="B4493" t="s">
        <v>175</v>
      </c>
    </row>
    <row r="4494" spans="1:2" x14ac:dyDescent="0.25">
      <c r="A4494" s="1">
        <v>9999</v>
      </c>
      <c r="B4494" t="s">
        <v>82</v>
      </c>
    </row>
    <row r="4495" spans="1:2" x14ac:dyDescent="0.25">
      <c r="B4495" t="s">
        <v>175</v>
      </c>
    </row>
    <row r="4496" spans="1:2" x14ac:dyDescent="0.25">
      <c r="A4496" s="1" t="s">
        <v>314</v>
      </c>
      <c r="B4496" t="s">
        <v>82</v>
      </c>
    </row>
    <row r="4497" spans="1:2" x14ac:dyDescent="0.25">
      <c r="B4497" t="s">
        <v>175</v>
      </c>
    </row>
    <row r="4498" spans="1:2" x14ac:dyDescent="0.25">
      <c r="A4498" s="1">
        <v>9999</v>
      </c>
      <c r="B4498" t="s">
        <v>82</v>
      </c>
    </row>
    <row r="4499" spans="1:2" x14ac:dyDescent="0.25">
      <c r="B4499" t="s">
        <v>175</v>
      </c>
    </row>
    <row r="4500" spans="1:2" x14ac:dyDescent="0.25">
      <c r="A4500" s="1" t="s">
        <v>314</v>
      </c>
      <c r="B4500" t="s">
        <v>82</v>
      </c>
    </row>
    <row r="4501" spans="1:2" x14ac:dyDescent="0.25">
      <c r="B4501" t="s">
        <v>175</v>
      </c>
    </row>
    <row r="4502" spans="1:2" x14ac:dyDescent="0.25">
      <c r="A4502" s="1">
        <v>9999</v>
      </c>
      <c r="B4502" t="s">
        <v>82</v>
      </c>
    </row>
    <row r="4503" spans="1:2" x14ac:dyDescent="0.25">
      <c r="B4503" t="s">
        <v>175</v>
      </c>
    </row>
    <row r="4504" spans="1:2" x14ac:dyDescent="0.25">
      <c r="A4504" s="1" t="s">
        <v>314</v>
      </c>
      <c r="B4504" t="s">
        <v>82</v>
      </c>
    </row>
    <row r="4505" spans="1:2" x14ac:dyDescent="0.25">
      <c r="B4505" t="s">
        <v>175</v>
      </c>
    </row>
    <row r="4506" spans="1:2" x14ac:dyDescent="0.25">
      <c r="A4506" s="1">
        <v>9999</v>
      </c>
      <c r="B4506" t="s">
        <v>82</v>
      </c>
    </row>
    <row r="4507" spans="1:2" x14ac:dyDescent="0.25">
      <c r="B4507" t="s">
        <v>175</v>
      </c>
    </row>
    <row r="4508" spans="1:2" x14ac:dyDescent="0.25">
      <c r="A4508" s="1" t="s">
        <v>314</v>
      </c>
      <c r="B4508" t="s">
        <v>82</v>
      </c>
    </row>
    <row r="4509" spans="1:2" x14ac:dyDescent="0.25">
      <c r="B4509" t="s">
        <v>175</v>
      </c>
    </row>
    <row r="4510" spans="1:2" x14ac:dyDescent="0.25">
      <c r="A4510" s="1">
        <v>9999</v>
      </c>
      <c r="B4510" t="s">
        <v>82</v>
      </c>
    </row>
    <row r="4511" spans="1:2" x14ac:dyDescent="0.25">
      <c r="B4511" t="s">
        <v>175</v>
      </c>
    </row>
    <row r="4512" spans="1:2" x14ac:dyDescent="0.25">
      <c r="A4512" s="1" t="s">
        <v>314</v>
      </c>
      <c r="B4512" t="s">
        <v>82</v>
      </c>
    </row>
    <row r="4513" spans="1:2" x14ac:dyDescent="0.25">
      <c r="B4513" t="s">
        <v>175</v>
      </c>
    </row>
    <row r="4514" spans="1:2" x14ac:dyDescent="0.25">
      <c r="A4514" s="1">
        <v>9999</v>
      </c>
      <c r="B4514" t="s">
        <v>82</v>
      </c>
    </row>
    <row r="4515" spans="1:2" x14ac:dyDescent="0.25">
      <c r="B4515" t="s">
        <v>175</v>
      </c>
    </row>
    <row r="4516" spans="1:2" x14ac:dyDescent="0.25">
      <c r="A4516" s="1" t="s">
        <v>314</v>
      </c>
      <c r="B4516" t="s">
        <v>82</v>
      </c>
    </row>
    <row r="4517" spans="1:2" x14ac:dyDescent="0.25">
      <c r="B4517" t="s">
        <v>175</v>
      </c>
    </row>
    <row r="4518" spans="1:2" x14ac:dyDescent="0.25">
      <c r="A4518" s="1">
        <v>9999</v>
      </c>
      <c r="B4518" t="s">
        <v>82</v>
      </c>
    </row>
    <row r="4519" spans="1:2" x14ac:dyDescent="0.25">
      <c r="B4519" t="s">
        <v>175</v>
      </c>
    </row>
    <row r="4520" spans="1:2" x14ac:dyDescent="0.25">
      <c r="A4520" s="1" t="s">
        <v>314</v>
      </c>
      <c r="B4520" t="s">
        <v>82</v>
      </c>
    </row>
    <row r="4521" spans="1:2" x14ac:dyDescent="0.25">
      <c r="B4521" t="s">
        <v>175</v>
      </c>
    </row>
    <row r="4522" spans="1:2" x14ac:dyDescent="0.25">
      <c r="A4522" s="1">
        <v>9999</v>
      </c>
      <c r="B4522" t="s">
        <v>82</v>
      </c>
    </row>
    <row r="4523" spans="1:2" x14ac:dyDescent="0.25">
      <c r="B4523" t="s">
        <v>175</v>
      </c>
    </row>
    <row r="4524" spans="1:2" x14ac:dyDescent="0.25">
      <c r="A4524" s="1" t="s">
        <v>314</v>
      </c>
      <c r="B4524" t="s">
        <v>82</v>
      </c>
    </row>
    <row r="4525" spans="1:2" x14ac:dyDescent="0.25">
      <c r="B4525" t="s">
        <v>175</v>
      </c>
    </row>
    <row r="4526" spans="1:2" x14ac:dyDescent="0.25">
      <c r="A4526" s="1">
        <v>9999</v>
      </c>
      <c r="B4526" t="s">
        <v>82</v>
      </c>
    </row>
    <row r="4527" spans="1:2" x14ac:dyDescent="0.25">
      <c r="B4527" t="s">
        <v>175</v>
      </c>
    </row>
    <row r="4528" spans="1:2" x14ac:dyDescent="0.25">
      <c r="A4528" s="1" t="s">
        <v>314</v>
      </c>
      <c r="B4528" t="s">
        <v>82</v>
      </c>
    </row>
    <row r="4529" spans="1:2" x14ac:dyDescent="0.25">
      <c r="B4529" t="s">
        <v>175</v>
      </c>
    </row>
    <row r="4530" spans="1:2" x14ac:dyDescent="0.25">
      <c r="A4530" s="1">
        <v>9999</v>
      </c>
      <c r="B4530" t="s">
        <v>82</v>
      </c>
    </row>
    <row r="4531" spans="1:2" x14ac:dyDescent="0.25">
      <c r="B4531" t="s">
        <v>175</v>
      </c>
    </row>
    <row r="4532" spans="1:2" x14ac:dyDescent="0.25">
      <c r="A4532" s="1" t="s">
        <v>314</v>
      </c>
      <c r="B4532" t="s">
        <v>82</v>
      </c>
    </row>
    <row r="4533" spans="1:2" x14ac:dyDescent="0.25">
      <c r="B4533" t="s">
        <v>175</v>
      </c>
    </row>
    <row r="4534" spans="1:2" x14ac:dyDescent="0.25">
      <c r="A4534" s="1">
        <v>9999</v>
      </c>
      <c r="B4534" t="s">
        <v>82</v>
      </c>
    </row>
    <row r="4535" spans="1:2" x14ac:dyDescent="0.25">
      <c r="B4535" t="s">
        <v>175</v>
      </c>
    </row>
    <row r="4536" spans="1:2" x14ac:dyDescent="0.25">
      <c r="A4536" s="1" t="s">
        <v>314</v>
      </c>
      <c r="B4536" t="s">
        <v>82</v>
      </c>
    </row>
    <row r="4537" spans="1:2" x14ac:dyDescent="0.25">
      <c r="B4537" t="s">
        <v>175</v>
      </c>
    </row>
    <row r="4538" spans="1:2" x14ac:dyDescent="0.25">
      <c r="A4538" s="1">
        <v>9999</v>
      </c>
      <c r="B4538" t="s">
        <v>82</v>
      </c>
    </row>
    <row r="4539" spans="1:2" x14ac:dyDescent="0.25">
      <c r="B4539" t="s">
        <v>175</v>
      </c>
    </row>
    <row r="4540" spans="1:2" x14ac:dyDescent="0.25">
      <c r="A4540" s="1" t="s">
        <v>314</v>
      </c>
      <c r="B4540" t="s">
        <v>82</v>
      </c>
    </row>
    <row r="4541" spans="1:2" x14ac:dyDescent="0.25">
      <c r="B4541" t="s">
        <v>175</v>
      </c>
    </row>
    <row r="4542" spans="1:2" x14ac:dyDescent="0.25">
      <c r="A4542" s="1">
        <v>9999</v>
      </c>
      <c r="B4542" t="s">
        <v>82</v>
      </c>
    </row>
    <row r="4543" spans="1:2" x14ac:dyDescent="0.25">
      <c r="B4543" t="s">
        <v>175</v>
      </c>
    </row>
    <row r="4544" spans="1:2" x14ac:dyDescent="0.25">
      <c r="A4544" s="1" t="s">
        <v>314</v>
      </c>
      <c r="B4544" t="s">
        <v>82</v>
      </c>
    </row>
    <row r="4545" spans="1:2" x14ac:dyDescent="0.25">
      <c r="B4545" t="s">
        <v>175</v>
      </c>
    </row>
    <row r="4546" spans="1:2" x14ac:dyDescent="0.25">
      <c r="A4546" s="1">
        <v>9999</v>
      </c>
      <c r="B4546" t="s">
        <v>82</v>
      </c>
    </row>
    <row r="4547" spans="1:2" x14ac:dyDescent="0.25">
      <c r="B4547" t="s">
        <v>175</v>
      </c>
    </row>
    <row r="4548" spans="1:2" x14ac:dyDescent="0.25">
      <c r="A4548" s="1" t="s">
        <v>314</v>
      </c>
      <c r="B4548" t="s">
        <v>82</v>
      </c>
    </row>
    <row r="4549" spans="1:2" x14ac:dyDescent="0.25">
      <c r="B4549" t="s">
        <v>175</v>
      </c>
    </row>
    <row r="4550" spans="1:2" x14ac:dyDescent="0.25">
      <c r="A4550" s="1">
        <v>9999</v>
      </c>
      <c r="B4550" t="s">
        <v>82</v>
      </c>
    </row>
    <row r="4551" spans="1:2" x14ac:dyDescent="0.25">
      <c r="B4551" t="s">
        <v>175</v>
      </c>
    </row>
    <row r="4552" spans="1:2" x14ac:dyDescent="0.25">
      <c r="A4552" s="1" t="s">
        <v>314</v>
      </c>
      <c r="B4552" t="s">
        <v>82</v>
      </c>
    </row>
    <row r="4553" spans="1:2" x14ac:dyDescent="0.25">
      <c r="B4553" t="s">
        <v>175</v>
      </c>
    </row>
    <row r="4554" spans="1:2" x14ac:dyDescent="0.25">
      <c r="A4554" s="1">
        <v>9999</v>
      </c>
      <c r="B4554" t="s">
        <v>82</v>
      </c>
    </row>
    <row r="4555" spans="1:2" x14ac:dyDescent="0.25">
      <c r="B4555" t="s">
        <v>175</v>
      </c>
    </row>
    <row r="4556" spans="1:2" x14ac:dyDescent="0.25">
      <c r="A4556" s="1" t="s">
        <v>314</v>
      </c>
      <c r="B4556" t="s">
        <v>82</v>
      </c>
    </row>
    <row r="4557" spans="1:2" x14ac:dyDescent="0.25">
      <c r="B4557" t="s">
        <v>175</v>
      </c>
    </row>
    <row r="4558" spans="1:2" x14ac:dyDescent="0.25">
      <c r="A4558" s="1">
        <v>9999</v>
      </c>
      <c r="B4558" t="s">
        <v>82</v>
      </c>
    </row>
    <row r="4559" spans="1:2" x14ac:dyDescent="0.25">
      <c r="B4559" t="s">
        <v>175</v>
      </c>
    </row>
    <row r="4560" spans="1:2" x14ac:dyDescent="0.25">
      <c r="A4560" s="1" t="s">
        <v>314</v>
      </c>
      <c r="B4560" t="s">
        <v>82</v>
      </c>
    </row>
    <row r="4561" spans="1:2" x14ac:dyDescent="0.25">
      <c r="B4561" t="s">
        <v>175</v>
      </c>
    </row>
    <row r="4562" spans="1:2" x14ac:dyDescent="0.25">
      <c r="A4562" s="1">
        <v>9999</v>
      </c>
      <c r="B4562" t="s">
        <v>82</v>
      </c>
    </row>
    <row r="4563" spans="1:2" x14ac:dyDescent="0.25">
      <c r="B4563" t="s">
        <v>175</v>
      </c>
    </row>
    <row r="4564" spans="1:2" x14ac:dyDescent="0.25">
      <c r="A4564" s="1" t="s">
        <v>314</v>
      </c>
      <c r="B4564" t="s">
        <v>82</v>
      </c>
    </row>
    <row r="4565" spans="1:2" x14ac:dyDescent="0.25">
      <c r="B4565" t="s">
        <v>175</v>
      </c>
    </row>
    <row r="4566" spans="1:2" x14ac:dyDescent="0.25">
      <c r="A4566" s="1">
        <v>9999</v>
      </c>
      <c r="B4566" t="s">
        <v>82</v>
      </c>
    </row>
    <row r="4567" spans="1:2" x14ac:dyDescent="0.25">
      <c r="B4567" t="s">
        <v>175</v>
      </c>
    </row>
    <row r="4568" spans="1:2" x14ac:dyDescent="0.25">
      <c r="A4568" s="1" t="s">
        <v>314</v>
      </c>
      <c r="B4568" t="s">
        <v>82</v>
      </c>
    </row>
    <row r="4569" spans="1:2" x14ac:dyDescent="0.25">
      <c r="B4569" t="s">
        <v>175</v>
      </c>
    </row>
    <row r="4570" spans="1:2" x14ac:dyDescent="0.25">
      <c r="A4570" s="1">
        <v>9999</v>
      </c>
      <c r="B4570" t="s">
        <v>82</v>
      </c>
    </row>
    <row r="4571" spans="1:2" x14ac:dyDescent="0.25">
      <c r="B4571" t="s">
        <v>175</v>
      </c>
    </row>
    <row r="4572" spans="1:2" x14ac:dyDescent="0.25">
      <c r="A4572" s="1" t="s">
        <v>314</v>
      </c>
      <c r="B4572" t="s">
        <v>82</v>
      </c>
    </row>
    <row r="4573" spans="1:2" x14ac:dyDescent="0.25">
      <c r="B4573" t="s">
        <v>175</v>
      </c>
    </row>
    <row r="4574" spans="1:2" x14ac:dyDescent="0.25">
      <c r="A4574" s="1">
        <v>9999</v>
      </c>
      <c r="B4574" t="s">
        <v>82</v>
      </c>
    </row>
    <row r="4575" spans="1:2" x14ac:dyDescent="0.25">
      <c r="B4575" t="s">
        <v>175</v>
      </c>
    </row>
    <row r="4576" spans="1:2" x14ac:dyDescent="0.25">
      <c r="A4576" s="1" t="s">
        <v>314</v>
      </c>
      <c r="B4576" t="s">
        <v>82</v>
      </c>
    </row>
    <row r="4577" spans="1:2" x14ac:dyDescent="0.25">
      <c r="B4577" t="s">
        <v>175</v>
      </c>
    </row>
    <row r="4578" spans="1:2" x14ac:dyDescent="0.25">
      <c r="A4578" s="1">
        <v>9999</v>
      </c>
      <c r="B4578" t="s">
        <v>82</v>
      </c>
    </row>
    <row r="4579" spans="1:2" x14ac:dyDescent="0.25">
      <c r="B4579" t="s">
        <v>175</v>
      </c>
    </row>
    <row r="4580" spans="1:2" x14ac:dyDescent="0.25">
      <c r="A4580" s="1" t="s">
        <v>314</v>
      </c>
      <c r="B4580" t="s">
        <v>82</v>
      </c>
    </row>
    <row r="4581" spans="1:2" x14ac:dyDescent="0.25">
      <c r="B4581" t="s">
        <v>175</v>
      </c>
    </row>
    <row r="4582" spans="1:2" x14ac:dyDescent="0.25">
      <c r="A4582" s="1">
        <v>9999</v>
      </c>
      <c r="B4582" t="s">
        <v>82</v>
      </c>
    </row>
    <row r="4583" spans="1:2" x14ac:dyDescent="0.25">
      <c r="B4583" t="s">
        <v>175</v>
      </c>
    </row>
    <row r="4584" spans="1:2" x14ac:dyDescent="0.25">
      <c r="A4584" s="1" t="s">
        <v>314</v>
      </c>
      <c r="B4584" t="s">
        <v>82</v>
      </c>
    </row>
    <row r="4585" spans="1:2" x14ac:dyDescent="0.25">
      <c r="B4585" t="s">
        <v>175</v>
      </c>
    </row>
    <row r="4586" spans="1:2" x14ac:dyDescent="0.25">
      <c r="A4586" s="1">
        <v>9999</v>
      </c>
      <c r="B4586" t="s">
        <v>82</v>
      </c>
    </row>
    <row r="4587" spans="1:2" x14ac:dyDescent="0.25">
      <c r="B4587" t="s">
        <v>175</v>
      </c>
    </row>
    <row r="4588" spans="1:2" x14ac:dyDescent="0.25">
      <c r="A4588" s="1" t="s">
        <v>314</v>
      </c>
      <c r="B4588" t="s">
        <v>82</v>
      </c>
    </row>
    <row r="4589" spans="1:2" x14ac:dyDescent="0.25">
      <c r="B4589" t="s">
        <v>175</v>
      </c>
    </row>
    <row r="4590" spans="1:2" x14ac:dyDescent="0.25">
      <c r="A4590" s="1">
        <v>9999</v>
      </c>
      <c r="B4590" t="s">
        <v>82</v>
      </c>
    </row>
    <row r="4591" spans="1:2" x14ac:dyDescent="0.25">
      <c r="B4591" t="s">
        <v>175</v>
      </c>
    </row>
    <row r="4592" spans="1:2" x14ac:dyDescent="0.25">
      <c r="A4592" s="1" t="s">
        <v>314</v>
      </c>
      <c r="B4592" t="s">
        <v>82</v>
      </c>
    </row>
    <row r="4593" spans="1:2" x14ac:dyDescent="0.25">
      <c r="B4593" t="s">
        <v>175</v>
      </c>
    </row>
    <row r="4594" spans="1:2" x14ac:dyDescent="0.25">
      <c r="A4594" s="1">
        <v>9999</v>
      </c>
      <c r="B4594" t="s">
        <v>82</v>
      </c>
    </row>
    <row r="4595" spans="1:2" x14ac:dyDescent="0.25">
      <c r="B4595" t="s">
        <v>175</v>
      </c>
    </row>
    <row r="4596" spans="1:2" x14ac:dyDescent="0.25">
      <c r="A4596" s="1" t="s">
        <v>314</v>
      </c>
      <c r="B4596" t="s">
        <v>82</v>
      </c>
    </row>
    <row r="4597" spans="1:2" x14ac:dyDescent="0.25">
      <c r="B4597" t="s">
        <v>175</v>
      </c>
    </row>
    <row r="4598" spans="1:2" x14ac:dyDescent="0.25">
      <c r="A4598" s="1">
        <v>9999</v>
      </c>
      <c r="B4598" t="s">
        <v>82</v>
      </c>
    </row>
    <row r="4599" spans="1:2" x14ac:dyDescent="0.25">
      <c r="B4599" t="s">
        <v>175</v>
      </c>
    </row>
    <row r="4600" spans="1:2" x14ac:dyDescent="0.25">
      <c r="A4600" s="1" t="s">
        <v>314</v>
      </c>
      <c r="B4600" t="s">
        <v>82</v>
      </c>
    </row>
    <row r="4601" spans="1:2" x14ac:dyDescent="0.25">
      <c r="B4601" t="s">
        <v>175</v>
      </c>
    </row>
    <row r="4602" spans="1:2" x14ac:dyDescent="0.25">
      <c r="A4602" s="1">
        <v>9999</v>
      </c>
      <c r="B4602" t="s">
        <v>82</v>
      </c>
    </row>
    <row r="4603" spans="1:2" x14ac:dyDescent="0.25">
      <c r="B4603" t="s">
        <v>175</v>
      </c>
    </row>
    <row r="4604" spans="1:2" x14ac:dyDescent="0.25">
      <c r="A4604" s="1" t="s">
        <v>314</v>
      </c>
      <c r="B4604" t="s">
        <v>82</v>
      </c>
    </row>
    <row r="4605" spans="1:2" x14ac:dyDescent="0.25">
      <c r="B4605" t="s">
        <v>175</v>
      </c>
    </row>
    <row r="4606" spans="1:2" x14ac:dyDescent="0.25">
      <c r="A4606" s="1">
        <v>9999</v>
      </c>
      <c r="B4606" t="s">
        <v>82</v>
      </c>
    </row>
    <row r="4607" spans="1:2" x14ac:dyDescent="0.25">
      <c r="B4607" t="s">
        <v>175</v>
      </c>
    </row>
    <row r="4608" spans="1:2" x14ac:dyDescent="0.25">
      <c r="A4608" s="1" t="s">
        <v>314</v>
      </c>
      <c r="B4608" t="s">
        <v>82</v>
      </c>
    </row>
    <row r="4609" spans="1:2" x14ac:dyDescent="0.25">
      <c r="B4609" t="s">
        <v>175</v>
      </c>
    </row>
    <row r="4610" spans="1:2" x14ac:dyDescent="0.25">
      <c r="A4610" s="1">
        <v>9999</v>
      </c>
      <c r="B4610" t="s">
        <v>82</v>
      </c>
    </row>
    <row r="4611" spans="1:2" x14ac:dyDescent="0.25">
      <c r="B4611" t="s">
        <v>175</v>
      </c>
    </row>
    <row r="4612" spans="1:2" x14ac:dyDescent="0.25">
      <c r="A4612" s="1" t="s">
        <v>314</v>
      </c>
      <c r="B4612" t="s">
        <v>82</v>
      </c>
    </row>
    <row r="4613" spans="1:2" x14ac:dyDescent="0.25">
      <c r="B4613" t="s">
        <v>175</v>
      </c>
    </row>
    <row r="4614" spans="1:2" x14ac:dyDescent="0.25">
      <c r="A4614" s="1">
        <v>9999</v>
      </c>
      <c r="B4614" t="s">
        <v>82</v>
      </c>
    </row>
    <row r="4615" spans="1:2" x14ac:dyDescent="0.25">
      <c r="B4615" t="s">
        <v>175</v>
      </c>
    </row>
    <row r="4616" spans="1:2" x14ac:dyDescent="0.25">
      <c r="A4616" s="1" t="s">
        <v>314</v>
      </c>
      <c r="B4616" t="s">
        <v>82</v>
      </c>
    </row>
    <row r="4617" spans="1:2" x14ac:dyDescent="0.25">
      <c r="B4617" t="s">
        <v>175</v>
      </c>
    </row>
    <row r="4618" spans="1:2" x14ac:dyDescent="0.25">
      <c r="A4618" s="1">
        <v>9999</v>
      </c>
      <c r="B4618" t="s">
        <v>82</v>
      </c>
    </row>
    <row r="4619" spans="1:2" x14ac:dyDescent="0.25">
      <c r="B4619" t="s">
        <v>175</v>
      </c>
    </row>
    <row r="4620" spans="1:2" x14ac:dyDescent="0.25">
      <c r="A4620" s="1" t="s">
        <v>314</v>
      </c>
      <c r="B4620" t="s">
        <v>82</v>
      </c>
    </row>
    <row r="4621" spans="1:2" x14ac:dyDescent="0.25">
      <c r="B4621" t="s">
        <v>175</v>
      </c>
    </row>
    <row r="4622" spans="1:2" x14ac:dyDescent="0.25">
      <c r="A4622" s="1">
        <v>9999</v>
      </c>
      <c r="B4622" t="s">
        <v>82</v>
      </c>
    </row>
    <row r="4623" spans="1:2" x14ac:dyDescent="0.25">
      <c r="B4623" t="s">
        <v>175</v>
      </c>
    </row>
    <row r="4624" spans="1:2" x14ac:dyDescent="0.25">
      <c r="A4624" s="1" t="s">
        <v>314</v>
      </c>
      <c r="B4624" t="s">
        <v>82</v>
      </c>
    </row>
    <row r="4625" spans="1:2" x14ac:dyDescent="0.25">
      <c r="B4625" t="s">
        <v>175</v>
      </c>
    </row>
    <row r="4626" spans="1:2" x14ac:dyDescent="0.25">
      <c r="A4626" s="1">
        <v>9999</v>
      </c>
      <c r="B4626" t="s">
        <v>82</v>
      </c>
    </row>
    <row r="4627" spans="1:2" x14ac:dyDescent="0.25">
      <c r="B4627" t="s">
        <v>175</v>
      </c>
    </row>
    <row r="4628" spans="1:2" x14ac:dyDescent="0.25">
      <c r="A4628" s="1" t="s">
        <v>314</v>
      </c>
      <c r="B4628" t="s">
        <v>82</v>
      </c>
    </row>
    <row r="4629" spans="1:2" x14ac:dyDescent="0.25">
      <c r="B4629" t="s">
        <v>175</v>
      </c>
    </row>
    <row r="4630" spans="1:2" x14ac:dyDescent="0.25">
      <c r="A4630" s="1">
        <v>9999</v>
      </c>
      <c r="B4630" t="s">
        <v>82</v>
      </c>
    </row>
    <row r="4631" spans="1:2" x14ac:dyDescent="0.25">
      <c r="B4631" t="s">
        <v>175</v>
      </c>
    </row>
    <row r="4632" spans="1:2" x14ac:dyDescent="0.25">
      <c r="A4632" s="1" t="s">
        <v>314</v>
      </c>
      <c r="B4632" t="s">
        <v>82</v>
      </c>
    </row>
    <row r="4633" spans="1:2" x14ac:dyDescent="0.25">
      <c r="B4633" t="s">
        <v>175</v>
      </c>
    </row>
    <row r="4634" spans="1:2" x14ac:dyDescent="0.25">
      <c r="A4634" s="1">
        <v>9999</v>
      </c>
      <c r="B4634" t="s">
        <v>82</v>
      </c>
    </row>
    <row r="4635" spans="1:2" x14ac:dyDescent="0.25">
      <c r="B4635" t="s">
        <v>175</v>
      </c>
    </row>
    <row r="4636" spans="1:2" x14ac:dyDescent="0.25">
      <c r="A4636" s="1" t="s">
        <v>314</v>
      </c>
      <c r="B4636" t="s">
        <v>82</v>
      </c>
    </row>
    <row r="4637" spans="1:2" x14ac:dyDescent="0.25">
      <c r="B4637" t="s">
        <v>175</v>
      </c>
    </row>
    <row r="4638" spans="1:2" x14ac:dyDescent="0.25">
      <c r="A4638" s="1">
        <v>9999</v>
      </c>
      <c r="B4638" t="s">
        <v>82</v>
      </c>
    </row>
    <row r="4639" spans="1:2" x14ac:dyDescent="0.25">
      <c r="B4639" t="s">
        <v>175</v>
      </c>
    </row>
    <row r="4640" spans="1:2" x14ac:dyDescent="0.25">
      <c r="A4640" s="1" t="s">
        <v>314</v>
      </c>
      <c r="B4640" t="s">
        <v>82</v>
      </c>
    </row>
    <row r="4641" spans="2:2" x14ac:dyDescent="0.25">
      <c r="B4641" t="s">
        <v>175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637"/>
  <sheetViews>
    <sheetView workbookViewId="0">
      <selection activeCell="I1" sqref="I1:L26"/>
    </sheetView>
  </sheetViews>
  <sheetFormatPr defaultRowHeight="15" x14ac:dyDescent="0.25"/>
  <cols>
    <col min="1" max="1" width="13.7109375" style="1" bestFit="1" customWidth="1"/>
    <col min="2" max="2" width="11.42578125" bestFit="1" customWidth="1"/>
    <col min="3" max="4" width="16.42578125" bestFit="1" customWidth="1"/>
    <col min="5" max="5" width="12" bestFit="1" customWidth="1"/>
    <col min="6" max="6" width="40.7109375" bestFit="1" customWidth="1"/>
    <col min="7" max="8" width="12" bestFit="1" customWidth="1"/>
    <col min="10" max="10" width="10.5703125" bestFit="1" customWidth="1"/>
    <col min="11" max="17" width="16.42578125" bestFit="1" customWidth="1"/>
    <col min="21" max="22" width="16.42578125" bestFit="1" customWidth="1"/>
    <col min="24" max="24" width="11.42578125" bestFit="1" customWidth="1"/>
    <col min="25" max="25" width="10.5703125" bestFit="1" customWidth="1"/>
    <col min="26" max="27" width="16.42578125" bestFit="1" customWidth="1"/>
  </cols>
  <sheetData>
    <row r="1" spans="1:27" x14ac:dyDescent="0.25">
      <c r="C1" t="s">
        <v>342</v>
      </c>
      <c r="D1" t="s">
        <v>311</v>
      </c>
      <c r="F1" t="s">
        <v>343</v>
      </c>
      <c r="I1" t="s">
        <v>82</v>
      </c>
      <c r="K1" t="s">
        <v>342</v>
      </c>
      <c r="L1" t="s">
        <v>311</v>
      </c>
      <c r="N1" t="s">
        <v>82</v>
      </c>
      <c r="O1" s="1"/>
      <c r="P1" t="s">
        <v>342</v>
      </c>
      <c r="Q1" t="s">
        <v>311</v>
      </c>
      <c r="S1" t="s">
        <v>175</v>
      </c>
      <c r="U1" t="s">
        <v>342</v>
      </c>
      <c r="V1" t="s">
        <v>311</v>
      </c>
      <c r="X1" t="s">
        <v>175</v>
      </c>
      <c r="Y1" s="1"/>
      <c r="Z1" t="s">
        <v>342</v>
      </c>
      <c r="AA1" t="s">
        <v>311</v>
      </c>
    </row>
    <row r="2" spans="1:27" x14ac:dyDescent="0.25">
      <c r="A2" s="1">
        <v>20</v>
      </c>
      <c r="B2" t="s">
        <v>82</v>
      </c>
      <c r="C2">
        <v>37.280692000000002</v>
      </c>
      <c r="D2">
        <v>37.442455000000002</v>
      </c>
      <c r="F2" t="s">
        <v>329</v>
      </c>
      <c r="I2" s="1"/>
      <c r="J2">
        <v>20</v>
      </c>
      <c r="K2">
        <v>37.280692000000002</v>
      </c>
      <c r="L2">
        <v>37.442455000000002</v>
      </c>
      <c r="O2" s="1" t="s">
        <v>313</v>
      </c>
      <c r="P2">
        <v>223.36327299999999</v>
      </c>
      <c r="Q2">
        <v>250.435622</v>
      </c>
      <c r="S2" s="1"/>
      <c r="T2">
        <v>20</v>
      </c>
      <c r="U2">
        <v>35.091641000000003</v>
      </c>
      <c r="V2">
        <v>36.116069000000003</v>
      </c>
      <c r="Y2" s="1" t="s">
        <v>313</v>
      </c>
      <c r="Z2">
        <v>171.31138999999999</v>
      </c>
      <c r="AA2">
        <v>200.71049500000001</v>
      </c>
    </row>
    <row r="3" spans="1:27" x14ac:dyDescent="0.25">
      <c r="B3" t="s">
        <v>175</v>
      </c>
      <c r="C3">
        <v>35.091641000000003</v>
      </c>
      <c r="D3">
        <v>36.116069000000003</v>
      </c>
      <c r="I3" s="1"/>
      <c r="J3">
        <v>24</v>
      </c>
      <c r="K3">
        <v>44.722549000000001</v>
      </c>
      <c r="L3">
        <v>45.262681000000001</v>
      </c>
      <c r="O3" s="1" t="s">
        <v>322</v>
      </c>
      <c r="P3">
        <v>341.57207399999999</v>
      </c>
      <c r="Q3">
        <v>399.88477699999999</v>
      </c>
      <c r="S3" s="1"/>
      <c r="T3">
        <v>24</v>
      </c>
      <c r="U3">
        <v>42.210438000000003</v>
      </c>
      <c r="V3">
        <v>43.826908000000003</v>
      </c>
      <c r="Y3" s="1" t="s">
        <v>322</v>
      </c>
      <c r="Z3">
        <v>199.58527100000001</v>
      </c>
      <c r="AA3">
        <v>234.093504</v>
      </c>
    </row>
    <row r="4" spans="1:27" x14ac:dyDescent="0.25">
      <c r="A4" s="1" t="s">
        <v>313</v>
      </c>
      <c r="B4" t="s">
        <v>82</v>
      </c>
      <c r="C4">
        <v>223.36327299999999</v>
      </c>
      <c r="D4">
        <v>250.435622</v>
      </c>
      <c r="I4" s="1"/>
      <c r="J4">
        <v>28</v>
      </c>
      <c r="K4">
        <v>52.145432</v>
      </c>
      <c r="L4">
        <v>52.046984999999999</v>
      </c>
      <c r="O4" s="1" t="s">
        <v>323</v>
      </c>
      <c r="P4">
        <v>355.160079</v>
      </c>
      <c r="Q4">
        <v>397.43230899999998</v>
      </c>
      <c r="S4" s="1"/>
      <c r="T4">
        <v>28</v>
      </c>
      <c r="U4">
        <v>43.654490000000003</v>
      </c>
      <c r="V4">
        <v>48.147413999999998</v>
      </c>
      <c r="Y4" s="1" t="s">
        <v>323</v>
      </c>
      <c r="Z4">
        <v>265.20845500000001</v>
      </c>
      <c r="AA4">
        <v>327.232799</v>
      </c>
    </row>
    <row r="5" spans="1:27" x14ac:dyDescent="0.25">
      <c r="B5" t="s">
        <v>175</v>
      </c>
      <c r="C5">
        <v>171.31138999999999</v>
      </c>
      <c r="D5">
        <v>200.71049500000001</v>
      </c>
      <c r="F5" t="s">
        <v>88</v>
      </c>
      <c r="I5" s="1"/>
      <c r="J5">
        <v>32</v>
      </c>
      <c r="K5">
        <v>56.665674000000003</v>
      </c>
      <c r="L5">
        <v>59.948974999999997</v>
      </c>
      <c r="O5" s="1" t="s">
        <v>324</v>
      </c>
      <c r="P5">
        <v>480.556355</v>
      </c>
      <c r="Q5">
        <v>508.80135000000001</v>
      </c>
      <c r="S5" s="1"/>
      <c r="T5">
        <v>32</v>
      </c>
      <c r="U5">
        <v>50.495628000000004</v>
      </c>
      <c r="V5">
        <v>54.924593000000002</v>
      </c>
      <c r="Y5" s="1" t="s">
        <v>324</v>
      </c>
      <c r="Z5">
        <v>310.19274200000001</v>
      </c>
      <c r="AA5">
        <v>347.19413300000002</v>
      </c>
    </row>
    <row r="6" spans="1:27" x14ac:dyDescent="0.25">
      <c r="A6" s="1">
        <v>24</v>
      </c>
      <c r="B6" t="s">
        <v>82</v>
      </c>
      <c r="C6">
        <v>44.722549000000001</v>
      </c>
      <c r="D6">
        <v>45.262681000000001</v>
      </c>
      <c r="I6" s="1"/>
      <c r="J6" s="1">
        <v>40</v>
      </c>
      <c r="K6">
        <v>68.344483999999994</v>
      </c>
      <c r="L6">
        <v>68.070710000000005</v>
      </c>
      <c r="O6" s="1" t="s">
        <v>325</v>
      </c>
      <c r="P6">
        <v>563.57738700000004</v>
      </c>
      <c r="Q6">
        <v>581.76044999999999</v>
      </c>
      <c r="S6" s="1"/>
      <c r="T6" s="1">
        <v>40</v>
      </c>
      <c r="U6">
        <v>65.276511999999997</v>
      </c>
      <c r="V6">
        <v>61.545192</v>
      </c>
      <c r="Y6" s="1" t="s">
        <v>325</v>
      </c>
      <c r="Z6">
        <v>419.07970599999999</v>
      </c>
      <c r="AA6">
        <v>332.69651499999998</v>
      </c>
    </row>
    <row r="7" spans="1:27" x14ac:dyDescent="0.25">
      <c r="B7" t="s">
        <v>175</v>
      </c>
      <c r="C7">
        <v>42.210438000000003</v>
      </c>
      <c r="D7">
        <v>43.826908000000003</v>
      </c>
      <c r="F7" t="s">
        <v>196</v>
      </c>
      <c r="I7" s="1"/>
      <c r="J7" s="1">
        <v>48</v>
      </c>
      <c r="K7">
        <v>70.379604999999998</v>
      </c>
      <c r="L7">
        <v>80.654888999999997</v>
      </c>
      <c r="O7" s="1" t="s">
        <v>326</v>
      </c>
      <c r="P7">
        <v>688.39691400000004</v>
      </c>
      <c r="Q7">
        <v>725.56027800000004</v>
      </c>
      <c r="S7" s="1"/>
      <c r="T7" s="1">
        <v>48</v>
      </c>
      <c r="U7">
        <v>77.623998</v>
      </c>
      <c r="V7">
        <v>73.946538000000004</v>
      </c>
      <c r="Y7" s="1" t="s">
        <v>326</v>
      </c>
      <c r="Z7">
        <v>460.85417100000001</v>
      </c>
      <c r="AA7">
        <v>414.28084699999999</v>
      </c>
    </row>
    <row r="8" spans="1:27" x14ac:dyDescent="0.25">
      <c r="A8" s="1" t="s">
        <v>322</v>
      </c>
      <c r="B8" t="s">
        <v>82</v>
      </c>
      <c r="C8">
        <v>341.57207399999999</v>
      </c>
      <c r="D8">
        <v>399.88477699999999</v>
      </c>
      <c r="I8" s="1"/>
      <c r="J8" s="1">
        <v>56</v>
      </c>
      <c r="K8">
        <v>92.410644000000005</v>
      </c>
      <c r="L8">
        <v>90.105704000000003</v>
      </c>
      <c r="O8" s="1" t="s">
        <v>315</v>
      </c>
      <c r="P8">
        <v>791.82969200000002</v>
      </c>
      <c r="Q8">
        <v>855.88687900000002</v>
      </c>
      <c r="S8" s="1"/>
      <c r="T8" s="1">
        <v>56</v>
      </c>
      <c r="U8">
        <v>89.791612000000001</v>
      </c>
      <c r="V8">
        <v>85.543465999999995</v>
      </c>
      <c r="Y8" s="1" t="s">
        <v>315</v>
      </c>
      <c r="Z8">
        <v>470.13799899999998</v>
      </c>
      <c r="AA8">
        <v>448.83562899999998</v>
      </c>
    </row>
    <row r="9" spans="1:27" x14ac:dyDescent="0.25">
      <c r="B9" t="s">
        <v>175</v>
      </c>
      <c r="C9">
        <v>199.58527100000001</v>
      </c>
      <c r="D9">
        <v>234.093504</v>
      </c>
      <c r="F9" t="s">
        <v>89</v>
      </c>
      <c r="I9" s="1"/>
      <c r="J9" s="1">
        <v>64</v>
      </c>
      <c r="K9">
        <v>92.756015000000005</v>
      </c>
      <c r="L9">
        <v>103.053708</v>
      </c>
      <c r="O9" s="1" t="s">
        <v>316</v>
      </c>
      <c r="P9">
        <v>920.99850900000001</v>
      </c>
      <c r="Q9">
        <v>921.85904500000004</v>
      </c>
      <c r="S9" s="1"/>
      <c r="T9" s="1">
        <v>64</v>
      </c>
      <c r="U9">
        <v>92.011903000000004</v>
      </c>
      <c r="V9">
        <v>94.655148999999994</v>
      </c>
      <c r="Y9" s="1" t="s">
        <v>316</v>
      </c>
      <c r="Z9">
        <v>599.8501</v>
      </c>
      <c r="AA9">
        <v>528.55716299999995</v>
      </c>
    </row>
    <row r="10" spans="1:27" x14ac:dyDescent="0.25">
      <c r="A10" s="1">
        <v>28</v>
      </c>
      <c r="B10" t="s">
        <v>82</v>
      </c>
      <c r="C10">
        <v>52.145432</v>
      </c>
      <c r="D10">
        <v>52.046984999999999</v>
      </c>
      <c r="I10" s="1"/>
      <c r="J10" s="1">
        <v>80</v>
      </c>
      <c r="K10">
        <v>110.278948</v>
      </c>
      <c r="L10">
        <v>112.73596000000001</v>
      </c>
      <c r="O10" s="1" t="s">
        <v>317</v>
      </c>
      <c r="P10">
        <v>1057.704682</v>
      </c>
      <c r="Q10">
        <v>948.94052199999999</v>
      </c>
      <c r="T10" s="1">
        <v>80</v>
      </c>
      <c r="U10">
        <v>117.810959</v>
      </c>
      <c r="V10">
        <v>99.747956000000002</v>
      </c>
      <c r="Y10" s="1" t="s">
        <v>317</v>
      </c>
      <c r="Z10">
        <v>711.13516700000002</v>
      </c>
      <c r="AA10">
        <v>405.74589900000001</v>
      </c>
    </row>
    <row r="11" spans="1:27" x14ac:dyDescent="0.25">
      <c r="B11" t="s">
        <v>175</v>
      </c>
      <c r="C11">
        <v>43.654490000000003</v>
      </c>
      <c r="D11">
        <v>48.147413999999998</v>
      </c>
      <c r="F11" t="s">
        <v>342</v>
      </c>
      <c r="G11">
        <v>37.280692000000002</v>
      </c>
      <c r="I11" s="1"/>
      <c r="J11" s="1">
        <v>96</v>
      </c>
      <c r="K11">
        <v>131.46515600000001</v>
      </c>
      <c r="L11">
        <v>134.88197600000001</v>
      </c>
      <c r="O11" s="1" t="s">
        <v>318</v>
      </c>
      <c r="P11">
        <v>1293.414313</v>
      </c>
      <c r="Q11">
        <v>1151.3285350000001</v>
      </c>
      <c r="S11" s="1"/>
      <c r="T11" s="1">
        <v>96</v>
      </c>
      <c r="U11">
        <v>116.834835</v>
      </c>
      <c r="V11">
        <v>119.942043</v>
      </c>
      <c r="Y11" s="1" t="s">
        <v>318</v>
      </c>
      <c r="Z11">
        <v>154.05410800000001</v>
      </c>
      <c r="AA11">
        <v>138.634097</v>
      </c>
    </row>
    <row r="12" spans="1:27" x14ac:dyDescent="0.25">
      <c r="A12" s="1" t="s">
        <v>323</v>
      </c>
      <c r="B12" t="s">
        <v>82</v>
      </c>
      <c r="C12">
        <v>355.160079</v>
      </c>
      <c r="D12">
        <v>397.43230899999998</v>
      </c>
      <c r="F12" t="s">
        <v>311</v>
      </c>
      <c r="G12">
        <v>37.442455000000002</v>
      </c>
      <c r="I12" s="1"/>
      <c r="J12" s="1">
        <v>112</v>
      </c>
      <c r="K12">
        <v>147.34329600000001</v>
      </c>
      <c r="L12">
        <v>155.32482400000001</v>
      </c>
      <c r="O12" s="1" t="s">
        <v>319</v>
      </c>
      <c r="P12">
        <v>1507.88473</v>
      </c>
      <c r="Q12">
        <v>1264.5270169999999</v>
      </c>
      <c r="S12" s="1"/>
      <c r="T12" s="1">
        <v>112</v>
      </c>
      <c r="U12">
        <v>825.48866599999997</v>
      </c>
      <c r="V12">
        <v>508.15974899999998</v>
      </c>
      <c r="Y12" s="1" t="s">
        <v>319</v>
      </c>
      <c r="Z12">
        <v>154.030462</v>
      </c>
      <c r="AA12">
        <v>159.13269</v>
      </c>
    </row>
    <row r="13" spans="1:27" x14ac:dyDescent="0.25">
      <c r="B13" t="s">
        <v>175</v>
      </c>
      <c r="C13">
        <v>265.20845500000001</v>
      </c>
      <c r="D13">
        <v>327.232799</v>
      </c>
      <c r="J13" s="1">
        <v>128</v>
      </c>
      <c r="K13">
        <v>164.45110600000001</v>
      </c>
      <c r="L13">
        <v>176.49826899999999</v>
      </c>
      <c r="O13" s="1" t="s">
        <v>327</v>
      </c>
      <c r="P13">
        <v>1738.099575</v>
      </c>
      <c r="Q13">
        <v>1505.2994650000001</v>
      </c>
      <c r="S13" s="1"/>
      <c r="T13" s="1">
        <v>128</v>
      </c>
      <c r="U13">
        <v>885.67635199999995</v>
      </c>
      <c r="V13">
        <v>607.04468599999996</v>
      </c>
      <c r="Y13" s="1" t="s">
        <v>327</v>
      </c>
      <c r="Z13">
        <v>1076.320303</v>
      </c>
      <c r="AA13">
        <v>662.93624</v>
      </c>
    </row>
    <row r="14" spans="1:27" x14ac:dyDescent="0.25">
      <c r="A14" s="1">
        <v>32</v>
      </c>
      <c r="B14" t="s">
        <v>82</v>
      </c>
      <c r="C14">
        <v>56.665674000000003</v>
      </c>
      <c r="D14">
        <v>59.948974999999997</v>
      </c>
      <c r="F14" t="s">
        <v>228</v>
      </c>
      <c r="J14" s="1">
        <v>160</v>
      </c>
      <c r="K14">
        <v>190.70013299999999</v>
      </c>
      <c r="L14">
        <v>189.10827900000001</v>
      </c>
      <c r="O14" s="1" t="s">
        <v>320</v>
      </c>
      <c r="P14">
        <v>2006.426862</v>
      </c>
      <c r="Q14">
        <v>1723.873509</v>
      </c>
      <c r="T14" s="1">
        <v>160</v>
      </c>
      <c r="U14">
        <v>196.99068800000001</v>
      </c>
      <c r="V14">
        <v>191.61711</v>
      </c>
      <c r="Y14" s="1" t="s">
        <v>320</v>
      </c>
      <c r="Z14">
        <v>1329.6448909999999</v>
      </c>
      <c r="AA14">
        <v>1144.8197359999999</v>
      </c>
    </row>
    <row r="15" spans="1:27" x14ac:dyDescent="0.25">
      <c r="B15" t="s">
        <v>175</v>
      </c>
      <c r="C15">
        <v>50.495628000000004</v>
      </c>
      <c r="D15">
        <v>54.924593000000002</v>
      </c>
      <c r="J15" s="1">
        <v>192</v>
      </c>
      <c r="K15">
        <v>204.137171</v>
      </c>
      <c r="L15">
        <v>200.94441800000001</v>
      </c>
      <c r="O15" s="1" t="s">
        <v>321</v>
      </c>
      <c r="P15">
        <v>2354.6378319999999</v>
      </c>
      <c r="Q15">
        <v>2163.3821680000001</v>
      </c>
      <c r="T15" s="1">
        <v>192</v>
      </c>
      <c r="U15">
        <v>235.69604100000001</v>
      </c>
      <c r="V15">
        <v>207.230177</v>
      </c>
      <c r="Y15" s="1" t="s">
        <v>321</v>
      </c>
      <c r="Z15">
        <v>1455.5643190000001</v>
      </c>
      <c r="AA15">
        <v>1231.397142</v>
      </c>
    </row>
    <row r="16" spans="1:27" x14ac:dyDescent="0.25">
      <c r="A16" s="1" t="s">
        <v>324</v>
      </c>
      <c r="B16" t="s">
        <v>82</v>
      </c>
      <c r="C16">
        <v>480.556355</v>
      </c>
      <c r="D16">
        <v>508.80135000000001</v>
      </c>
      <c r="F16" t="s">
        <v>342</v>
      </c>
      <c r="G16">
        <v>35.091641000000003</v>
      </c>
      <c r="J16" s="1">
        <v>224</v>
      </c>
      <c r="K16">
        <v>215.83958699999999</v>
      </c>
      <c r="L16">
        <v>213.36362800000001</v>
      </c>
      <c r="O16" s="1" t="s">
        <v>176</v>
      </c>
      <c r="P16">
        <v>2697.4426840000001</v>
      </c>
      <c r="Q16">
        <v>2490.136532</v>
      </c>
      <c r="T16" s="1">
        <v>224</v>
      </c>
      <c r="U16">
        <v>265.91906399999999</v>
      </c>
      <c r="V16">
        <v>232.94613100000001</v>
      </c>
      <c r="Y16" s="1" t="s">
        <v>176</v>
      </c>
      <c r="Z16">
        <v>1709.4142320000001</v>
      </c>
      <c r="AA16">
        <v>1450.758476</v>
      </c>
    </row>
    <row r="17" spans="1:27" x14ac:dyDescent="0.25">
      <c r="B17" t="s">
        <v>175</v>
      </c>
      <c r="C17">
        <v>310.19274200000001</v>
      </c>
      <c r="D17">
        <v>347.19413300000002</v>
      </c>
      <c r="F17" t="s">
        <v>311</v>
      </c>
      <c r="G17">
        <v>36.116069000000003</v>
      </c>
      <c r="J17" s="1">
        <v>256</v>
      </c>
      <c r="K17">
        <v>244.175738</v>
      </c>
      <c r="L17">
        <v>235.98924</v>
      </c>
      <c r="O17" s="1" t="s">
        <v>229</v>
      </c>
      <c r="P17">
        <v>2850.0422330000001</v>
      </c>
      <c r="Q17">
        <v>2579.5649840000001</v>
      </c>
      <c r="T17" s="1">
        <v>256</v>
      </c>
      <c r="U17">
        <v>295.01920000000001</v>
      </c>
      <c r="V17">
        <v>259.095078</v>
      </c>
      <c r="Y17" s="1" t="s">
        <v>229</v>
      </c>
      <c r="Z17">
        <v>1779.9711150000001</v>
      </c>
      <c r="AA17">
        <v>1679.776881</v>
      </c>
    </row>
    <row r="18" spans="1:27" x14ac:dyDescent="0.25">
      <c r="A18" s="1">
        <v>40</v>
      </c>
      <c r="B18" t="s">
        <v>82</v>
      </c>
      <c r="C18">
        <v>68.344483999999994</v>
      </c>
      <c r="D18">
        <v>68.070710000000005</v>
      </c>
      <c r="J18" s="1">
        <v>320</v>
      </c>
      <c r="K18">
        <v>283.24101100000001</v>
      </c>
      <c r="L18">
        <v>279.67361399999999</v>
      </c>
      <c r="O18" s="1" t="s">
        <v>230</v>
      </c>
      <c r="P18">
        <v>3172.941292</v>
      </c>
      <c r="Q18">
        <v>2868.8918530000001</v>
      </c>
      <c r="T18" s="1">
        <v>320</v>
      </c>
      <c r="U18">
        <v>348.78996100000001</v>
      </c>
      <c r="V18">
        <v>299.338437</v>
      </c>
      <c r="Y18" s="1" t="s">
        <v>230</v>
      </c>
      <c r="Z18">
        <v>2141.5997940000002</v>
      </c>
      <c r="AA18">
        <v>1867.2888230000001</v>
      </c>
    </row>
    <row r="19" spans="1:27" x14ac:dyDescent="0.25">
      <c r="B19" t="s">
        <v>175</v>
      </c>
      <c r="C19">
        <v>65.276511999999997</v>
      </c>
      <c r="D19">
        <v>61.545192</v>
      </c>
      <c r="F19" t="s">
        <v>339</v>
      </c>
      <c r="J19" s="1">
        <v>384</v>
      </c>
      <c r="K19">
        <v>324.79057699999998</v>
      </c>
      <c r="L19">
        <v>321.94387899999998</v>
      </c>
      <c r="O19" s="1" t="s">
        <v>231</v>
      </c>
      <c r="P19">
        <v>3221.9605510000001</v>
      </c>
      <c r="Q19">
        <v>3020.22606</v>
      </c>
      <c r="T19" s="1">
        <v>384</v>
      </c>
      <c r="U19">
        <v>378.17642799999999</v>
      </c>
      <c r="V19">
        <v>334.60461400000003</v>
      </c>
      <c r="Y19" s="1" t="s">
        <v>231</v>
      </c>
      <c r="Z19">
        <v>2302.8060070000001</v>
      </c>
      <c r="AA19">
        <v>1953.7366709999999</v>
      </c>
    </row>
    <row r="20" spans="1:27" x14ac:dyDescent="0.25">
      <c r="A20" s="1" t="s">
        <v>325</v>
      </c>
      <c r="B20" t="s">
        <v>82</v>
      </c>
      <c r="C20">
        <v>563.57738700000004</v>
      </c>
      <c r="D20">
        <v>581.76044999999999</v>
      </c>
      <c r="J20" s="1">
        <v>448</v>
      </c>
      <c r="K20">
        <v>364.80461500000001</v>
      </c>
      <c r="L20">
        <v>361.288321</v>
      </c>
      <c r="O20" s="1" t="s">
        <v>232</v>
      </c>
      <c r="P20">
        <v>3129.749327</v>
      </c>
      <c r="Q20">
        <v>3143.806568</v>
      </c>
      <c r="T20" s="1">
        <v>448</v>
      </c>
      <c r="U20">
        <v>403.18771800000002</v>
      </c>
      <c r="V20">
        <v>360.88426600000003</v>
      </c>
      <c r="Y20" s="1" t="s">
        <v>232</v>
      </c>
      <c r="Z20">
        <v>2495.4208349999999</v>
      </c>
      <c r="AA20">
        <v>2089.0958580000001</v>
      </c>
    </row>
    <row r="21" spans="1:27" x14ac:dyDescent="0.25">
      <c r="B21" t="s">
        <v>175</v>
      </c>
      <c r="C21">
        <v>419.07970599999999</v>
      </c>
      <c r="D21">
        <v>332.69651499999998</v>
      </c>
      <c r="F21" t="s">
        <v>89</v>
      </c>
      <c r="J21" s="1"/>
    </row>
    <row r="22" spans="1:27" x14ac:dyDescent="0.25">
      <c r="A22" s="1">
        <v>48</v>
      </c>
      <c r="B22" t="s">
        <v>82</v>
      </c>
      <c r="C22">
        <v>70.379604999999998</v>
      </c>
      <c r="D22">
        <v>80.654888999999997</v>
      </c>
      <c r="J22" s="1"/>
    </row>
    <row r="23" spans="1:27" x14ac:dyDescent="0.25">
      <c r="B23" t="s">
        <v>175</v>
      </c>
      <c r="C23">
        <v>77.623998</v>
      </c>
      <c r="D23">
        <v>73.946538000000004</v>
      </c>
      <c r="F23" t="s">
        <v>342</v>
      </c>
      <c r="G23">
        <v>223.36327299999999</v>
      </c>
      <c r="J23" s="1"/>
    </row>
    <row r="24" spans="1:27" x14ac:dyDescent="0.25">
      <c r="A24" s="1" t="s">
        <v>326</v>
      </c>
      <c r="B24" t="s">
        <v>82</v>
      </c>
      <c r="C24">
        <v>688.39691400000004</v>
      </c>
      <c r="D24">
        <v>725.56027800000004</v>
      </c>
      <c r="F24" t="s">
        <v>311</v>
      </c>
      <c r="G24">
        <v>250.435622</v>
      </c>
      <c r="J24" s="1"/>
    </row>
    <row r="25" spans="1:27" x14ac:dyDescent="0.25">
      <c r="B25" t="s">
        <v>175</v>
      </c>
      <c r="C25">
        <v>460.85417100000001</v>
      </c>
      <c r="D25">
        <v>414.28084699999999</v>
      </c>
      <c r="J25" s="1"/>
    </row>
    <row r="26" spans="1:27" x14ac:dyDescent="0.25">
      <c r="A26" s="1">
        <v>56</v>
      </c>
      <c r="B26" t="s">
        <v>82</v>
      </c>
      <c r="C26">
        <v>92.410644000000005</v>
      </c>
      <c r="D26">
        <v>90.105704000000003</v>
      </c>
      <c r="F26" t="s">
        <v>228</v>
      </c>
      <c r="J26" s="1"/>
    </row>
    <row r="27" spans="1:27" x14ac:dyDescent="0.25">
      <c r="B27" t="s">
        <v>175</v>
      </c>
      <c r="C27">
        <v>89.791612000000001</v>
      </c>
      <c r="D27">
        <v>85.543465999999995</v>
      </c>
      <c r="J27" s="1"/>
    </row>
    <row r="28" spans="1:27" x14ac:dyDescent="0.25">
      <c r="A28" s="1" t="s">
        <v>315</v>
      </c>
      <c r="B28" t="s">
        <v>82</v>
      </c>
      <c r="C28">
        <v>791.82969200000002</v>
      </c>
      <c r="D28">
        <v>855.88687900000002</v>
      </c>
      <c r="F28" t="s">
        <v>342</v>
      </c>
      <c r="G28">
        <v>171.31138999999999</v>
      </c>
      <c r="J28" s="1"/>
    </row>
    <row r="29" spans="1:27" x14ac:dyDescent="0.25">
      <c r="B29" t="s">
        <v>175</v>
      </c>
      <c r="C29">
        <v>470.13799899999998</v>
      </c>
      <c r="D29">
        <v>448.83562899999998</v>
      </c>
      <c r="F29" t="s">
        <v>311</v>
      </c>
      <c r="G29">
        <v>200.71049500000001</v>
      </c>
      <c r="J29" s="1"/>
    </row>
    <row r="30" spans="1:27" x14ac:dyDescent="0.25">
      <c r="A30" s="1">
        <v>64</v>
      </c>
      <c r="B30" t="s">
        <v>82</v>
      </c>
      <c r="C30">
        <v>92.756015000000005</v>
      </c>
      <c r="D30">
        <v>103.053708</v>
      </c>
      <c r="J30" s="1"/>
    </row>
    <row r="31" spans="1:27" x14ac:dyDescent="0.25">
      <c r="B31" t="s">
        <v>175</v>
      </c>
      <c r="C31">
        <v>92.011903000000004</v>
      </c>
      <c r="D31">
        <v>94.655148999999994</v>
      </c>
      <c r="F31" t="s">
        <v>197</v>
      </c>
      <c r="J31" s="1"/>
    </row>
    <row r="32" spans="1:27" x14ac:dyDescent="0.25">
      <c r="A32" s="1" t="s">
        <v>316</v>
      </c>
      <c r="B32" t="s">
        <v>82</v>
      </c>
      <c r="C32">
        <v>920.99850900000001</v>
      </c>
      <c r="D32">
        <v>921.85904500000004</v>
      </c>
      <c r="J32" s="1"/>
    </row>
    <row r="33" spans="1:10" x14ac:dyDescent="0.25">
      <c r="B33" t="s">
        <v>175</v>
      </c>
      <c r="C33">
        <v>599.8501</v>
      </c>
      <c r="D33">
        <v>528.55716299999995</v>
      </c>
      <c r="F33" t="s">
        <v>89</v>
      </c>
      <c r="J33" s="1"/>
    </row>
    <row r="34" spans="1:10" x14ac:dyDescent="0.25">
      <c r="A34" s="1">
        <v>80</v>
      </c>
      <c r="B34" t="s">
        <v>82</v>
      </c>
      <c r="C34">
        <v>110.278948</v>
      </c>
      <c r="D34">
        <v>112.73596000000001</v>
      </c>
      <c r="J34" s="1"/>
    </row>
    <row r="35" spans="1:10" x14ac:dyDescent="0.25">
      <c r="B35" t="s">
        <v>175</v>
      </c>
      <c r="C35">
        <v>117.810959</v>
      </c>
      <c r="D35">
        <v>99.747956000000002</v>
      </c>
      <c r="F35" t="s">
        <v>342</v>
      </c>
      <c r="G35">
        <v>44.722549000000001</v>
      </c>
      <c r="J35" s="1"/>
    </row>
    <row r="36" spans="1:10" x14ac:dyDescent="0.25">
      <c r="A36" s="1" t="s">
        <v>317</v>
      </c>
      <c r="B36" t="s">
        <v>82</v>
      </c>
      <c r="C36">
        <v>1057.704682</v>
      </c>
      <c r="D36">
        <v>948.94052199999999</v>
      </c>
      <c r="F36" t="s">
        <v>311</v>
      </c>
      <c r="G36">
        <v>45.262681000000001</v>
      </c>
      <c r="J36" s="1"/>
    </row>
    <row r="37" spans="1:10" x14ac:dyDescent="0.25">
      <c r="B37" t="s">
        <v>175</v>
      </c>
      <c r="C37">
        <v>711.13516700000002</v>
      </c>
      <c r="D37">
        <v>405.74589900000001</v>
      </c>
      <c r="J37" s="1"/>
    </row>
    <row r="38" spans="1:10" x14ac:dyDescent="0.25">
      <c r="A38" s="1">
        <v>96</v>
      </c>
      <c r="B38" t="s">
        <v>82</v>
      </c>
      <c r="C38">
        <v>131.46515600000001</v>
      </c>
      <c r="D38">
        <v>134.88197600000001</v>
      </c>
      <c r="F38" t="s">
        <v>228</v>
      </c>
      <c r="J38" s="1"/>
    </row>
    <row r="39" spans="1:10" x14ac:dyDescent="0.25">
      <c r="B39" t="s">
        <v>175</v>
      </c>
      <c r="C39">
        <v>116.834835</v>
      </c>
      <c r="D39">
        <v>119.942043</v>
      </c>
      <c r="J39" s="1"/>
    </row>
    <row r="40" spans="1:10" x14ac:dyDescent="0.25">
      <c r="A40" s="1" t="s">
        <v>318</v>
      </c>
      <c r="B40" t="s">
        <v>82</v>
      </c>
      <c r="C40">
        <v>1293.414313</v>
      </c>
      <c r="D40">
        <v>1151.3285350000001</v>
      </c>
      <c r="F40" t="s">
        <v>342</v>
      </c>
      <c r="G40">
        <v>42.210438000000003</v>
      </c>
      <c r="J40" s="1"/>
    </row>
    <row r="41" spans="1:10" x14ac:dyDescent="0.25">
      <c r="B41" t="s">
        <v>175</v>
      </c>
      <c r="C41">
        <v>825.48866599999997</v>
      </c>
      <c r="D41">
        <v>508.15974899999998</v>
      </c>
      <c r="F41" t="s">
        <v>311</v>
      </c>
      <c r="G41">
        <v>43.826908000000003</v>
      </c>
      <c r="J41" s="1"/>
    </row>
    <row r="42" spans="1:10" x14ac:dyDescent="0.25">
      <c r="A42" s="1">
        <v>112</v>
      </c>
      <c r="B42" t="s">
        <v>82</v>
      </c>
      <c r="C42">
        <v>147.34329600000001</v>
      </c>
      <c r="D42">
        <v>155.32482400000001</v>
      </c>
      <c r="J42" s="1"/>
    </row>
    <row r="43" spans="1:10" x14ac:dyDescent="0.25">
      <c r="B43" t="s">
        <v>175</v>
      </c>
      <c r="C43">
        <v>154.05410800000001</v>
      </c>
      <c r="D43">
        <v>138.634097</v>
      </c>
      <c r="F43" t="s">
        <v>339</v>
      </c>
      <c r="J43" s="1"/>
    </row>
    <row r="44" spans="1:10" x14ac:dyDescent="0.25">
      <c r="A44" s="1" t="s">
        <v>319</v>
      </c>
      <c r="B44" t="s">
        <v>82</v>
      </c>
      <c r="C44">
        <v>1507.88473</v>
      </c>
      <c r="D44">
        <v>1264.5270169999999</v>
      </c>
    </row>
    <row r="45" spans="1:10" x14ac:dyDescent="0.25">
      <c r="B45" t="s">
        <v>175</v>
      </c>
      <c r="C45">
        <v>885.67635199999995</v>
      </c>
      <c r="D45">
        <v>607.04468599999996</v>
      </c>
      <c r="F45" t="s">
        <v>89</v>
      </c>
    </row>
    <row r="46" spans="1:10" x14ac:dyDescent="0.25">
      <c r="A46" s="1">
        <v>128</v>
      </c>
      <c r="B46" t="s">
        <v>82</v>
      </c>
      <c r="C46">
        <v>164.45110600000001</v>
      </c>
      <c r="D46">
        <v>176.49826899999999</v>
      </c>
    </row>
    <row r="47" spans="1:10" x14ac:dyDescent="0.25">
      <c r="B47" t="s">
        <v>175</v>
      </c>
      <c r="C47">
        <v>154.030462</v>
      </c>
      <c r="D47">
        <v>159.13269</v>
      </c>
      <c r="F47" t="s">
        <v>342</v>
      </c>
      <c r="G47">
        <v>341.57207399999999</v>
      </c>
    </row>
    <row r="48" spans="1:10" x14ac:dyDescent="0.25">
      <c r="A48" s="1" t="s">
        <v>327</v>
      </c>
      <c r="B48" t="s">
        <v>82</v>
      </c>
      <c r="C48">
        <v>1738.099575</v>
      </c>
      <c r="D48">
        <v>1505.2994650000001</v>
      </c>
      <c r="F48" t="s">
        <v>311</v>
      </c>
      <c r="G48">
        <v>399.88477699999999</v>
      </c>
    </row>
    <row r="49" spans="1:7" x14ac:dyDescent="0.25">
      <c r="B49" t="s">
        <v>175</v>
      </c>
      <c r="C49">
        <v>1076.320303</v>
      </c>
      <c r="D49">
        <v>662.93624</v>
      </c>
    </row>
    <row r="50" spans="1:7" x14ac:dyDescent="0.25">
      <c r="A50" s="1">
        <v>160</v>
      </c>
      <c r="B50" t="s">
        <v>82</v>
      </c>
      <c r="C50">
        <v>190.70013299999999</v>
      </c>
      <c r="D50">
        <v>189.10827900000001</v>
      </c>
      <c r="F50" t="s">
        <v>228</v>
      </c>
    </row>
    <row r="51" spans="1:7" x14ac:dyDescent="0.25">
      <c r="B51" t="s">
        <v>175</v>
      </c>
      <c r="C51">
        <v>196.99068800000001</v>
      </c>
      <c r="D51">
        <v>191.61711</v>
      </c>
    </row>
    <row r="52" spans="1:7" x14ac:dyDescent="0.25">
      <c r="A52" s="1" t="s">
        <v>320</v>
      </c>
      <c r="B52" t="s">
        <v>82</v>
      </c>
      <c r="C52">
        <v>2006.426862</v>
      </c>
      <c r="D52">
        <v>1723.873509</v>
      </c>
      <c r="F52" t="s">
        <v>342</v>
      </c>
      <c r="G52">
        <v>199.58527100000001</v>
      </c>
    </row>
    <row r="53" spans="1:7" x14ac:dyDescent="0.25">
      <c r="B53" t="s">
        <v>175</v>
      </c>
      <c r="C53">
        <v>1329.6448909999999</v>
      </c>
      <c r="D53">
        <v>1144.8197359999999</v>
      </c>
      <c r="F53" t="s">
        <v>311</v>
      </c>
      <c r="G53">
        <v>234.093504</v>
      </c>
    </row>
    <row r="54" spans="1:7" x14ac:dyDescent="0.25">
      <c r="A54" s="1">
        <v>192</v>
      </c>
      <c r="B54" t="s">
        <v>82</v>
      </c>
      <c r="C54">
        <v>204.137171</v>
      </c>
      <c r="D54">
        <v>200.94441800000001</v>
      </c>
    </row>
    <row r="55" spans="1:7" x14ac:dyDescent="0.25">
      <c r="B55" t="s">
        <v>175</v>
      </c>
      <c r="C55">
        <v>235.69604100000001</v>
      </c>
      <c r="D55">
        <v>207.230177</v>
      </c>
      <c r="F55" t="s">
        <v>198</v>
      </c>
    </row>
    <row r="56" spans="1:7" x14ac:dyDescent="0.25">
      <c r="A56" s="1" t="s">
        <v>321</v>
      </c>
      <c r="B56" t="s">
        <v>82</v>
      </c>
      <c r="C56">
        <v>2354.6378319999999</v>
      </c>
      <c r="D56">
        <v>2163.3821680000001</v>
      </c>
    </row>
    <row r="57" spans="1:7" x14ac:dyDescent="0.25">
      <c r="B57" t="s">
        <v>175</v>
      </c>
      <c r="C57">
        <v>1455.5643190000001</v>
      </c>
      <c r="D57">
        <v>1231.397142</v>
      </c>
      <c r="F57" t="s">
        <v>89</v>
      </c>
    </row>
    <row r="58" spans="1:7" x14ac:dyDescent="0.25">
      <c r="A58" s="1">
        <v>224</v>
      </c>
      <c r="B58" t="s">
        <v>82</v>
      </c>
      <c r="C58">
        <v>215.83958699999999</v>
      </c>
      <c r="D58">
        <v>213.36362800000001</v>
      </c>
    </row>
    <row r="59" spans="1:7" x14ac:dyDescent="0.25">
      <c r="B59" t="s">
        <v>175</v>
      </c>
      <c r="C59">
        <v>265.91906399999999</v>
      </c>
      <c r="D59">
        <v>232.94613100000001</v>
      </c>
      <c r="F59" t="s">
        <v>342</v>
      </c>
      <c r="G59">
        <v>52.145432</v>
      </c>
    </row>
    <row r="60" spans="1:7" x14ac:dyDescent="0.25">
      <c r="A60" s="1" t="s">
        <v>176</v>
      </c>
      <c r="B60" t="s">
        <v>82</v>
      </c>
      <c r="C60">
        <v>2697.4426840000001</v>
      </c>
      <c r="D60">
        <v>2490.136532</v>
      </c>
      <c r="F60" t="s">
        <v>311</v>
      </c>
      <c r="G60">
        <v>52.046984999999999</v>
      </c>
    </row>
    <row r="61" spans="1:7" x14ac:dyDescent="0.25">
      <c r="B61" t="s">
        <v>175</v>
      </c>
      <c r="C61">
        <v>1709.4142320000001</v>
      </c>
      <c r="D61">
        <v>1450.758476</v>
      </c>
    </row>
    <row r="62" spans="1:7" x14ac:dyDescent="0.25">
      <c r="A62" s="1">
        <v>256</v>
      </c>
      <c r="B62" t="s">
        <v>82</v>
      </c>
      <c r="C62">
        <v>244.175738</v>
      </c>
      <c r="D62">
        <v>235.98924</v>
      </c>
      <c r="F62" t="s">
        <v>228</v>
      </c>
    </row>
    <row r="63" spans="1:7" x14ac:dyDescent="0.25">
      <c r="B63" t="s">
        <v>175</v>
      </c>
      <c r="C63">
        <v>295.01920000000001</v>
      </c>
      <c r="D63">
        <v>259.095078</v>
      </c>
    </row>
    <row r="64" spans="1:7" x14ac:dyDescent="0.25">
      <c r="A64" s="1" t="s">
        <v>229</v>
      </c>
      <c r="B64" t="s">
        <v>82</v>
      </c>
      <c r="C64">
        <v>2850.0422330000001</v>
      </c>
      <c r="D64">
        <v>2579.5649840000001</v>
      </c>
      <c r="F64" t="s">
        <v>342</v>
      </c>
      <c r="G64">
        <v>43.654490000000003</v>
      </c>
    </row>
    <row r="65" spans="1:7" x14ac:dyDescent="0.25">
      <c r="B65" t="s">
        <v>175</v>
      </c>
      <c r="C65">
        <v>1779.9711150000001</v>
      </c>
      <c r="D65">
        <v>1679.776881</v>
      </c>
      <c r="F65" t="s">
        <v>311</v>
      </c>
      <c r="G65">
        <v>48.147413999999998</v>
      </c>
    </row>
    <row r="66" spans="1:7" x14ac:dyDescent="0.25">
      <c r="A66" s="1">
        <v>320</v>
      </c>
      <c r="B66" t="s">
        <v>82</v>
      </c>
      <c r="C66">
        <v>283.24101100000001</v>
      </c>
      <c r="D66">
        <v>279.67361399999999</v>
      </c>
    </row>
    <row r="67" spans="1:7" x14ac:dyDescent="0.25">
      <c r="B67" t="s">
        <v>175</v>
      </c>
      <c r="C67">
        <v>348.78996100000001</v>
      </c>
      <c r="D67">
        <v>299.338437</v>
      </c>
      <c r="F67" t="s">
        <v>339</v>
      </c>
    </row>
    <row r="68" spans="1:7" x14ac:dyDescent="0.25">
      <c r="A68" s="1" t="s">
        <v>230</v>
      </c>
      <c r="B68" t="s">
        <v>82</v>
      </c>
      <c r="C68">
        <v>3172.941292</v>
      </c>
      <c r="D68">
        <v>2868.8918530000001</v>
      </c>
    </row>
    <row r="69" spans="1:7" x14ac:dyDescent="0.25">
      <c r="B69" t="s">
        <v>175</v>
      </c>
      <c r="C69">
        <v>2141.5997940000002</v>
      </c>
      <c r="D69">
        <v>1867.2888230000001</v>
      </c>
      <c r="F69" t="s">
        <v>89</v>
      </c>
    </row>
    <row r="70" spans="1:7" x14ac:dyDescent="0.25">
      <c r="A70" s="1">
        <v>384</v>
      </c>
      <c r="B70" t="s">
        <v>82</v>
      </c>
      <c r="C70">
        <v>324.79057699999998</v>
      </c>
      <c r="D70">
        <v>321.94387899999998</v>
      </c>
    </row>
    <row r="71" spans="1:7" x14ac:dyDescent="0.25">
      <c r="B71" t="s">
        <v>175</v>
      </c>
      <c r="C71">
        <v>378.17642799999999</v>
      </c>
      <c r="D71">
        <v>334.60461400000003</v>
      </c>
      <c r="F71" t="s">
        <v>342</v>
      </c>
      <c r="G71">
        <v>355.160079</v>
      </c>
    </row>
    <row r="72" spans="1:7" x14ac:dyDescent="0.25">
      <c r="A72" s="1" t="s">
        <v>231</v>
      </c>
      <c r="B72" t="s">
        <v>82</v>
      </c>
      <c r="C72">
        <v>3221.9605510000001</v>
      </c>
      <c r="D72">
        <v>3020.22606</v>
      </c>
      <c r="F72" t="s">
        <v>311</v>
      </c>
      <c r="G72">
        <v>397.43230899999998</v>
      </c>
    </row>
    <row r="73" spans="1:7" x14ac:dyDescent="0.25">
      <c r="B73" t="s">
        <v>175</v>
      </c>
      <c r="C73">
        <v>2302.8060070000001</v>
      </c>
      <c r="D73">
        <v>1953.7366709999999</v>
      </c>
    </row>
    <row r="74" spans="1:7" x14ac:dyDescent="0.25">
      <c r="A74" s="1">
        <v>448</v>
      </c>
      <c r="B74" t="s">
        <v>82</v>
      </c>
      <c r="C74">
        <v>364.80461500000001</v>
      </c>
      <c r="D74">
        <v>361.288321</v>
      </c>
      <c r="F74" t="s">
        <v>228</v>
      </c>
    </row>
    <row r="75" spans="1:7" x14ac:dyDescent="0.25">
      <c r="B75" t="s">
        <v>175</v>
      </c>
      <c r="C75">
        <v>403.18771800000002</v>
      </c>
      <c r="D75">
        <v>360.88426600000003</v>
      </c>
    </row>
    <row r="76" spans="1:7" x14ac:dyDescent="0.25">
      <c r="A76" s="1" t="s">
        <v>232</v>
      </c>
      <c r="B76" t="s">
        <v>82</v>
      </c>
      <c r="C76">
        <v>3129.749327</v>
      </c>
      <c r="D76">
        <v>3143.806568</v>
      </c>
      <c r="F76" t="s">
        <v>342</v>
      </c>
      <c r="G76">
        <v>265.20845500000001</v>
      </c>
    </row>
    <row r="77" spans="1:7" x14ac:dyDescent="0.25">
      <c r="B77" t="s">
        <v>175</v>
      </c>
      <c r="C77">
        <v>2495.4208349999999</v>
      </c>
      <c r="D77">
        <v>2089.0958580000001</v>
      </c>
      <c r="F77" t="s">
        <v>311</v>
      </c>
      <c r="G77">
        <v>327.232799</v>
      </c>
    </row>
    <row r="78" spans="1:7" x14ac:dyDescent="0.25">
      <c r="A78" s="1">
        <v>512</v>
      </c>
      <c r="B78" t="s">
        <v>82</v>
      </c>
    </row>
    <row r="79" spans="1:7" x14ac:dyDescent="0.25">
      <c r="B79" t="s">
        <v>175</v>
      </c>
      <c r="F79" t="s">
        <v>199</v>
      </c>
    </row>
    <row r="80" spans="1:7" x14ac:dyDescent="0.25">
      <c r="A80" s="1" t="s">
        <v>233</v>
      </c>
      <c r="B80" t="s">
        <v>82</v>
      </c>
    </row>
    <row r="81" spans="1:7" x14ac:dyDescent="0.25">
      <c r="B81" t="s">
        <v>175</v>
      </c>
      <c r="F81" t="s">
        <v>89</v>
      </c>
    </row>
    <row r="82" spans="1:7" x14ac:dyDescent="0.25">
      <c r="A82" s="1">
        <v>640</v>
      </c>
      <c r="B82" t="s">
        <v>82</v>
      </c>
    </row>
    <row r="83" spans="1:7" x14ac:dyDescent="0.25">
      <c r="B83" t="s">
        <v>175</v>
      </c>
      <c r="F83" t="s">
        <v>342</v>
      </c>
      <c r="G83">
        <v>56.665674000000003</v>
      </c>
    </row>
    <row r="84" spans="1:7" x14ac:dyDescent="0.25">
      <c r="A84" s="1" t="s">
        <v>234</v>
      </c>
      <c r="B84" t="s">
        <v>82</v>
      </c>
      <c r="F84" t="s">
        <v>311</v>
      </c>
      <c r="G84">
        <v>59.948974999999997</v>
      </c>
    </row>
    <row r="85" spans="1:7" x14ac:dyDescent="0.25">
      <c r="B85" t="s">
        <v>175</v>
      </c>
    </row>
    <row r="86" spans="1:7" x14ac:dyDescent="0.25">
      <c r="A86" s="1">
        <v>768</v>
      </c>
      <c r="B86" t="s">
        <v>82</v>
      </c>
      <c r="F86" t="s">
        <v>228</v>
      </c>
    </row>
    <row r="87" spans="1:7" x14ac:dyDescent="0.25">
      <c r="B87" t="s">
        <v>175</v>
      </c>
    </row>
    <row r="88" spans="1:7" x14ac:dyDescent="0.25">
      <c r="A88" s="1" t="s">
        <v>235</v>
      </c>
      <c r="B88" t="s">
        <v>82</v>
      </c>
      <c r="F88" t="s">
        <v>342</v>
      </c>
      <c r="G88">
        <v>50.495628000000004</v>
      </c>
    </row>
    <row r="89" spans="1:7" x14ac:dyDescent="0.25">
      <c r="B89" t="s">
        <v>175</v>
      </c>
      <c r="F89" t="s">
        <v>311</v>
      </c>
      <c r="G89">
        <v>54.924593000000002</v>
      </c>
    </row>
    <row r="90" spans="1:7" x14ac:dyDescent="0.25">
      <c r="A90" s="1">
        <v>896</v>
      </c>
      <c r="B90" t="s">
        <v>82</v>
      </c>
    </row>
    <row r="91" spans="1:7" x14ac:dyDescent="0.25">
      <c r="B91" t="s">
        <v>175</v>
      </c>
      <c r="F91" t="s">
        <v>339</v>
      </c>
    </row>
    <row r="92" spans="1:7" x14ac:dyDescent="0.25">
      <c r="A92" s="1" t="s">
        <v>236</v>
      </c>
      <c r="B92" t="s">
        <v>82</v>
      </c>
    </row>
    <row r="93" spans="1:7" x14ac:dyDescent="0.25">
      <c r="B93" t="s">
        <v>175</v>
      </c>
      <c r="F93" t="s">
        <v>89</v>
      </c>
    </row>
    <row r="94" spans="1:7" x14ac:dyDescent="0.25">
      <c r="A94" s="1">
        <v>1024</v>
      </c>
      <c r="B94" t="s">
        <v>82</v>
      </c>
    </row>
    <row r="95" spans="1:7" x14ac:dyDescent="0.25">
      <c r="B95" t="s">
        <v>175</v>
      </c>
      <c r="F95" t="s">
        <v>342</v>
      </c>
      <c r="G95">
        <v>480.556355</v>
      </c>
    </row>
    <row r="96" spans="1:7" x14ac:dyDescent="0.25">
      <c r="A96" s="1" t="s">
        <v>237</v>
      </c>
      <c r="B96" t="s">
        <v>82</v>
      </c>
      <c r="F96" t="s">
        <v>311</v>
      </c>
      <c r="G96">
        <v>508.80135000000001</v>
      </c>
    </row>
    <row r="97" spans="1:7" x14ac:dyDescent="0.25">
      <c r="B97" t="s">
        <v>175</v>
      </c>
    </row>
    <row r="98" spans="1:7" x14ac:dyDescent="0.25">
      <c r="A98" s="1">
        <v>1280</v>
      </c>
      <c r="B98" t="s">
        <v>82</v>
      </c>
      <c r="F98" t="s">
        <v>228</v>
      </c>
    </row>
    <row r="99" spans="1:7" x14ac:dyDescent="0.25">
      <c r="B99" t="s">
        <v>175</v>
      </c>
    </row>
    <row r="100" spans="1:7" x14ac:dyDescent="0.25">
      <c r="A100" s="1" t="s">
        <v>238</v>
      </c>
      <c r="B100" t="s">
        <v>82</v>
      </c>
      <c r="F100" t="s">
        <v>342</v>
      </c>
      <c r="G100">
        <v>310.19274200000001</v>
      </c>
    </row>
    <row r="101" spans="1:7" x14ac:dyDescent="0.25">
      <c r="B101" t="s">
        <v>175</v>
      </c>
      <c r="F101" t="s">
        <v>311</v>
      </c>
      <c r="G101">
        <v>347.19413300000002</v>
      </c>
    </row>
    <row r="102" spans="1:7" x14ac:dyDescent="0.25">
      <c r="A102" s="1">
        <v>1536</v>
      </c>
      <c r="B102" t="s">
        <v>82</v>
      </c>
    </row>
    <row r="103" spans="1:7" x14ac:dyDescent="0.25">
      <c r="B103" t="s">
        <v>175</v>
      </c>
      <c r="F103" t="s">
        <v>200</v>
      </c>
    </row>
    <row r="104" spans="1:7" x14ac:dyDescent="0.25">
      <c r="A104" s="1" t="s">
        <v>239</v>
      </c>
      <c r="B104" t="s">
        <v>82</v>
      </c>
    </row>
    <row r="105" spans="1:7" x14ac:dyDescent="0.25">
      <c r="B105" t="s">
        <v>175</v>
      </c>
      <c r="F105" t="s">
        <v>89</v>
      </c>
    </row>
    <row r="106" spans="1:7" x14ac:dyDescent="0.25">
      <c r="A106" s="1">
        <v>1792</v>
      </c>
      <c r="B106" t="s">
        <v>82</v>
      </c>
    </row>
    <row r="107" spans="1:7" x14ac:dyDescent="0.25">
      <c r="B107" t="s">
        <v>175</v>
      </c>
      <c r="F107" t="s">
        <v>342</v>
      </c>
      <c r="G107">
        <v>68.344483999999994</v>
      </c>
    </row>
    <row r="108" spans="1:7" x14ac:dyDescent="0.25">
      <c r="A108" s="1" t="s">
        <v>240</v>
      </c>
      <c r="B108" t="s">
        <v>82</v>
      </c>
      <c r="F108" t="s">
        <v>311</v>
      </c>
      <c r="G108">
        <v>68.070710000000005</v>
      </c>
    </row>
    <row r="109" spans="1:7" x14ac:dyDescent="0.25">
      <c r="B109" t="s">
        <v>175</v>
      </c>
    </row>
    <row r="110" spans="1:7" x14ac:dyDescent="0.25">
      <c r="A110" s="1">
        <v>2048</v>
      </c>
      <c r="B110" t="s">
        <v>82</v>
      </c>
      <c r="F110" t="s">
        <v>228</v>
      </c>
    </row>
    <row r="111" spans="1:7" x14ac:dyDescent="0.25">
      <c r="B111" t="s">
        <v>175</v>
      </c>
    </row>
    <row r="112" spans="1:7" x14ac:dyDescent="0.25">
      <c r="A112" s="1" t="s">
        <v>243</v>
      </c>
      <c r="B112" t="s">
        <v>82</v>
      </c>
      <c r="F112" t="s">
        <v>342</v>
      </c>
      <c r="G112">
        <v>65.276511999999997</v>
      </c>
    </row>
    <row r="113" spans="1:7" x14ac:dyDescent="0.25">
      <c r="B113" t="s">
        <v>175</v>
      </c>
      <c r="F113" t="s">
        <v>311</v>
      </c>
      <c r="G113">
        <v>61.545192</v>
      </c>
    </row>
    <row r="114" spans="1:7" x14ac:dyDescent="0.25">
      <c r="A114" s="1">
        <v>2560</v>
      </c>
      <c r="B114" t="s">
        <v>82</v>
      </c>
    </row>
    <row r="115" spans="1:7" x14ac:dyDescent="0.25">
      <c r="B115" t="s">
        <v>175</v>
      </c>
      <c r="F115" t="s">
        <v>339</v>
      </c>
    </row>
    <row r="116" spans="1:7" x14ac:dyDescent="0.25">
      <c r="A116" s="1" t="s">
        <v>244</v>
      </c>
      <c r="B116" t="s">
        <v>82</v>
      </c>
    </row>
    <row r="117" spans="1:7" x14ac:dyDescent="0.25">
      <c r="B117" t="s">
        <v>175</v>
      </c>
      <c r="F117" t="s">
        <v>89</v>
      </c>
    </row>
    <row r="118" spans="1:7" x14ac:dyDescent="0.25">
      <c r="A118" s="1">
        <v>3072</v>
      </c>
      <c r="B118" t="s">
        <v>82</v>
      </c>
    </row>
    <row r="119" spans="1:7" x14ac:dyDescent="0.25">
      <c r="B119" t="s">
        <v>175</v>
      </c>
      <c r="F119" t="s">
        <v>342</v>
      </c>
      <c r="G119">
        <v>563.57738700000004</v>
      </c>
    </row>
    <row r="120" spans="1:7" x14ac:dyDescent="0.25">
      <c r="A120" s="1" t="s">
        <v>245</v>
      </c>
      <c r="B120" t="s">
        <v>82</v>
      </c>
      <c r="F120" t="s">
        <v>311</v>
      </c>
      <c r="G120">
        <v>581.76044999999999</v>
      </c>
    </row>
    <row r="121" spans="1:7" x14ac:dyDescent="0.25">
      <c r="B121" t="s">
        <v>175</v>
      </c>
    </row>
    <row r="122" spans="1:7" x14ac:dyDescent="0.25">
      <c r="A122" s="1">
        <v>3584</v>
      </c>
      <c r="B122" t="s">
        <v>82</v>
      </c>
      <c r="F122" t="s">
        <v>228</v>
      </c>
    </row>
    <row r="123" spans="1:7" x14ac:dyDescent="0.25">
      <c r="B123" t="s">
        <v>175</v>
      </c>
    </row>
    <row r="124" spans="1:7" x14ac:dyDescent="0.25">
      <c r="A124" s="1" t="s">
        <v>247</v>
      </c>
      <c r="B124" t="s">
        <v>82</v>
      </c>
      <c r="F124" t="s">
        <v>342</v>
      </c>
      <c r="G124">
        <v>419.07970599999999</v>
      </c>
    </row>
    <row r="125" spans="1:7" x14ac:dyDescent="0.25">
      <c r="B125" t="s">
        <v>175</v>
      </c>
      <c r="F125" t="s">
        <v>311</v>
      </c>
      <c r="G125">
        <v>332.69651499999998</v>
      </c>
    </row>
    <row r="126" spans="1:7" x14ac:dyDescent="0.25">
      <c r="A126" s="1">
        <v>4096</v>
      </c>
      <c r="B126" t="s">
        <v>82</v>
      </c>
    </row>
    <row r="127" spans="1:7" x14ac:dyDescent="0.25">
      <c r="B127" t="s">
        <v>175</v>
      </c>
      <c r="F127" t="s">
        <v>201</v>
      </c>
    </row>
    <row r="128" spans="1:7" x14ac:dyDescent="0.25">
      <c r="A128" s="1" t="s">
        <v>262</v>
      </c>
      <c r="B128" t="s">
        <v>82</v>
      </c>
    </row>
    <row r="129" spans="1:7" x14ac:dyDescent="0.25">
      <c r="B129" t="s">
        <v>175</v>
      </c>
      <c r="F129" t="s">
        <v>89</v>
      </c>
    </row>
    <row r="130" spans="1:7" x14ac:dyDescent="0.25">
      <c r="A130" s="1">
        <v>5120</v>
      </c>
      <c r="B130" t="s">
        <v>82</v>
      </c>
    </row>
    <row r="131" spans="1:7" x14ac:dyDescent="0.25">
      <c r="B131" t="s">
        <v>175</v>
      </c>
      <c r="F131" t="s">
        <v>342</v>
      </c>
      <c r="G131">
        <v>70.379604999999998</v>
      </c>
    </row>
    <row r="132" spans="1:7" x14ac:dyDescent="0.25">
      <c r="A132" s="1" t="s">
        <v>263</v>
      </c>
      <c r="B132" t="s">
        <v>82</v>
      </c>
      <c r="F132" t="s">
        <v>311</v>
      </c>
      <c r="G132">
        <v>80.654888999999997</v>
      </c>
    </row>
    <row r="133" spans="1:7" x14ac:dyDescent="0.25">
      <c r="B133" t="s">
        <v>175</v>
      </c>
    </row>
    <row r="134" spans="1:7" x14ac:dyDescent="0.25">
      <c r="A134" s="1">
        <v>6144</v>
      </c>
      <c r="B134" t="s">
        <v>82</v>
      </c>
      <c r="F134" t="s">
        <v>228</v>
      </c>
    </row>
    <row r="135" spans="1:7" x14ac:dyDescent="0.25">
      <c r="B135" t="s">
        <v>175</v>
      </c>
    </row>
    <row r="136" spans="1:7" x14ac:dyDescent="0.25">
      <c r="A136" s="1" t="s">
        <v>264</v>
      </c>
      <c r="B136" t="s">
        <v>82</v>
      </c>
      <c r="F136" t="s">
        <v>342</v>
      </c>
      <c r="G136">
        <v>77.623998</v>
      </c>
    </row>
    <row r="137" spans="1:7" x14ac:dyDescent="0.25">
      <c r="B137" t="s">
        <v>175</v>
      </c>
      <c r="F137" t="s">
        <v>311</v>
      </c>
      <c r="G137">
        <v>73.946538000000004</v>
      </c>
    </row>
    <row r="138" spans="1:7" x14ac:dyDescent="0.25">
      <c r="A138" s="1">
        <v>7168</v>
      </c>
      <c r="B138" t="s">
        <v>82</v>
      </c>
    </row>
    <row r="139" spans="1:7" x14ac:dyDescent="0.25">
      <c r="B139" t="s">
        <v>175</v>
      </c>
      <c r="F139" t="s">
        <v>339</v>
      </c>
    </row>
    <row r="140" spans="1:7" x14ac:dyDescent="0.25">
      <c r="A140" s="1" t="s">
        <v>265</v>
      </c>
      <c r="B140" t="s">
        <v>82</v>
      </c>
    </row>
    <row r="141" spans="1:7" x14ac:dyDescent="0.25">
      <c r="B141" t="s">
        <v>175</v>
      </c>
      <c r="F141" t="s">
        <v>89</v>
      </c>
    </row>
    <row r="142" spans="1:7" x14ac:dyDescent="0.25">
      <c r="A142" s="1">
        <v>8192</v>
      </c>
      <c r="B142" t="s">
        <v>82</v>
      </c>
    </row>
    <row r="143" spans="1:7" x14ac:dyDescent="0.25">
      <c r="B143" t="s">
        <v>175</v>
      </c>
      <c r="F143" t="s">
        <v>342</v>
      </c>
      <c r="G143">
        <v>688.39691400000004</v>
      </c>
    </row>
    <row r="144" spans="1:7" x14ac:dyDescent="0.25">
      <c r="A144" s="1" t="s">
        <v>266</v>
      </c>
      <c r="B144" t="s">
        <v>82</v>
      </c>
      <c r="F144" t="s">
        <v>311</v>
      </c>
      <c r="G144">
        <v>725.56027800000004</v>
      </c>
    </row>
    <row r="145" spans="1:7" x14ac:dyDescent="0.25">
      <c r="B145" t="s">
        <v>175</v>
      </c>
    </row>
    <row r="146" spans="1:7" x14ac:dyDescent="0.25">
      <c r="A146" s="1">
        <v>10240</v>
      </c>
      <c r="B146" t="s">
        <v>82</v>
      </c>
      <c r="F146" t="s">
        <v>228</v>
      </c>
    </row>
    <row r="147" spans="1:7" x14ac:dyDescent="0.25">
      <c r="B147" t="s">
        <v>175</v>
      </c>
    </row>
    <row r="148" spans="1:7" x14ac:dyDescent="0.25">
      <c r="A148" s="1" t="s">
        <v>280</v>
      </c>
      <c r="B148" t="s">
        <v>82</v>
      </c>
      <c r="F148" t="s">
        <v>342</v>
      </c>
      <c r="G148">
        <v>460.85417100000001</v>
      </c>
    </row>
    <row r="149" spans="1:7" x14ac:dyDescent="0.25">
      <c r="B149" t="s">
        <v>175</v>
      </c>
      <c r="F149" t="s">
        <v>311</v>
      </c>
      <c r="G149">
        <v>414.28084699999999</v>
      </c>
    </row>
    <row r="150" spans="1:7" x14ac:dyDescent="0.25">
      <c r="A150" s="1">
        <v>12288</v>
      </c>
      <c r="B150" t="s">
        <v>82</v>
      </c>
    </row>
    <row r="151" spans="1:7" x14ac:dyDescent="0.25">
      <c r="B151" t="s">
        <v>175</v>
      </c>
      <c r="F151" t="s">
        <v>202</v>
      </c>
    </row>
    <row r="152" spans="1:7" x14ac:dyDescent="0.25">
      <c r="A152" s="1" t="s">
        <v>281</v>
      </c>
      <c r="B152" t="s">
        <v>82</v>
      </c>
    </row>
    <row r="153" spans="1:7" x14ac:dyDescent="0.25">
      <c r="B153" t="s">
        <v>175</v>
      </c>
      <c r="F153" t="s">
        <v>89</v>
      </c>
    </row>
    <row r="154" spans="1:7" x14ac:dyDescent="0.25">
      <c r="A154" s="1">
        <v>14336</v>
      </c>
      <c r="B154" t="s">
        <v>82</v>
      </c>
    </row>
    <row r="155" spans="1:7" x14ac:dyDescent="0.25">
      <c r="B155" t="s">
        <v>175</v>
      </c>
      <c r="F155" t="s">
        <v>342</v>
      </c>
      <c r="G155">
        <v>92.410644000000005</v>
      </c>
    </row>
    <row r="156" spans="1:7" x14ac:dyDescent="0.25">
      <c r="A156" s="1" t="s">
        <v>282</v>
      </c>
      <c r="B156" t="s">
        <v>82</v>
      </c>
      <c r="F156" t="s">
        <v>311</v>
      </c>
      <c r="G156">
        <v>90.105704000000003</v>
      </c>
    </row>
    <row r="157" spans="1:7" x14ac:dyDescent="0.25">
      <c r="B157" t="s">
        <v>175</v>
      </c>
    </row>
    <row r="158" spans="1:7" x14ac:dyDescent="0.25">
      <c r="A158" s="1">
        <v>16384</v>
      </c>
      <c r="B158" t="s">
        <v>82</v>
      </c>
      <c r="F158" t="s">
        <v>228</v>
      </c>
    </row>
    <row r="159" spans="1:7" x14ac:dyDescent="0.25">
      <c r="B159" t="s">
        <v>175</v>
      </c>
    </row>
    <row r="160" spans="1:7" x14ac:dyDescent="0.25">
      <c r="A160" s="1" t="s">
        <v>283</v>
      </c>
      <c r="B160" t="s">
        <v>82</v>
      </c>
      <c r="F160" t="s">
        <v>342</v>
      </c>
      <c r="G160">
        <v>89.791612000000001</v>
      </c>
    </row>
    <row r="161" spans="1:7" x14ac:dyDescent="0.25">
      <c r="B161" t="s">
        <v>175</v>
      </c>
      <c r="F161" t="s">
        <v>311</v>
      </c>
      <c r="G161">
        <v>85.543465999999995</v>
      </c>
    </row>
    <row r="162" spans="1:7" x14ac:dyDescent="0.25">
      <c r="A162" s="1">
        <v>20480</v>
      </c>
      <c r="B162" t="s">
        <v>82</v>
      </c>
    </row>
    <row r="163" spans="1:7" x14ac:dyDescent="0.25">
      <c r="B163" t="s">
        <v>175</v>
      </c>
      <c r="F163" t="s">
        <v>339</v>
      </c>
    </row>
    <row r="164" spans="1:7" x14ac:dyDescent="0.25">
      <c r="A164" s="1" t="s">
        <v>284</v>
      </c>
      <c r="B164" t="s">
        <v>82</v>
      </c>
    </row>
    <row r="165" spans="1:7" x14ac:dyDescent="0.25">
      <c r="B165" t="s">
        <v>175</v>
      </c>
      <c r="F165" t="s">
        <v>89</v>
      </c>
    </row>
    <row r="166" spans="1:7" x14ac:dyDescent="0.25">
      <c r="A166" s="1">
        <v>24576</v>
      </c>
      <c r="B166" t="s">
        <v>82</v>
      </c>
    </row>
    <row r="167" spans="1:7" x14ac:dyDescent="0.25">
      <c r="B167" t="s">
        <v>175</v>
      </c>
      <c r="F167" t="s">
        <v>342</v>
      </c>
      <c r="G167">
        <v>791.82969200000002</v>
      </c>
    </row>
    <row r="168" spans="1:7" x14ac:dyDescent="0.25">
      <c r="A168" s="1" t="s">
        <v>285</v>
      </c>
      <c r="B168" t="s">
        <v>82</v>
      </c>
      <c r="F168" t="s">
        <v>311</v>
      </c>
      <c r="G168">
        <v>855.88687900000002</v>
      </c>
    </row>
    <row r="169" spans="1:7" x14ac:dyDescent="0.25">
      <c r="B169" t="s">
        <v>175</v>
      </c>
    </row>
    <row r="170" spans="1:7" x14ac:dyDescent="0.25">
      <c r="A170" s="1">
        <v>28672</v>
      </c>
      <c r="B170" t="s">
        <v>82</v>
      </c>
      <c r="F170" t="s">
        <v>228</v>
      </c>
    </row>
    <row r="171" spans="1:7" x14ac:dyDescent="0.25">
      <c r="B171" t="s">
        <v>175</v>
      </c>
    </row>
    <row r="172" spans="1:7" x14ac:dyDescent="0.25">
      <c r="A172" s="1" t="s">
        <v>286</v>
      </c>
      <c r="B172" t="s">
        <v>82</v>
      </c>
      <c r="F172" t="s">
        <v>342</v>
      </c>
      <c r="G172">
        <v>470.13799899999998</v>
      </c>
    </row>
    <row r="173" spans="1:7" x14ac:dyDescent="0.25">
      <c r="B173" t="s">
        <v>175</v>
      </c>
      <c r="F173" t="s">
        <v>311</v>
      </c>
      <c r="G173">
        <v>448.83562899999998</v>
      </c>
    </row>
    <row r="174" spans="1:7" x14ac:dyDescent="0.25">
      <c r="A174" s="1">
        <v>32768</v>
      </c>
      <c r="B174" t="s">
        <v>82</v>
      </c>
    </row>
    <row r="175" spans="1:7" x14ac:dyDescent="0.25">
      <c r="B175" t="s">
        <v>175</v>
      </c>
      <c r="F175" t="s">
        <v>203</v>
      </c>
    </row>
    <row r="176" spans="1:7" x14ac:dyDescent="0.25">
      <c r="A176" s="1" t="s">
        <v>287</v>
      </c>
      <c r="B176" t="s">
        <v>82</v>
      </c>
    </row>
    <row r="177" spans="1:7" x14ac:dyDescent="0.25">
      <c r="B177" t="s">
        <v>175</v>
      </c>
      <c r="F177" t="s">
        <v>89</v>
      </c>
    </row>
    <row r="178" spans="1:7" x14ac:dyDescent="0.25">
      <c r="A178" s="1">
        <v>40960</v>
      </c>
      <c r="B178" t="s">
        <v>82</v>
      </c>
    </row>
    <row r="179" spans="1:7" x14ac:dyDescent="0.25">
      <c r="B179" t="s">
        <v>175</v>
      </c>
      <c r="F179" t="s">
        <v>342</v>
      </c>
      <c r="G179">
        <v>92.756015000000005</v>
      </c>
    </row>
    <row r="180" spans="1:7" x14ac:dyDescent="0.25">
      <c r="A180" s="1" t="s">
        <v>288</v>
      </c>
      <c r="B180" t="s">
        <v>82</v>
      </c>
      <c r="F180" t="s">
        <v>311</v>
      </c>
      <c r="G180">
        <v>103.053708</v>
      </c>
    </row>
    <row r="181" spans="1:7" x14ac:dyDescent="0.25">
      <c r="B181" t="s">
        <v>175</v>
      </c>
    </row>
    <row r="182" spans="1:7" x14ac:dyDescent="0.25">
      <c r="A182" s="1">
        <v>49152</v>
      </c>
      <c r="B182" t="s">
        <v>82</v>
      </c>
      <c r="F182" t="s">
        <v>228</v>
      </c>
    </row>
    <row r="183" spans="1:7" x14ac:dyDescent="0.25">
      <c r="B183" t="s">
        <v>175</v>
      </c>
    </row>
    <row r="184" spans="1:7" x14ac:dyDescent="0.25">
      <c r="A184" s="1" t="s">
        <v>289</v>
      </c>
      <c r="B184" t="s">
        <v>82</v>
      </c>
      <c r="F184" t="s">
        <v>342</v>
      </c>
      <c r="G184">
        <v>92.011903000000004</v>
      </c>
    </row>
    <row r="185" spans="1:7" x14ac:dyDescent="0.25">
      <c r="B185" t="s">
        <v>175</v>
      </c>
      <c r="F185" t="s">
        <v>311</v>
      </c>
      <c r="G185">
        <v>94.655148999999994</v>
      </c>
    </row>
    <row r="186" spans="1:7" x14ac:dyDescent="0.25">
      <c r="A186" s="1">
        <v>57344</v>
      </c>
      <c r="B186" t="s">
        <v>82</v>
      </c>
    </row>
    <row r="187" spans="1:7" x14ac:dyDescent="0.25">
      <c r="B187" t="s">
        <v>175</v>
      </c>
      <c r="F187" t="s">
        <v>339</v>
      </c>
    </row>
    <row r="188" spans="1:7" x14ac:dyDescent="0.25">
      <c r="A188" s="1" t="s">
        <v>290</v>
      </c>
      <c r="B188" t="s">
        <v>82</v>
      </c>
    </row>
    <row r="189" spans="1:7" x14ac:dyDescent="0.25">
      <c r="B189" t="s">
        <v>175</v>
      </c>
      <c r="F189" t="s">
        <v>89</v>
      </c>
    </row>
    <row r="190" spans="1:7" x14ac:dyDescent="0.25">
      <c r="A190" s="1">
        <v>65536</v>
      </c>
      <c r="B190" t="s">
        <v>82</v>
      </c>
    </row>
    <row r="191" spans="1:7" x14ac:dyDescent="0.25">
      <c r="B191" t="s">
        <v>175</v>
      </c>
      <c r="F191" t="s">
        <v>342</v>
      </c>
      <c r="G191">
        <v>920.99850900000001</v>
      </c>
    </row>
    <row r="192" spans="1:7" x14ac:dyDescent="0.25">
      <c r="A192" s="1" t="s">
        <v>291</v>
      </c>
      <c r="B192" t="s">
        <v>82</v>
      </c>
      <c r="F192" t="s">
        <v>311</v>
      </c>
      <c r="G192">
        <v>921.85904500000004</v>
      </c>
    </row>
    <row r="193" spans="1:7" x14ac:dyDescent="0.25">
      <c r="B193" t="s">
        <v>175</v>
      </c>
    </row>
    <row r="194" spans="1:7" x14ac:dyDescent="0.25">
      <c r="A194" s="1">
        <v>81920</v>
      </c>
      <c r="B194" t="s">
        <v>82</v>
      </c>
      <c r="F194" t="s">
        <v>228</v>
      </c>
    </row>
    <row r="195" spans="1:7" x14ac:dyDescent="0.25">
      <c r="B195" t="s">
        <v>175</v>
      </c>
    </row>
    <row r="196" spans="1:7" x14ac:dyDescent="0.25">
      <c r="A196" s="1" t="s">
        <v>292</v>
      </c>
      <c r="B196" t="s">
        <v>82</v>
      </c>
      <c r="F196" t="s">
        <v>342</v>
      </c>
      <c r="G196">
        <v>599.8501</v>
      </c>
    </row>
    <row r="197" spans="1:7" x14ac:dyDescent="0.25">
      <c r="B197" t="s">
        <v>175</v>
      </c>
      <c r="F197" t="s">
        <v>311</v>
      </c>
      <c r="G197">
        <v>528.55716299999995</v>
      </c>
    </row>
    <row r="198" spans="1:7" x14ac:dyDescent="0.25">
      <c r="A198" s="1">
        <v>98304</v>
      </c>
      <c r="B198" t="s">
        <v>82</v>
      </c>
    </row>
    <row r="199" spans="1:7" x14ac:dyDescent="0.25">
      <c r="B199" t="s">
        <v>175</v>
      </c>
      <c r="F199" t="s">
        <v>204</v>
      </c>
    </row>
    <row r="200" spans="1:7" x14ac:dyDescent="0.25">
      <c r="A200" s="1" t="s">
        <v>293</v>
      </c>
      <c r="B200" t="s">
        <v>82</v>
      </c>
    </row>
    <row r="201" spans="1:7" x14ac:dyDescent="0.25">
      <c r="B201" t="s">
        <v>175</v>
      </c>
      <c r="F201" t="s">
        <v>89</v>
      </c>
    </row>
    <row r="202" spans="1:7" x14ac:dyDescent="0.25">
      <c r="A202" s="1">
        <v>114688</v>
      </c>
      <c r="B202" t="s">
        <v>82</v>
      </c>
    </row>
    <row r="203" spans="1:7" x14ac:dyDescent="0.25">
      <c r="B203" t="s">
        <v>175</v>
      </c>
      <c r="F203" t="s">
        <v>342</v>
      </c>
      <c r="G203">
        <v>110.278948</v>
      </c>
    </row>
    <row r="204" spans="1:7" x14ac:dyDescent="0.25">
      <c r="A204" s="1" t="s">
        <v>332</v>
      </c>
      <c r="B204" t="s">
        <v>82</v>
      </c>
      <c r="F204" t="s">
        <v>311</v>
      </c>
      <c r="G204">
        <v>112.73596000000001</v>
      </c>
    </row>
    <row r="205" spans="1:7" x14ac:dyDescent="0.25">
      <c r="B205" t="s">
        <v>175</v>
      </c>
    </row>
    <row r="206" spans="1:7" x14ac:dyDescent="0.25">
      <c r="A206" s="1">
        <v>9999</v>
      </c>
      <c r="B206" t="s">
        <v>82</v>
      </c>
      <c r="F206" t="s">
        <v>228</v>
      </c>
    </row>
    <row r="207" spans="1:7" x14ac:dyDescent="0.25">
      <c r="B207" t="s">
        <v>175</v>
      </c>
    </row>
    <row r="208" spans="1:7" x14ac:dyDescent="0.25">
      <c r="A208" s="1" t="s">
        <v>314</v>
      </c>
      <c r="B208" t="s">
        <v>82</v>
      </c>
      <c r="F208" t="s">
        <v>342</v>
      </c>
      <c r="G208">
        <v>117.810959</v>
      </c>
    </row>
    <row r="209" spans="1:7" x14ac:dyDescent="0.25">
      <c r="B209" t="s">
        <v>175</v>
      </c>
      <c r="F209" t="s">
        <v>311</v>
      </c>
      <c r="G209">
        <v>99.747956000000002</v>
      </c>
    </row>
    <row r="210" spans="1:7" x14ac:dyDescent="0.25">
      <c r="A210" s="1">
        <v>9999</v>
      </c>
      <c r="B210" t="s">
        <v>82</v>
      </c>
    </row>
    <row r="211" spans="1:7" x14ac:dyDescent="0.25">
      <c r="B211" t="s">
        <v>175</v>
      </c>
      <c r="F211" t="s">
        <v>339</v>
      </c>
    </row>
    <row r="212" spans="1:7" x14ac:dyDescent="0.25">
      <c r="A212" s="1" t="s">
        <v>314</v>
      </c>
      <c r="B212" t="s">
        <v>82</v>
      </c>
    </row>
    <row r="213" spans="1:7" x14ac:dyDescent="0.25">
      <c r="B213" t="s">
        <v>175</v>
      </c>
      <c r="F213" t="s">
        <v>89</v>
      </c>
    </row>
    <row r="214" spans="1:7" x14ac:dyDescent="0.25">
      <c r="A214" s="1">
        <v>9999</v>
      </c>
      <c r="B214" t="s">
        <v>82</v>
      </c>
    </row>
    <row r="215" spans="1:7" x14ac:dyDescent="0.25">
      <c r="B215" t="s">
        <v>175</v>
      </c>
      <c r="F215" t="s">
        <v>342</v>
      </c>
      <c r="G215">
        <v>1057.704682</v>
      </c>
    </row>
    <row r="216" spans="1:7" x14ac:dyDescent="0.25">
      <c r="A216" s="1" t="s">
        <v>314</v>
      </c>
      <c r="B216" t="s">
        <v>82</v>
      </c>
      <c r="F216" t="s">
        <v>311</v>
      </c>
      <c r="G216">
        <v>948.94052199999999</v>
      </c>
    </row>
    <row r="217" spans="1:7" x14ac:dyDescent="0.25">
      <c r="B217" t="s">
        <v>175</v>
      </c>
    </row>
    <row r="218" spans="1:7" x14ac:dyDescent="0.25">
      <c r="A218" s="1">
        <v>9999</v>
      </c>
      <c r="B218" t="s">
        <v>82</v>
      </c>
      <c r="F218" t="s">
        <v>228</v>
      </c>
    </row>
    <row r="219" spans="1:7" x14ac:dyDescent="0.25">
      <c r="B219" t="s">
        <v>175</v>
      </c>
    </row>
    <row r="220" spans="1:7" x14ac:dyDescent="0.25">
      <c r="A220" s="1" t="s">
        <v>314</v>
      </c>
      <c r="B220" t="s">
        <v>82</v>
      </c>
      <c r="F220" t="s">
        <v>342</v>
      </c>
      <c r="G220">
        <v>711.13516700000002</v>
      </c>
    </row>
    <row r="221" spans="1:7" x14ac:dyDescent="0.25">
      <c r="B221" t="s">
        <v>175</v>
      </c>
      <c r="F221" t="s">
        <v>311</v>
      </c>
      <c r="G221">
        <v>405.74589900000001</v>
      </c>
    </row>
    <row r="222" spans="1:7" x14ac:dyDescent="0.25">
      <c r="A222" s="1">
        <v>9999</v>
      </c>
      <c r="B222" t="s">
        <v>82</v>
      </c>
    </row>
    <row r="223" spans="1:7" x14ac:dyDescent="0.25">
      <c r="B223" t="s">
        <v>175</v>
      </c>
      <c r="F223" t="s">
        <v>205</v>
      </c>
    </row>
    <row r="224" spans="1:7" x14ac:dyDescent="0.25">
      <c r="A224" s="1" t="s">
        <v>314</v>
      </c>
      <c r="B224" t="s">
        <v>82</v>
      </c>
    </row>
    <row r="225" spans="1:7" x14ac:dyDescent="0.25">
      <c r="B225" t="s">
        <v>175</v>
      </c>
      <c r="F225" t="s">
        <v>89</v>
      </c>
    </row>
    <row r="226" spans="1:7" x14ac:dyDescent="0.25">
      <c r="A226" s="1">
        <v>9999</v>
      </c>
      <c r="B226" t="s">
        <v>82</v>
      </c>
    </row>
    <row r="227" spans="1:7" x14ac:dyDescent="0.25">
      <c r="B227" t="s">
        <v>175</v>
      </c>
      <c r="F227" t="s">
        <v>342</v>
      </c>
      <c r="G227">
        <v>131.46515600000001</v>
      </c>
    </row>
    <row r="228" spans="1:7" x14ac:dyDescent="0.25">
      <c r="A228" s="1" t="s">
        <v>314</v>
      </c>
      <c r="B228" t="s">
        <v>82</v>
      </c>
      <c r="F228" t="s">
        <v>311</v>
      </c>
      <c r="G228">
        <v>134.88197600000001</v>
      </c>
    </row>
    <row r="229" spans="1:7" x14ac:dyDescent="0.25">
      <c r="B229" t="s">
        <v>175</v>
      </c>
    </row>
    <row r="230" spans="1:7" x14ac:dyDescent="0.25">
      <c r="A230" s="1">
        <v>9999</v>
      </c>
      <c r="B230" t="s">
        <v>82</v>
      </c>
      <c r="F230" t="s">
        <v>228</v>
      </c>
    </row>
    <row r="231" spans="1:7" x14ac:dyDescent="0.25">
      <c r="B231" t="s">
        <v>175</v>
      </c>
    </row>
    <row r="232" spans="1:7" x14ac:dyDescent="0.25">
      <c r="A232" s="1" t="s">
        <v>314</v>
      </c>
      <c r="B232" t="s">
        <v>82</v>
      </c>
      <c r="F232" t="s">
        <v>342</v>
      </c>
      <c r="G232">
        <v>116.834835</v>
      </c>
    </row>
    <row r="233" spans="1:7" x14ac:dyDescent="0.25">
      <c r="B233" t="s">
        <v>175</v>
      </c>
      <c r="F233" t="s">
        <v>311</v>
      </c>
      <c r="G233">
        <v>119.942043</v>
      </c>
    </row>
    <row r="234" spans="1:7" x14ac:dyDescent="0.25">
      <c r="A234" s="1">
        <v>9999</v>
      </c>
      <c r="B234" t="s">
        <v>82</v>
      </c>
    </row>
    <row r="235" spans="1:7" x14ac:dyDescent="0.25">
      <c r="B235" t="s">
        <v>175</v>
      </c>
      <c r="F235" t="s">
        <v>339</v>
      </c>
    </row>
    <row r="236" spans="1:7" x14ac:dyDescent="0.25">
      <c r="A236" s="1" t="s">
        <v>314</v>
      </c>
      <c r="B236" t="s">
        <v>82</v>
      </c>
    </row>
    <row r="237" spans="1:7" x14ac:dyDescent="0.25">
      <c r="B237" t="s">
        <v>175</v>
      </c>
      <c r="F237" t="s">
        <v>89</v>
      </c>
    </row>
    <row r="238" spans="1:7" x14ac:dyDescent="0.25">
      <c r="A238" s="1">
        <v>9999</v>
      </c>
      <c r="B238" t="s">
        <v>82</v>
      </c>
    </row>
    <row r="239" spans="1:7" x14ac:dyDescent="0.25">
      <c r="B239" t="s">
        <v>175</v>
      </c>
      <c r="F239" t="s">
        <v>342</v>
      </c>
      <c r="G239">
        <v>1293.414313</v>
      </c>
    </row>
    <row r="240" spans="1:7" x14ac:dyDescent="0.25">
      <c r="A240" s="1" t="s">
        <v>314</v>
      </c>
      <c r="B240" t="s">
        <v>82</v>
      </c>
      <c r="F240" t="s">
        <v>311</v>
      </c>
      <c r="G240">
        <v>1151.3285350000001</v>
      </c>
    </row>
    <row r="241" spans="1:7" x14ac:dyDescent="0.25">
      <c r="B241" t="s">
        <v>175</v>
      </c>
    </row>
    <row r="242" spans="1:7" x14ac:dyDescent="0.25">
      <c r="A242" s="1">
        <v>9999</v>
      </c>
      <c r="B242" t="s">
        <v>82</v>
      </c>
      <c r="F242" t="s">
        <v>228</v>
      </c>
    </row>
    <row r="243" spans="1:7" x14ac:dyDescent="0.25">
      <c r="B243" t="s">
        <v>175</v>
      </c>
    </row>
    <row r="244" spans="1:7" x14ac:dyDescent="0.25">
      <c r="A244" s="1" t="s">
        <v>314</v>
      </c>
      <c r="B244" t="s">
        <v>82</v>
      </c>
      <c r="F244" t="s">
        <v>342</v>
      </c>
      <c r="G244">
        <v>825.48866599999997</v>
      </c>
    </row>
    <row r="245" spans="1:7" x14ac:dyDescent="0.25">
      <c r="B245" t="s">
        <v>175</v>
      </c>
      <c r="F245" t="s">
        <v>311</v>
      </c>
      <c r="G245">
        <v>508.15974899999998</v>
      </c>
    </row>
    <row r="246" spans="1:7" x14ac:dyDescent="0.25">
      <c r="A246" s="1">
        <v>9999</v>
      </c>
      <c r="B246" t="s">
        <v>82</v>
      </c>
    </row>
    <row r="247" spans="1:7" x14ac:dyDescent="0.25">
      <c r="B247" t="s">
        <v>175</v>
      </c>
      <c r="F247" t="s">
        <v>206</v>
      </c>
    </row>
    <row r="248" spans="1:7" x14ac:dyDescent="0.25">
      <c r="A248" s="1" t="s">
        <v>314</v>
      </c>
      <c r="B248" t="s">
        <v>82</v>
      </c>
    </row>
    <row r="249" spans="1:7" x14ac:dyDescent="0.25">
      <c r="B249" t="s">
        <v>175</v>
      </c>
      <c r="F249" t="s">
        <v>89</v>
      </c>
    </row>
    <row r="250" spans="1:7" x14ac:dyDescent="0.25">
      <c r="A250" s="1">
        <v>9999</v>
      </c>
      <c r="B250" t="s">
        <v>82</v>
      </c>
    </row>
    <row r="251" spans="1:7" x14ac:dyDescent="0.25">
      <c r="B251" t="s">
        <v>175</v>
      </c>
      <c r="F251" t="s">
        <v>342</v>
      </c>
      <c r="G251">
        <v>147.34329600000001</v>
      </c>
    </row>
    <row r="252" spans="1:7" x14ac:dyDescent="0.25">
      <c r="A252" s="1" t="s">
        <v>314</v>
      </c>
      <c r="B252" t="s">
        <v>82</v>
      </c>
      <c r="F252" t="s">
        <v>311</v>
      </c>
      <c r="G252">
        <v>155.32482400000001</v>
      </c>
    </row>
    <row r="253" spans="1:7" x14ac:dyDescent="0.25">
      <c r="B253" t="s">
        <v>175</v>
      </c>
    </row>
    <row r="254" spans="1:7" x14ac:dyDescent="0.25">
      <c r="A254" s="1">
        <v>9999</v>
      </c>
      <c r="B254" t="s">
        <v>82</v>
      </c>
      <c r="F254" t="s">
        <v>228</v>
      </c>
    </row>
    <row r="255" spans="1:7" x14ac:dyDescent="0.25">
      <c r="B255" t="s">
        <v>175</v>
      </c>
    </row>
    <row r="256" spans="1:7" x14ac:dyDescent="0.25">
      <c r="A256" s="1" t="s">
        <v>314</v>
      </c>
      <c r="B256" t="s">
        <v>82</v>
      </c>
      <c r="F256" t="s">
        <v>342</v>
      </c>
      <c r="G256">
        <v>154.05410800000001</v>
      </c>
    </row>
    <row r="257" spans="1:7" x14ac:dyDescent="0.25">
      <c r="B257" t="s">
        <v>175</v>
      </c>
      <c r="F257" t="s">
        <v>311</v>
      </c>
      <c r="G257">
        <v>138.634097</v>
      </c>
    </row>
    <row r="258" spans="1:7" x14ac:dyDescent="0.25">
      <c r="A258" s="1">
        <v>9999</v>
      </c>
      <c r="B258" t="s">
        <v>82</v>
      </c>
    </row>
    <row r="259" spans="1:7" x14ac:dyDescent="0.25">
      <c r="B259" t="s">
        <v>175</v>
      </c>
      <c r="F259" t="s">
        <v>339</v>
      </c>
    </row>
    <row r="260" spans="1:7" x14ac:dyDescent="0.25">
      <c r="A260" s="1" t="s">
        <v>314</v>
      </c>
      <c r="B260" t="s">
        <v>82</v>
      </c>
    </row>
    <row r="261" spans="1:7" x14ac:dyDescent="0.25">
      <c r="B261" t="s">
        <v>175</v>
      </c>
      <c r="F261" t="s">
        <v>89</v>
      </c>
    </row>
    <row r="262" spans="1:7" x14ac:dyDescent="0.25">
      <c r="A262" s="1">
        <v>9999</v>
      </c>
      <c r="B262" t="s">
        <v>82</v>
      </c>
    </row>
    <row r="263" spans="1:7" x14ac:dyDescent="0.25">
      <c r="B263" t="s">
        <v>175</v>
      </c>
      <c r="F263" t="s">
        <v>342</v>
      </c>
      <c r="G263">
        <v>1507.88473</v>
      </c>
    </row>
    <row r="264" spans="1:7" x14ac:dyDescent="0.25">
      <c r="A264" s="1" t="s">
        <v>314</v>
      </c>
      <c r="B264" t="s">
        <v>82</v>
      </c>
      <c r="F264" t="s">
        <v>311</v>
      </c>
      <c r="G264">
        <v>1264.5270169999999</v>
      </c>
    </row>
    <row r="265" spans="1:7" x14ac:dyDescent="0.25">
      <c r="B265" t="s">
        <v>175</v>
      </c>
    </row>
    <row r="266" spans="1:7" x14ac:dyDescent="0.25">
      <c r="A266" s="1">
        <v>9999</v>
      </c>
      <c r="B266" t="s">
        <v>82</v>
      </c>
      <c r="F266" t="s">
        <v>228</v>
      </c>
    </row>
    <row r="267" spans="1:7" x14ac:dyDescent="0.25">
      <c r="B267" t="s">
        <v>175</v>
      </c>
    </row>
    <row r="268" spans="1:7" x14ac:dyDescent="0.25">
      <c r="A268" s="1" t="s">
        <v>314</v>
      </c>
      <c r="B268" t="s">
        <v>82</v>
      </c>
      <c r="F268" t="s">
        <v>342</v>
      </c>
      <c r="G268">
        <v>885.67635199999995</v>
      </c>
    </row>
    <row r="269" spans="1:7" x14ac:dyDescent="0.25">
      <c r="B269" t="s">
        <v>175</v>
      </c>
      <c r="F269" t="s">
        <v>311</v>
      </c>
      <c r="G269">
        <v>607.04468599999996</v>
      </c>
    </row>
    <row r="270" spans="1:7" x14ac:dyDescent="0.25">
      <c r="A270" s="1">
        <v>9999</v>
      </c>
      <c r="B270" t="s">
        <v>82</v>
      </c>
    </row>
    <row r="271" spans="1:7" x14ac:dyDescent="0.25">
      <c r="B271" t="s">
        <v>175</v>
      </c>
      <c r="F271" t="s">
        <v>207</v>
      </c>
    </row>
    <row r="272" spans="1:7" x14ac:dyDescent="0.25">
      <c r="A272" s="1" t="s">
        <v>314</v>
      </c>
      <c r="B272" t="s">
        <v>82</v>
      </c>
    </row>
    <row r="273" spans="1:7" x14ac:dyDescent="0.25">
      <c r="B273" t="s">
        <v>175</v>
      </c>
      <c r="F273" t="s">
        <v>89</v>
      </c>
    </row>
    <row r="274" spans="1:7" x14ac:dyDescent="0.25">
      <c r="A274" s="1">
        <v>9999</v>
      </c>
      <c r="B274" t="s">
        <v>82</v>
      </c>
    </row>
    <row r="275" spans="1:7" x14ac:dyDescent="0.25">
      <c r="B275" t="s">
        <v>175</v>
      </c>
      <c r="F275" t="s">
        <v>342</v>
      </c>
      <c r="G275">
        <v>164.45110600000001</v>
      </c>
    </row>
    <row r="276" spans="1:7" x14ac:dyDescent="0.25">
      <c r="A276" s="1" t="s">
        <v>314</v>
      </c>
      <c r="B276" t="s">
        <v>82</v>
      </c>
      <c r="F276" t="s">
        <v>311</v>
      </c>
      <c r="G276">
        <v>176.49826899999999</v>
      </c>
    </row>
    <row r="277" spans="1:7" x14ac:dyDescent="0.25">
      <c r="B277" t="s">
        <v>175</v>
      </c>
    </row>
    <row r="278" spans="1:7" x14ac:dyDescent="0.25">
      <c r="A278" s="1">
        <v>9999</v>
      </c>
      <c r="B278" t="s">
        <v>82</v>
      </c>
      <c r="F278" t="s">
        <v>228</v>
      </c>
    </row>
    <row r="279" spans="1:7" x14ac:dyDescent="0.25">
      <c r="B279" t="s">
        <v>175</v>
      </c>
    </row>
    <row r="280" spans="1:7" x14ac:dyDescent="0.25">
      <c r="A280" s="1" t="s">
        <v>314</v>
      </c>
      <c r="B280" t="s">
        <v>82</v>
      </c>
      <c r="F280" t="s">
        <v>342</v>
      </c>
      <c r="G280">
        <v>154.030462</v>
      </c>
    </row>
    <row r="281" spans="1:7" x14ac:dyDescent="0.25">
      <c r="B281" t="s">
        <v>175</v>
      </c>
      <c r="F281" t="s">
        <v>311</v>
      </c>
      <c r="G281">
        <v>159.13269</v>
      </c>
    </row>
    <row r="282" spans="1:7" x14ac:dyDescent="0.25">
      <c r="A282" s="1">
        <v>9999</v>
      </c>
      <c r="B282" t="s">
        <v>82</v>
      </c>
    </row>
    <row r="283" spans="1:7" x14ac:dyDescent="0.25">
      <c r="B283" t="s">
        <v>175</v>
      </c>
      <c r="F283" t="s">
        <v>339</v>
      </c>
    </row>
    <row r="284" spans="1:7" x14ac:dyDescent="0.25">
      <c r="A284" s="1" t="s">
        <v>314</v>
      </c>
      <c r="B284" t="s">
        <v>82</v>
      </c>
    </row>
    <row r="285" spans="1:7" x14ac:dyDescent="0.25">
      <c r="B285" t="s">
        <v>175</v>
      </c>
      <c r="F285" t="s">
        <v>89</v>
      </c>
    </row>
    <row r="286" spans="1:7" x14ac:dyDescent="0.25">
      <c r="A286" s="1">
        <v>9999</v>
      </c>
      <c r="B286" t="s">
        <v>82</v>
      </c>
    </row>
    <row r="287" spans="1:7" x14ac:dyDescent="0.25">
      <c r="B287" t="s">
        <v>175</v>
      </c>
      <c r="F287" t="s">
        <v>342</v>
      </c>
      <c r="G287">
        <v>1738.099575</v>
      </c>
    </row>
    <row r="288" spans="1:7" x14ac:dyDescent="0.25">
      <c r="A288" s="1" t="s">
        <v>314</v>
      </c>
      <c r="B288" t="s">
        <v>82</v>
      </c>
      <c r="F288" t="s">
        <v>311</v>
      </c>
      <c r="G288">
        <v>1505.2994650000001</v>
      </c>
    </row>
    <row r="289" spans="1:7" x14ac:dyDescent="0.25">
      <c r="B289" t="s">
        <v>175</v>
      </c>
    </row>
    <row r="290" spans="1:7" x14ac:dyDescent="0.25">
      <c r="A290" s="1">
        <v>9999</v>
      </c>
      <c r="B290" t="s">
        <v>82</v>
      </c>
      <c r="F290" t="s">
        <v>228</v>
      </c>
    </row>
    <row r="291" spans="1:7" x14ac:dyDescent="0.25">
      <c r="B291" t="s">
        <v>175</v>
      </c>
    </row>
    <row r="292" spans="1:7" x14ac:dyDescent="0.25">
      <c r="A292" s="1" t="s">
        <v>314</v>
      </c>
      <c r="B292" t="s">
        <v>82</v>
      </c>
      <c r="F292" t="s">
        <v>342</v>
      </c>
      <c r="G292">
        <v>1076.320303</v>
      </c>
    </row>
    <row r="293" spans="1:7" x14ac:dyDescent="0.25">
      <c r="B293" t="s">
        <v>175</v>
      </c>
      <c r="F293" t="s">
        <v>311</v>
      </c>
      <c r="G293">
        <v>662.93624</v>
      </c>
    </row>
    <row r="294" spans="1:7" x14ac:dyDescent="0.25">
      <c r="A294" s="1">
        <v>9999</v>
      </c>
      <c r="B294" t="s">
        <v>82</v>
      </c>
    </row>
    <row r="295" spans="1:7" x14ac:dyDescent="0.25">
      <c r="B295" t="s">
        <v>175</v>
      </c>
      <c r="F295" t="s">
        <v>208</v>
      </c>
    </row>
    <row r="296" spans="1:7" x14ac:dyDescent="0.25">
      <c r="A296" s="1" t="s">
        <v>314</v>
      </c>
      <c r="B296" t="s">
        <v>82</v>
      </c>
    </row>
    <row r="297" spans="1:7" x14ac:dyDescent="0.25">
      <c r="B297" t="s">
        <v>175</v>
      </c>
      <c r="F297" t="s">
        <v>89</v>
      </c>
    </row>
    <row r="298" spans="1:7" x14ac:dyDescent="0.25">
      <c r="A298" s="1">
        <v>9999</v>
      </c>
      <c r="B298" t="s">
        <v>82</v>
      </c>
    </row>
    <row r="299" spans="1:7" x14ac:dyDescent="0.25">
      <c r="B299" t="s">
        <v>175</v>
      </c>
      <c r="F299" t="s">
        <v>342</v>
      </c>
      <c r="G299">
        <v>190.70013299999999</v>
      </c>
    </row>
    <row r="300" spans="1:7" x14ac:dyDescent="0.25">
      <c r="A300" s="1" t="s">
        <v>314</v>
      </c>
      <c r="B300" t="s">
        <v>82</v>
      </c>
      <c r="F300" t="s">
        <v>311</v>
      </c>
      <c r="G300">
        <v>189.10827900000001</v>
      </c>
    </row>
    <row r="301" spans="1:7" x14ac:dyDescent="0.25">
      <c r="B301" t="s">
        <v>175</v>
      </c>
    </row>
    <row r="302" spans="1:7" x14ac:dyDescent="0.25">
      <c r="A302" s="1">
        <v>9999</v>
      </c>
      <c r="B302" t="s">
        <v>82</v>
      </c>
      <c r="F302" t="s">
        <v>228</v>
      </c>
    </row>
    <row r="303" spans="1:7" x14ac:dyDescent="0.25">
      <c r="B303" t="s">
        <v>175</v>
      </c>
    </row>
    <row r="304" spans="1:7" x14ac:dyDescent="0.25">
      <c r="A304" s="1" t="s">
        <v>314</v>
      </c>
      <c r="B304" t="s">
        <v>82</v>
      </c>
      <c r="F304" t="s">
        <v>342</v>
      </c>
      <c r="G304">
        <v>196.99068800000001</v>
      </c>
    </row>
    <row r="305" spans="1:7" x14ac:dyDescent="0.25">
      <c r="B305" t="s">
        <v>175</v>
      </c>
      <c r="F305" t="s">
        <v>311</v>
      </c>
      <c r="G305">
        <v>191.61711</v>
      </c>
    </row>
    <row r="306" spans="1:7" x14ac:dyDescent="0.25">
      <c r="A306" s="1">
        <v>9999</v>
      </c>
      <c r="B306" t="s">
        <v>82</v>
      </c>
    </row>
    <row r="307" spans="1:7" x14ac:dyDescent="0.25">
      <c r="B307" t="s">
        <v>175</v>
      </c>
      <c r="F307" t="s">
        <v>339</v>
      </c>
    </row>
    <row r="308" spans="1:7" x14ac:dyDescent="0.25">
      <c r="A308" s="1" t="s">
        <v>314</v>
      </c>
      <c r="B308" t="s">
        <v>82</v>
      </c>
    </row>
    <row r="309" spans="1:7" x14ac:dyDescent="0.25">
      <c r="B309" t="s">
        <v>175</v>
      </c>
      <c r="F309" t="s">
        <v>89</v>
      </c>
    </row>
    <row r="310" spans="1:7" x14ac:dyDescent="0.25">
      <c r="A310" s="1">
        <v>9999</v>
      </c>
      <c r="B310" t="s">
        <v>82</v>
      </c>
    </row>
    <row r="311" spans="1:7" x14ac:dyDescent="0.25">
      <c r="B311" t="s">
        <v>175</v>
      </c>
      <c r="F311" t="s">
        <v>342</v>
      </c>
      <c r="G311">
        <v>2006.426862</v>
      </c>
    </row>
    <row r="312" spans="1:7" x14ac:dyDescent="0.25">
      <c r="A312" s="1" t="s">
        <v>314</v>
      </c>
      <c r="B312" t="s">
        <v>82</v>
      </c>
      <c r="F312" t="s">
        <v>311</v>
      </c>
      <c r="G312">
        <v>1723.873509</v>
      </c>
    </row>
    <row r="313" spans="1:7" x14ac:dyDescent="0.25">
      <c r="B313" t="s">
        <v>175</v>
      </c>
    </row>
    <row r="314" spans="1:7" x14ac:dyDescent="0.25">
      <c r="A314" s="1">
        <v>9999</v>
      </c>
      <c r="B314" t="s">
        <v>82</v>
      </c>
      <c r="F314" t="s">
        <v>228</v>
      </c>
    </row>
    <row r="315" spans="1:7" x14ac:dyDescent="0.25">
      <c r="B315" t="s">
        <v>175</v>
      </c>
    </row>
    <row r="316" spans="1:7" x14ac:dyDescent="0.25">
      <c r="A316" s="1" t="s">
        <v>314</v>
      </c>
      <c r="B316" t="s">
        <v>82</v>
      </c>
      <c r="F316" t="s">
        <v>342</v>
      </c>
      <c r="G316">
        <v>1329.6448909999999</v>
      </c>
    </row>
    <row r="317" spans="1:7" x14ac:dyDescent="0.25">
      <c r="B317" t="s">
        <v>175</v>
      </c>
      <c r="F317" t="s">
        <v>311</v>
      </c>
      <c r="G317">
        <v>1144.8197359999999</v>
      </c>
    </row>
    <row r="318" spans="1:7" x14ac:dyDescent="0.25">
      <c r="A318" s="1">
        <v>9999</v>
      </c>
      <c r="B318" t="s">
        <v>82</v>
      </c>
    </row>
    <row r="319" spans="1:7" x14ac:dyDescent="0.25">
      <c r="B319" t="s">
        <v>175</v>
      </c>
      <c r="F319" t="s">
        <v>209</v>
      </c>
    </row>
    <row r="320" spans="1:7" x14ac:dyDescent="0.25">
      <c r="A320" s="1" t="s">
        <v>314</v>
      </c>
      <c r="B320" t="s">
        <v>82</v>
      </c>
    </row>
    <row r="321" spans="1:7" x14ac:dyDescent="0.25">
      <c r="B321" t="s">
        <v>175</v>
      </c>
      <c r="F321" t="s">
        <v>89</v>
      </c>
    </row>
    <row r="322" spans="1:7" x14ac:dyDescent="0.25">
      <c r="A322" s="1">
        <v>9999</v>
      </c>
      <c r="B322" t="s">
        <v>82</v>
      </c>
    </row>
    <row r="323" spans="1:7" x14ac:dyDescent="0.25">
      <c r="B323" t="s">
        <v>175</v>
      </c>
      <c r="F323" t="s">
        <v>342</v>
      </c>
      <c r="G323">
        <v>204.137171</v>
      </c>
    </row>
    <row r="324" spans="1:7" x14ac:dyDescent="0.25">
      <c r="A324" s="1" t="s">
        <v>314</v>
      </c>
      <c r="B324" t="s">
        <v>82</v>
      </c>
      <c r="F324" t="s">
        <v>311</v>
      </c>
      <c r="G324">
        <v>200.94441800000001</v>
      </c>
    </row>
    <row r="325" spans="1:7" x14ac:dyDescent="0.25">
      <c r="B325" t="s">
        <v>175</v>
      </c>
    </row>
    <row r="326" spans="1:7" x14ac:dyDescent="0.25">
      <c r="A326" s="1">
        <v>9999</v>
      </c>
      <c r="B326" t="s">
        <v>82</v>
      </c>
      <c r="F326" t="s">
        <v>228</v>
      </c>
    </row>
    <row r="327" spans="1:7" x14ac:dyDescent="0.25">
      <c r="B327" t="s">
        <v>175</v>
      </c>
    </row>
    <row r="328" spans="1:7" x14ac:dyDescent="0.25">
      <c r="A328" s="1" t="s">
        <v>314</v>
      </c>
      <c r="B328" t="s">
        <v>82</v>
      </c>
      <c r="F328" t="s">
        <v>342</v>
      </c>
      <c r="G328">
        <v>235.69604100000001</v>
      </c>
    </row>
    <row r="329" spans="1:7" x14ac:dyDescent="0.25">
      <c r="B329" t="s">
        <v>175</v>
      </c>
      <c r="F329" t="s">
        <v>311</v>
      </c>
      <c r="G329">
        <v>207.230177</v>
      </c>
    </row>
    <row r="330" spans="1:7" x14ac:dyDescent="0.25">
      <c r="A330" s="1">
        <v>9999</v>
      </c>
      <c r="B330" t="s">
        <v>82</v>
      </c>
    </row>
    <row r="331" spans="1:7" x14ac:dyDescent="0.25">
      <c r="B331" t="s">
        <v>175</v>
      </c>
      <c r="F331" t="s">
        <v>339</v>
      </c>
    </row>
    <row r="332" spans="1:7" x14ac:dyDescent="0.25">
      <c r="A332" s="1" t="s">
        <v>314</v>
      </c>
      <c r="B332" t="s">
        <v>82</v>
      </c>
    </row>
    <row r="333" spans="1:7" x14ac:dyDescent="0.25">
      <c r="B333" t="s">
        <v>175</v>
      </c>
      <c r="F333" t="s">
        <v>89</v>
      </c>
    </row>
    <row r="334" spans="1:7" x14ac:dyDescent="0.25">
      <c r="A334" s="1">
        <v>9999</v>
      </c>
      <c r="B334" t="s">
        <v>82</v>
      </c>
    </row>
    <row r="335" spans="1:7" x14ac:dyDescent="0.25">
      <c r="B335" t="s">
        <v>175</v>
      </c>
      <c r="F335" t="s">
        <v>342</v>
      </c>
      <c r="G335">
        <v>2354.6378319999999</v>
      </c>
    </row>
    <row r="336" spans="1:7" x14ac:dyDescent="0.25">
      <c r="A336" s="1" t="s">
        <v>314</v>
      </c>
      <c r="B336" t="s">
        <v>82</v>
      </c>
      <c r="F336" t="s">
        <v>311</v>
      </c>
      <c r="G336">
        <v>2163.3821680000001</v>
      </c>
    </row>
    <row r="337" spans="1:7" x14ac:dyDescent="0.25">
      <c r="B337" t="s">
        <v>175</v>
      </c>
    </row>
    <row r="338" spans="1:7" x14ac:dyDescent="0.25">
      <c r="A338" s="1">
        <v>9999</v>
      </c>
      <c r="B338" t="s">
        <v>82</v>
      </c>
      <c r="F338" t="s">
        <v>228</v>
      </c>
    </row>
    <row r="339" spans="1:7" x14ac:dyDescent="0.25">
      <c r="B339" t="s">
        <v>175</v>
      </c>
    </row>
    <row r="340" spans="1:7" x14ac:dyDescent="0.25">
      <c r="A340" s="1" t="s">
        <v>314</v>
      </c>
      <c r="B340" t="s">
        <v>82</v>
      </c>
      <c r="F340" t="s">
        <v>342</v>
      </c>
      <c r="G340">
        <v>1455.5643190000001</v>
      </c>
    </row>
    <row r="341" spans="1:7" x14ac:dyDescent="0.25">
      <c r="B341" t="s">
        <v>175</v>
      </c>
      <c r="F341" t="s">
        <v>311</v>
      </c>
      <c r="G341">
        <v>1231.397142</v>
      </c>
    </row>
    <row r="342" spans="1:7" x14ac:dyDescent="0.25">
      <c r="A342" s="1">
        <v>9999</v>
      </c>
      <c r="B342" t="s">
        <v>82</v>
      </c>
    </row>
    <row r="343" spans="1:7" x14ac:dyDescent="0.25">
      <c r="B343" t="s">
        <v>175</v>
      </c>
      <c r="F343" t="s">
        <v>162</v>
      </c>
    </row>
    <row r="344" spans="1:7" x14ac:dyDescent="0.25">
      <c r="A344" s="1" t="s">
        <v>314</v>
      </c>
      <c r="B344" t="s">
        <v>82</v>
      </c>
    </row>
    <row r="345" spans="1:7" x14ac:dyDescent="0.25">
      <c r="B345" t="s">
        <v>175</v>
      </c>
      <c r="F345" t="s">
        <v>89</v>
      </c>
    </row>
    <row r="346" spans="1:7" x14ac:dyDescent="0.25">
      <c r="A346" s="1">
        <v>9999</v>
      </c>
      <c r="B346" t="s">
        <v>82</v>
      </c>
    </row>
    <row r="347" spans="1:7" x14ac:dyDescent="0.25">
      <c r="B347" t="s">
        <v>175</v>
      </c>
      <c r="F347" t="s">
        <v>342</v>
      </c>
      <c r="G347">
        <v>215.83958699999999</v>
      </c>
    </row>
    <row r="348" spans="1:7" x14ac:dyDescent="0.25">
      <c r="A348" s="1" t="s">
        <v>314</v>
      </c>
      <c r="B348" t="s">
        <v>82</v>
      </c>
      <c r="F348" t="s">
        <v>311</v>
      </c>
      <c r="G348">
        <v>213.36362800000001</v>
      </c>
    </row>
    <row r="349" spans="1:7" x14ac:dyDescent="0.25">
      <c r="B349" t="s">
        <v>175</v>
      </c>
    </row>
    <row r="350" spans="1:7" x14ac:dyDescent="0.25">
      <c r="A350" s="1">
        <v>9999</v>
      </c>
      <c r="B350" t="s">
        <v>82</v>
      </c>
      <c r="F350" t="s">
        <v>228</v>
      </c>
    </row>
    <row r="351" spans="1:7" x14ac:dyDescent="0.25">
      <c r="B351" t="s">
        <v>175</v>
      </c>
    </row>
    <row r="352" spans="1:7" x14ac:dyDescent="0.25">
      <c r="A352" s="1" t="s">
        <v>314</v>
      </c>
      <c r="B352" t="s">
        <v>82</v>
      </c>
      <c r="F352" t="s">
        <v>342</v>
      </c>
      <c r="G352">
        <v>265.91906399999999</v>
      </c>
    </row>
    <row r="353" spans="1:7" x14ac:dyDescent="0.25">
      <c r="B353" t="s">
        <v>175</v>
      </c>
      <c r="F353" t="s">
        <v>311</v>
      </c>
      <c r="G353">
        <v>232.94613100000001</v>
      </c>
    </row>
    <row r="354" spans="1:7" x14ac:dyDescent="0.25">
      <c r="A354" s="1">
        <v>9999</v>
      </c>
      <c r="B354" t="s">
        <v>82</v>
      </c>
    </row>
    <row r="355" spans="1:7" x14ac:dyDescent="0.25">
      <c r="B355" t="s">
        <v>175</v>
      </c>
      <c r="F355" t="s">
        <v>339</v>
      </c>
    </row>
    <row r="356" spans="1:7" x14ac:dyDescent="0.25">
      <c r="A356" s="1" t="s">
        <v>314</v>
      </c>
      <c r="B356" t="s">
        <v>82</v>
      </c>
    </row>
    <row r="357" spans="1:7" x14ac:dyDescent="0.25">
      <c r="B357" t="s">
        <v>175</v>
      </c>
      <c r="F357" t="s">
        <v>89</v>
      </c>
    </row>
    <row r="358" spans="1:7" x14ac:dyDescent="0.25">
      <c r="A358" s="1">
        <v>9999</v>
      </c>
      <c r="B358" t="s">
        <v>82</v>
      </c>
    </row>
    <row r="359" spans="1:7" x14ac:dyDescent="0.25">
      <c r="B359" t="s">
        <v>175</v>
      </c>
      <c r="F359" t="s">
        <v>342</v>
      </c>
      <c r="G359">
        <v>2697.4426840000001</v>
      </c>
    </row>
    <row r="360" spans="1:7" x14ac:dyDescent="0.25">
      <c r="A360" s="1" t="s">
        <v>314</v>
      </c>
      <c r="B360" t="s">
        <v>82</v>
      </c>
      <c r="F360" t="s">
        <v>311</v>
      </c>
      <c r="G360">
        <v>2490.136532</v>
      </c>
    </row>
    <row r="361" spans="1:7" x14ac:dyDescent="0.25">
      <c r="B361" t="s">
        <v>175</v>
      </c>
    </row>
    <row r="362" spans="1:7" x14ac:dyDescent="0.25">
      <c r="A362" s="1">
        <v>9999</v>
      </c>
      <c r="B362" t="s">
        <v>82</v>
      </c>
      <c r="F362" t="s">
        <v>228</v>
      </c>
    </row>
    <row r="363" spans="1:7" x14ac:dyDescent="0.25">
      <c r="B363" t="s">
        <v>175</v>
      </c>
    </row>
    <row r="364" spans="1:7" x14ac:dyDescent="0.25">
      <c r="A364" s="1" t="s">
        <v>314</v>
      </c>
      <c r="B364" t="s">
        <v>82</v>
      </c>
      <c r="F364" t="s">
        <v>342</v>
      </c>
      <c r="G364">
        <v>1709.4142320000001</v>
      </c>
    </row>
    <row r="365" spans="1:7" x14ac:dyDescent="0.25">
      <c r="B365" t="s">
        <v>175</v>
      </c>
      <c r="F365" t="s">
        <v>311</v>
      </c>
      <c r="G365">
        <v>1450.758476</v>
      </c>
    </row>
    <row r="366" spans="1:7" x14ac:dyDescent="0.25">
      <c r="A366" s="1">
        <v>9999</v>
      </c>
      <c r="B366" t="s">
        <v>82</v>
      </c>
    </row>
    <row r="367" spans="1:7" x14ac:dyDescent="0.25">
      <c r="B367" t="s">
        <v>175</v>
      </c>
      <c r="F367" t="s">
        <v>177</v>
      </c>
    </row>
    <row r="368" spans="1:7" x14ac:dyDescent="0.25">
      <c r="A368" s="1" t="s">
        <v>314</v>
      </c>
      <c r="B368" t="s">
        <v>82</v>
      </c>
    </row>
    <row r="369" spans="1:7" x14ac:dyDescent="0.25">
      <c r="B369" t="s">
        <v>175</v>
      </c>
      <c r="F369" t="s">
        <v>89</v>
      </c>
    </row>
    <row r="370" spans="1:7" x14ac:dyDescent="0.25">
      <c r="A370" s="1">
        <v>9999</v>
      </c>
      <c r="B370" t="s">
        <v>82</v>
      </c>
    </row>
    <row r="371" spans="1:7" x14ac:dyDescent="0.25">
      <c r="B371" t="s">
        <v>175</v>
      </c>
      <c r="F371" t="s">
        <v>342</v>
      </c>
      <c r="G371">
        <v>244.175738</v>
      </c>
    </row>
    <row r="372" spans="1:7" x14ac:dyDescent="0.25">
      <c r="A372" s="1" t="s">
        <v>314</v>
      </c>
      <c r="B372" t="s">
        <v>82</v>
      </c>
      <c r="F372" t="s">
        <v>311</v>
      </c>
      <c r="G372">
        <v>235.98924</v>
      </c>
    </row>
    <row r="373" spans="1:7" x14ac:dyDescent="0.25">
      <c r="B373" t="s">
        <v>175</v>
      </c>
    </row>
    <row r="374" spans="1:7" x14ac:dyDescent="0.25">
      <c r="A374" s="1">
        <v>9999</v>
      </c>
      <c r="B374" t="s">
        <v>82</v>
      </c>
      <c r="F374" t="s">
        <v>228</v>
      </c>
    </row>
    <row r="375" spans="1:7" x14ac:dyDescent="0.25">
      <c r="B375" t="s">
        <v>175</v>
      </c>
    </row>
    <row r="376" spans="1:7" x14ac:dyDescent="0.25">
      <c r="A376" s="1" t="s">
        <v>314</v>
      </c>
      <c r="B376" t="s">
        <v>82</v>
      </c>
      <c r="F376" t="s">
        <v>342</v>
      </c>
      <c r="G376">
        <v>295.01920000000001</v>
      </c>
    </row>
    <row r="377" spans="1:7" x14ac:dyDescent="0.25">
      <c r="B377" t="s">
        <v>175</v>
      </c>
      <c r="F377" t="s">
        <v>311</v>
      </c>
      <c r="G377">
        <v>259.095078</v>
      </c>
    </row>
    <row r="378" spans="1:7" x14ac:dyDescent="0.25">
      <c r="A378" s="1">
        <v>9999</v>
      </c>
      <c r="B378" t="s">
        <v>82</v>
      </c>
    </row>
    <row r="379" spans="1:7" x14ac:dyDescent="0.25">
      <c r="B379" t="s">
        <v>175</v>
      </c>
      <c r="F379" t="s">
        <v>339</v>
      </c>
    </row>
    <row r="380" spans="1:7" x14ac:dyDescent="0.25">
      <c r="A380" s="1" t="s">
        <v>314</v>
      </c>
      <c r="B380" t="s">
        <v>82</v>
      </c>
    </row>
    <row r="381" spans="1:7" x14ac:dyDescent="0.25">
      <c r="B381" t="s">
        <v>175</v>
      </c>
      <c r="F381" t="s">
        <v>89</v>
      </c>
    </row>
    <row r="382" spans="1:7" x14ac:dyDescent="0.25">
      <c r="A382" s="1">
        <v>9999</v>
      </c>
      <c r="B382" t="s">
        <v>82</v>
      </c>
    </row>
    <row r="383" spans="1:7" x14ac:dyDescent="0.25">
      <c r="B383" t="s">
        <v>175</v>
      </c>
      <c r="F383" t="s">
        <v>342</v>
      </c>
      <c r="G383">
        <v>2850.0422330000001</v>
      </c>
    </row>
    <row r="384" spans="1:7" x14ac:dyDescent="0.25">
      <c r="A384" s="1" t="s">
        <v>314</v>
      </c>
      <c r="B384" t="s">
        <v>82</v>
      </c>
      <c r="F384" t="s">
        <v>311</v>
      </c>
      <c r="G384">
        <v>2579.5649840000001</v>
      </c>
    </row>
    <row r="385" spans="1:7" x14ac:dyDescent="0.25">
      <c r="B385" t="s">
        <v>175</v>
      </c>
    </row>
    <row r="386" spans="1:7" x14ac:dyDescent="0.25">
      <c r="A386" s="1">
        <v>9999</v>
      </c>
      <c r="B386" t="s">
        <v>82</v>
      </c>
      <c r="F386" t="s">
        <v>228</v>
      </c>
    </row>
    <row r="387" spans="1:7" x14ac:dyDescent="0.25">
      <c r="B387" t="s">
        <v>175</v>
      </c>
    </row>
    <row r="388" spans="1:7" x14ac:dyDescent="0.25">
      <c r="A388" s="1" t="s">
        <v>314</v>
      </c>
      <c r="B388" t="s">
        <v>82</v>
      </c>
      <c r="F388" t="s">
        <v>342</v>
      </c>
      <c r="G388">
        <v>1779.9711150000001</v>
      </c>
    </row>
    <row r="389" spans="1:7" x14ac:dyDescent="0.25">
      <c r="B389" t="s">
        <v>175</v>
      </c>
      <c r="F389" t="s">
        <v>311</v>
      </c>
      <c r="G389">
        <v>1679.776881</v>
      </c>
    </row>
    <row r="390" spans="1:7" x14ac:dyDescent="0.25">
      <c r="A390" s="1">
        <v>9999</v>
      </c>
      <c r="B390" t="s">
        <v>82</v>
      </c>
    </row>
    <row r="391" spans="1:7" x14ac:dyDescent="0.25">
      <c r="B391" t="s">
        <v>175</v>
      </c>
      <c r="F391" t="s">
        <v>210</v>
      </c>
    </row>
    <row r="392" spans="1:7" x14ac:dyDescent="0.25">
      <c r="A392" s="1" t="s">
        <v>314</v>
      </c>
      <c r="B392" t="s">
        <v>82</v>
      </c>
    </row>
    <row r="393" spans="1:7" x14ac:dyDescent="0.25">
      <c r="B393" t="s">
        <v>175</v>
      </c>
      <c r="F393" t="s">
        <v>89</v>
      </c>
    </row>
    <row r="394" spans="1:7" x14ac:dyDescent="0.25">
      <c r="A394" s="1">
        <v>9999</v>
      </c>
      <c r="B394" t="s">
        <v>82</v>
      </c>
    </row>
    <row r="395" spans="1:7" x14ac:dyDescent="0.25">
      <c r="B395" t="s">
        <v>175</v>
      </c>
      <c r="F395" t="s">
        <v>342</v>
      </c>
      <c r="G395">
        <v>283.24101100000001</v>
      </c>
    </row>
    <row r="396" spans="1:7" x14ac:dyDescent="0.25">
      <c r="A396" s="1" t="s">
        <v>314</v>
      </c>
      <c r="B396" t="s">
        <v>82</v>
      </c>
      <c r="F396" t="s">
        <v>311</v>
      </c>
      <c r="G396">
        <v>279.67361399999999</v>
      </c>
    </row>
    <row r="397" spans="1:7" x14ac:dyDescent="0.25">
      <c r="B397" t="s">
        <v>175</v>
      </c>
    </row>
    <row r="398" spans="1:7" x14ac:dyDescent="0.25">
      <c r="A398" s="1">
        <v>9999</v>
      </c>
      <c r="B398" t="s">
        <v>82</v>
      </c>
      <c r="F398" t="s">
        <v>228</v>
      </c>
    </row>
    <row r="399" spans="1:7" x14ac:dyDescent="0.25">
      <c r="B399" t="s">
        <v>175</v>
      </c>
    </row>
    <row r="400" spans="1:7" x14ac:dyDescent="0.25">
      <c r="A400" s="1" t="s">
        <v>314</v>
      </c>
      <c r="B400" t="s">
        <v>82</v>
      </c>
      <c r="F400" t="s">
        <v>342</v>
      </c>
      <c r="G400">
        <v>348.78996100000001</v>
      </c>
    </row>
    <row r="401" spans="1:7" x14ac:dyDescent="0.25">
      <c r="B401" t="s">
        <v>175</v>
      </c>
      <c r="F401" t="s">
        <v>311</v>
      </c>
      <c r="G401">
        <v>299.338437</v>
      </c>
    </row>
    <row r="402" spans="1:7" x14ac:dyDescent="0.25">
      <c r="A402" s="1">
        <v>9999</v>
      </c>
      <c r="B402" t="s">
        <v>82</v>
      </c>
    </row>
    <row r="403" spans="1:7" x14ac:dyDescent="0.25">
      <c r="B403" t="s">
        <v>175</v>
      </c>
      <c r="F403" t="s">
        <v>339</v>
      </c>
    </row>
    <row r="404" spans="1:7" x14ac:dyDescent="0.25">
      <c r="A404" s="1" t="s">
        <v>314</v>
      </c>
      <c r="B404" t="s">
        <v>82</v>
      </c>
    </row>
    <row r="405" spans="1:7" x14ac:dyDescent="0.25">
      <c r="B405" t="s">
        <v>175</v>
      </c>
      <c r="F405" t="s">
        <v>89</v>
      </c>
    </row>
    <row r="406" spans="1:7" x14ac:dyDescent="0.25">
      <c r="A406" s="1">
        <v>9999</v>
      </c>
      <c r="B406" t="s">
        <v>82</v>
      </c>
    </row>
    <row r="407" spans="1:7" x14ac:dyDescent="0.25">
      <c r="B407" t="s">
        <v>175</v>
      </c>
      <c r="F407" t="s">
        <v>342</v>
      </c>
      <c r="G407">
        <v>3172.941292</v>
      </c>
    </row>
    <row r="408" spans="1:7" x14ac:dyDescent="0.25">
      <c r="A408" s="1" t="s">
        <v>314</v>
      </c>
      <c r="B408" t="s">
        <v>82</v>
      </c>
      <c r="F408" t="s">
        <v>311</v>
      </c>
      <c r="G408">
        <v>2868.8918530000001</v>
      </c>
    </row>
    <row r="409" spans="1:7" x14ac:dyDescent="0.25">
      <c r="B409" t="s">
        <v>175</v>
      </c>
    </row>
    <row r="410" spans="1:7" x14ac:dyDescent="0.25">
      <c r="A410" s="1">
        <v>9999</v>
      </c>
      <c r="B410" t="s">
        <v>82</v>
      </c>
      <c r="F410" t="s">
        <v>228</v>
      </c>
    </row>
    <row r="411" spans="1:7" x14ac:dyDescent="0.25">
      <c r="B411" t="s">
        <v>175</v>
      </c>
    </row>
    <row r="412" spans="1:7" x14ac:dyDescent="0.25">
      <c r="A412" s="1" t="s">
        <v>314</v>
      </c>
      <c r="B412" t="s">
        <v>82</v>
      </c>
      <c r="F412" t="s">
        <v>342</v>
      </c>
      <c r="G412">
        <v>2141.5997940000002</v>
      </c>
    </row>
    <row r="413" spans="1:7" x14ac:dyDescent="0.25">
      <c r="B413" t="s">
        <v>175</v>
      </c>
      <c r="F413" t="s">
        <v>311</v>
      </c>
      <c r="G413">
        <v>1867.2888230000001</v>
      </c>
    </row>
    <row r="414" spans="1:7" x14ac:dyDescent="0.25">
      <c r="A414" s="1">
        <v>9999</v>
      </c>
      <c r="B414" t="s">
        <v>82</v>
      </c>
    </row>
    <row r="415" spans="1:7" x14ac:dyDescent="0.25">
      <c r="B415" t="s">
        <v>175</v>
      </c>
      <c r="F415" t="s">
        <v>211</v>
      </c>
    </row>
    <row r="416" spans="1:7" x14ac:dyDescent="0.25">
      <c r="A416" s="1" t="s">
        <v>314</v>
      </c>
      <c r="B416" t="s">
        <v>82</v>
      </c>
    </row>
    <row r="417" spans="1:7" x14ac:dyDescent="0.25">
      <c r="B417" t="s">
        <v>175</v>
      </c>
      <c r="F417" t="s">
        <v>89</v>
      </c>
    </row>
    <row r="418" spans="1:7" x14ac:dyDescent="0.25">
      <c r="A418" s="1">
        <v>9999</v>
      </c>
      <c r="B418" t="s">
        <v>82</v>
      </c>
    </row>
    <row r="419" spans="1:7" x14ac:dyDescent="0.25">
      <c r="B419" t="s">
        <v>175</v>
      </c>
      <c r="F419" t="s">
        <v>342</v>
      </c>
      <c r="G419">
        <v>324.79057699999998</v>
      </c>
    </row>
    <row r="420" spans="1:7" x14ac:dyDescent="0.25">
      <c r="A420" s="1" t="s">
        <v>314</v>
      </c>
      <c r="B420" t="s">
        <v>82</v>
      </c>
      <c r="F420" t="s">
        <v>311</v>
      </c>
      <c r="G420">
        <v>321.94387899999998</v>
      </c>
    </row>
    <row r="421" spans="1:7" x14ac:dyDescent="0.25">
      <c r="B421" t="s">
        <v>175</v>
      </c>
    </row>
    <row r="422" spans="1:7" x14ac:dyDescent="0.25">
      <c r="A422" s="1">
        <v>9999</v>
      </c>
      <c r="B422" t="s">
        <v>82</v>
      </c>
      <c r="F422" t="s">
        <v>228</v>
      </c>
    </row>
    <row r="423" spans="1:7" x14ac:dyDescent="0.25">
      <c r="B423" t="s">
        <v>175</v>
      </c>
    </row>
    <row r="424" spans="1:7" x14ac:dyDescent="0.25">
      <c r="A424" s="1" t="s">
        <v>314</v>
      </c>
      <c r="B424" t="s">
        <v>82</v>
      </c>
      <c r="F424" t="s">
        <v>342</v>
      </c>
      <c r="G424">
        <v>378.17642799999999</v>
      </c>
    </row>
    <row r="425" spans="1:7" x14ac:dyDescent="0.25">
      <c r="B425" t="s">
        <v>175</v>
      </c>
      <c r="F425" t="s">
        <v>311</v>
      </c>
      <c r="G425">
        <v>334.60461400000003</v>
      </c>
    </row>
    <row r="426" spans="1:7" x14ac:dyDescent="0.25">
      <c r="A426" s="1">
        <v>9999</v>
      </c>
      <c r="B426" t="s">
        <v>82</v>
      </c>
    </row>
    <row r="427" spans="1:7" x14ac:dyDescent="0.25">
      <c r="B427" t="s">
        <v>175</v>
      </c>
      <c r="F427" t="s">
        <v>339</v>
      </c>
    </row>
    <row r="428" spans="1:7" x14ac:dyDescent="0.25">
      <c r="A428" s="1" t="s">
        <v>314</v>
      </c>
      <c r="B428" t="s">
        <v>82</v>
      </c>
    </row>
    <row r="429" spans="1:7" x14ac:dyDescent="0.25">
      <c r="B429" t="s">
        <v>175</v>
      </c>
      <c r="F429" t="s">
        <v>89</v>
      </c>
    </row>
    <row r="430" spans="1:7" x14ac:dyDescent="0.25">
      <c r="A430" s="1">
        <v>9999</v>
      </c>
      <c r="B430" t="s">
        <v>82</v>
      </c>
    </row>
    <row r="431" spans="1:7" x14ac:dyDescent="0.25">
      <c r="B431" t="s">
        <v>175</v>
      </c>
      <c r="F431" t="s">
        <v>342</v>
      </c>
      <c r="G431">
        <v>3221.9605510000001</v>
      </c>
    </row>
    <row r="432" spans="1:7" x14ac:dyDescent="0.25">
      <c r="A432" s="1" t="s">
        <v>314</v>
      </c>
      <c r="B432" t="s">
        <v>82</v>
      </c>
      <c r="F432" t="s">
        <v>311</v>
      </c>
      <c r="G432">
        <v>3020.22606</v>
      </c>
    </row>
    <row r="433" spans="1:7" x14ac:dyDescent="0.25">
      <c r="B433" t="s">
        <v>175</v>
      </c>
    </row>
    <row r="434" spans="1:7" x14ac:dyDescent="0.25">
      <c r="A434" s="1">
        <v>9999</v>
      </c>
      <c r="B434" t="s">
        <v>82</v>
      </c>
      <c r="F434" t="s">
        <v>228</v>
      </c>
    </row>
    <row r="435" spans="1:7" x14ac:dyDescent="0.25">
      <c r="B435" t="s">
        <v>175</v>
      </c>
    </row>
    <row r="436" spans="1:7" x14ac:dyDescent="0.25">
      <c r="A436" s="1" t="s">
        <v>314</v>
      </c>
      <c r="B436" t="s">
        <v>82</v>
      </c>
      <c r="F436" t="s">
        <v>342</v>
      </c>
      <c r="G436">
        <v>2302.8060070000001</v>
      </c>
    </row>
    <row r="437" spans="1:7" x14ac:dyDescent="0.25">
      <c r="B437" t="s">
        <v>175</v>
      </c>
      <c r="F437" t="s">
        <v>311</v>
      </c>
      <c r="G437">
        <v>1953.7366709999999</v>
      </c>
    </row>
    <row r="438" spans="1:7" x14ac:dyDescent="0.25">
      <c r="A438" s="1">
        <v>9999</v>
      </c>
      <c r="B438" t="s">
        <v>82</v>
      </c>
    </row>
    <row r="439" spans="1:7" x14ac:dyDescent="0.25">
      <c r="B439" t="s">
        <v>175</v>
      </c>
      <c r="F439" t="s">
        <v>212</v>
      </c>
    </row>
    <row r="440" spans="1:7" x14ac:dyDescent="0.25">
      <c r="A440" s="1" t="s">
        <v>314</v>
      </c>
      <c r="B440" t="s">
        <v>82</v>
      </c>
    </row>
    <row r="441" spans="1:7" x14ac:dyDescent="0.25">
      <c r="B441" t="s">
        <v>175</v>
      </c>
      <c r="F441" t="s">
        <v>89</v>
      </c>
    </row>
    <row r="442" spans="1:7" x14ac:dyDescent="0.25">
      <c r="A442" s="1">
        <v>9999</v>
      </c>
      <c r="B442" t="s">
        <v>82</v>
      </c>
    </row>
    <row r="443" spans="1:7" x14ac:dyDescent="0.25">
      <c r="B443" t="s">
        <v>175</v>
      </c>
      <c r="F443" t="s">
        <v>342</v>
      </c>
      <c r="G443">
        <v>364.80461500000001</v>
      </c>
    </row>
    <row r="444" spans="1:7" x14ac:dyDescent="0.25">
      <c r="A444" s="1" t="s">
        <v>314</v>
      </c>
      <c r="B444" t="s">
        <v>82</v>
      </c>
      <c r="F444" t="s">
        <v>311</v>
      </c>
      <c r="G444">
        <v>361.288321</v>
      </c>
    </row>
    <row r="445" spans="1:7" x14ac:dyDescent="0.25">
      <c r="B445" t="s">
        <v>175</v>
      </c>
    </row>
    <row r="446" spans="1:7" x14ac:dyDescent="0.25">
      <c r="A446" s="1">
        <v>9999</v>
      </c>
      <c r="B446" t="s">
        <v>82</v>
      </c>
      <c r="F446" t="s">
        <v>228</v>
      </c>
    </row>
    <row r="447" spans="1:7" x14ac:dyDescent="0.25">
      <c r="B447" t="s">
        <v>175</v>
      </c>
    </row>
    <row r="448" spans="1:7" x14ac:dyDescent="0.25">
      <c r="A448" s="1" t="s">
        <v>314</v>
      </c>
      <c r="B448" t="s">
        <v>82</v>
      </c>
      <c r="F448" t="s">
        <v>342</v>
      </c>
      <c r="G448">
        <v>403.18771800000002</v>
      </c>
    </row>
    <row r="449" spans="1:7" x14ac:dyDescent="0.25">
      <c r="B449" t="s">
        <v>175</v>
      </c>
      <c r="F449" t="s">
        <v>311</v>
      </c>
      <c r="G449">
        <v>360.88426600000003</v>
      </c>
    </row>
    <row r="450" spans="1:7" x14ac:dyDescent="0.25">
      <c r="A450" s="1">
        <v>9999</v>
      </c>
      <c r="B450" t="s">
        <v>82</v>
      </c>
    </row>
    <row r="451" spans="1:7" x14ac:dyDescent="0.25">
      <c r="B451" t="s">
        <v>175</v>
      </c>
      <c r="F451" t="s">
        <v>339</v>
      </c>
    </row>
    <row r="452" spans="1:7" x14ac:dyDescent="0.25">
      <c r="A452" s="1" t="s">
        <v>314</v>
      </c>
      <c r="B452" t="s">
        <v>82</v>
      </c>
    </row>
    <row r="453" spans="1:7" x14ac:dyDescent="0.25">
      <c r="B453" t="s">
        <v>175</v>
      </c>
      <c r="F453" t="s">
        <v>89</v>
      </c>
    </row>
    <row r="454" spans="1:7" x14ac:dyDescent="0.25">
      <c r="A454" s="1">
        <v>9999</v>
      </c>
      <c r="B454" t="s">
        <v>82</v>
      </c>
    </row>
    <row r="455" spans="1:7" x14ac:dyDescent="0.25">
      <c r="B455" t="s">
        <v>175</v>
      </c>
      <c r="F455" t="s">
        <v>342</v>
      </c>
      <c r="G455">
        <v>3129.749327</v>
      </c>
    </row>
    <row r="456" spans="1:7" x14ac:dyDescent="0.25">
      <c r="A456" s="1" t="s">
        <v>314</v>
      </c>
      <c r="B456" t="s">
        <v>82</v>
      </c>
      <c r="F456" t="s">
        <v>311</v>
      </c>
      <c r="G456">
        <v>3143.806568</v>
      </c>
    </row>
    <row r="457" spans="1:7" x14ac:dyDescent="0.25">
      <c r="B457" t="s">
        <v>175</v>
      </c>
    </row>
    <row r="458" spans="1:7" x14ac:dyDescent="0.25">
      <c r="A458" s="1">
        <v>9999</v>
      </c>
      <c r="B458" t="s">
        <v>82</v>
      </c>
      <c r="F458" t="s">
        <v>228</v>
      </c>
    </row>
    <row r="459" spans="1:7" x14ac:dyDescent="0.25">
      <c r="B459" t="s">
        <v>175</v>
      </c>
    </row>
    <row r="460" spans="1:7" x14ac:dyDescent="0.25">
      <c r="A460" s="1" t="s">
        <v>314</v>
      </c>
      <c r="B460" t="s">
        <v>82</v>
      </c>
      <c r="F460" t="s">
        <v>342</v>
      </c>
      <c r="G460">
        <v>2495.4208349999999</v>
      </c>
    </row>
    <row r="461" spans="1:7" x14ac:dyDescent="0.25">
      <c r="B461" t="s">
        <v>175</v>
      </c>
      <c r="F461" t="s">
        <v>311</v>
      </c>
      <c r="G461">
        <v>2089.0958580000001</v>
      </c>
    </row>
    <row r="462" spans="1:7" x14ac:dyDescent="0.25">
      <c r="A462" s="1">
        <v>9999</v>
      </c>
      <c r="B462" t="s">
        <v>82</v>
      </c>
    </row>
    <row r="463" spans="1:7" x14ac:dyDescent="0.25">
      <c r="B463" t="s">
        <v>175</v>
      </c>
      <c r="F463" t="s">
        <v>213</v>
      </c>
    </row>
    <row r="464" spans="1:7" x14ac:dyDescent="0.25">
      <c r="A464" s="1" t="s">
        <v>314</v>
      </c>
      <c r="B464" t="s">
        <v>82</v>
      </c>
    </row>
    <row r="465" spans="1:7" x14ac:dyDescent="0.25">
      <c r="B465" t="s">
        <v>175</v>
      </c>
      <c r="F465" t="s">
        <v>89</v>
      </c>
    </row>
    <row r="466" spans="1:7" x14ac:dyDescent="0.25">
      <c r="A466" s="1">
        <v>9999</v>
      </c>
      <c r="B466" t="s">
        <v>82</v>
      </c>
    </row>
    <row r="467" spans="1:7" x14ac:dyDescent="0.25">
      <c r="B467" t="s">
        <v>175</v>
      </c>
      <c r="F467" t="s">
        <v>342</v>
      </c>
      <c r="G467">
        <v>399.97753699999998</v>
      </c>
    </row>
    <row r="468" spans="1:7" x14ac:dyDescent="0.25">
      <c r="A468" s="1" t="s">
        <v>314</v>
      </c>
      <c r="B468" t="s">
        <v>82</v>
      </c>
      <c r="F468" t="s">
        <v>311</v>
      </c>
      <c r="G468">
        <v>402.81997899999999</v>
      </c>
    </row>
    <row r="469" spans="1:7" x14ac:dyDescent="0.25">
      <c r="B469" t="s">
        <v>175</v>
      </c>
    </row>
    <row r="470" spans="1:7" x14ac:dyDescent="0.25">
      <c r="A470" s="1">
        <v>9999</v>
      </c>
      <c r="B470" t="s">
        <v>82</v>
      </c>
      <c r="F470" t="s">
        <v>228</v>
      </c>
    </row>
    <row r="471" spans="1:7" x14ac:dyDescent="0.25">
      <c r="B471" t="s">
        <v>175</v>
      </c>
    </row>
    <row r="472" spans="1:7" x14ac:dyDescent="0.25">
      <c r="A472" s="1" t="s">
        <v>314</v>
      </c>
      <c r="B472" t="s">
        <v>82</v>
      </c>
      <c r="F472" t="s">
        <v>342</v>
      </c>
      <c r="G472">
        <v>433.15364199999999</v>
      </c>
    </row>
    <row r="473" spans="1:7" x14ac:dyDescent="0.25">
      <c r="B473" t="s">
        <v>175</v>
      </c>
      <c r="F473" t="s">
        <v>311</v>
      </c>
      <c r="G473">
        <v>395.67813699999999</v>
      </c>
    </row>
    <row r="474" spans="1:7" x14ac:dyDescent="0.25">
      <c r="A474" s="1">
        <v>9999</v>
      </c>
      <c r="B474" t="s">
        <v>82</v>
      </c>
    </row>
    <row r="475" spans="1:7" x14ac:dyDescent="0.25">
      <c r="B475" t="s">
        <v>175</v>
      </c>
      <c r="F475" t="s">
        <v>339</v>
      </c>
    </row>
    <row r="476" spans="1:7" x14ac:dyDescent="0.25">
      <c r="A476" s="1" t="s">
        <v>314</v>
      </c>
      <c r="B476" t="s">
        <v>82</v>
      </c>
    </row>
    <row r="477" spans="1:7" x14ac:dyDescent="0.25">
      <c r="B477" t="s">
        <v>175</v>
      </c>
      <c r="F477" t="s">
        <v>89</v>
      </c>
    </row>
    <row r="478" spans="1:7" x14ac:dyDescent="0.25">
      <c r="A478" s="1">
        <v>9999</v>
      </c>
      <c r="B478" t="s">
        <v>82</v>
      </c>
    </row>
    <row r="479" spans="1:7" x14ac:dyDescent="0.25">
      <c r="B479" t="s">
        <v>175</v>
      </c>
      <c r="F479" t="s">
        <v>342</v>
      </c>
      <c r="G479">
        <v>3246.833255</v>
      </c>
    </row>
    <row r="480" spans="1:7" x14ac:dyDescent="0.25">
      <c r="A480" s="1" t="s">
        <v>314</v>
      </c>
      <c r="B480" t="s">
        <v>82</v>
      </c>
      <c r="F480" t="s">
        <v>311</v>
      </c>
      <c r="G480">
        <v>3343.1747340000002</v>
      </c>
    </row>
    <row r="481" spans="1:7" x14ac:dyDescent="0.25">
      <c r="B481" t="s">
        <v>175</v>
      </c>
    </row>
    <row r="482" spans="1:7" x14ac:dyDescent="0.25">
      <c r="A482" s="1">
        <v>9999</v>
      </c>
      <c r="B482" t="s">
        <v>82</v>
      </c>
      <c r="F482" t="s">
        <v>228</v>
      </c>
    </row>
    <row r="483" spans="1:7" x14ac:dyDescent="0.25">
      <c r="B483" t="s">
        <v>175</v>
      </c>
    </row>
    <row r="484" spans="1:7" x14ac:dyDescent="0.25">
      <c r="A484" s="1" t="s">
        <v>314</v>
      </c>
      <c r="B484" t="s">
        <v>82</v>
      </c>
      <c r="F484" t="s">
        <v>342</v>
      </c>
      <c r="G484">
        <v>2561.829941</v>
      </c>
    </row>
    <row r="485" spans="1:7" x14ac:dyDescent="0.25">
      <c r="B485" t="s">
        <v>175</v>
      </c>
      <c r="F485" t="s">
        <v>311</v>
      </c>
      <c r="G485">
        <v>2285.198042</v>
      </c>
    </row>
    <row r="486" spans="1:7" x14ac:dyDescent="0.25">
      <c r="A486" s="1">
        <v>9999</v>
      </c>
      <c r="B486" t="s">
        <v>82</v>
      </c>
    </row>
    <row r="487" spans="1:7" x14ac:dyDescent="0.25">
      <c r="B487" t="s">
        <v>175</v>
      </c>
      <c r="F487" t="s">
        <v>214</v>
      </c>
    </row>
    <row r="488" spans="1:7" x14ac:dyDescent="0.25">
      <c r="A488" s="1" t="s">
        <v>314</v>
      </c>
      <c r="B488" t="s">
        <v>82</v>
      </c>
    </row>
    <row r="489" spans="1:7" x14ac:dyDescent="0.25">
      <c r="B489" t="s">
        <v>175</v>
      </c>
      <c r="F489" t="s">
        <v>89</v>
      </c>
    </row>
    <row r="490" spans="1:7" x14ac:dyDescent="0.25">
      <c r="A490" s="1">
        <v>9999</v>
      </c>
      <c r="B490" t="s">
        <v>82</v>
      </c>
    </row>
    <row r="491" spans="1:7" x14ac:dyDescent="0.25">
      <c r="B491" t="s">
        <v>175</v>
      </c>
      <c r="F491" t="s">
        <v>342</v>
      </c>
      <c r="G491">
        <v>452.35856799999999</v>
      </c>
    </row>
    <row r="492" spans="1:7" x14ac:dyDescent="0.25">
      <c r="A492" s="1" t="s">
        <v>314</v>
      </c>
      <c r="B492" t="s">
        <v>82</v>
      </c>
      <c r="F492" t="s">
        <v>311</v>
      </c>
      <c r="G492">
        <v>453.80430799999999</v>
      </c>
    </row>
    <row r="493" spans="1:7" x14ac:dyDescent="0.25">
      <c r="B493" t="s">
        <v>175</v>
      </c>
    </row>
    <row r="494" spans="1:7" x14ac:dyDescent="0.25">
      <c r="A494" s="1">
        <v>9999</v>
      </c>
      <c r="B494" t="s">
        <v>82</v>
      </c>
      <c r="F494" t="s">
        <v>228</v>
      </c>
    </row>
    <row r="495" spans="1:7" x14ac:dyDescent="0.25">
      <c r="B495" t="s">
        <v>175</v>
      </c>
    </row>
    <row r="496" spans="1:7" x14ac:dyDescent="0.25">
      <c r="A496" s="1" t="s">
        <v>314</v>
      </c>
      <c r="B496" t="s">
        <v>82</v>
      </c>
      <c r="F496" t="s">
        <v>342</v>
      </c>
      <c r="G496">
        <v>463.01085599999999</v>
      </c>
    </row>
    <row r="497" spans="1:7" x14ac:dyDescent="0.25">
      <c r="B497" t="s">
        <v>175</v>
      </c>
      <c r="F497" t="s">
        <v>311</v>
      </c>
      <c r="G497">
        <v>452.43238200000002</v>
      </c>
    </row>
    <row r="498" spans="1:7" x14ac:dyDescent="0.25">
      <c r="A498" s="1">
        <v>9999</v>
      </c>
      <c r="B498" t="s">
        <v>82</v>
      </c>
    </row>
    <row r="499" spans="1:7" x14ac:dyDescent="0.25">
      <c r="B499" t="s">
        <v>175</v>
      </c>
      <c r="F499" t="s">
        <v>339</v>
      </c>
    </row>
    <row r="500" spans="1:7" x14ac:dyDescent="0.25">
      <c r="A500" s="1" t="s">
        <v>314</v>
      </c>
      <c r="B500" t="s">
        <v>82</v>
      </c>
    </row>
    <row r="501" spans="1:7" x14ac:dyDescent="0.25">
      <c r="B501" t="s">
        <v>175</v>
      </c>
      <c r="F501" t="s">
        <v>89</v>
      </c>
    </row>
    <row r="502" spans="1:7" x14ac:dyDescent="0.25">
      <c r="A502" s="1">
        <v>9999</v>
      </c>
      <c r="B502" t="s">
        <v>82</v>
      </c>
    </row>
    <row r="503" spans="1:7" x14ac:dyDescent="0.25">
      <c r="B503" t="s">
        <v>175</v>
      </c>
      <c r="F503" t="s">
        <v>342</v>
      </c>
      <c r="G503">
        <v>3589.9464680000001</v>
      </c>
    </row>
    <row r="504" spans="1:7" x14ac:dyDescent="0.25">
      <c r="A504" s="1" t="s">
        <v>314</v>
      </c>
      <c r="B504" t="s">
        <v>82</v>
      </c>
      <c r="F504" t="s">
        <v>311</v>
      </c>
      <c r="G504">
        <v>3651.530565</v>
      </c>
    </row>
    <row r="505" spans="1:7" x14ac:dyDescent="0.25">
      <c r="B505" t="s">
        <v>175</v>
      </c>
    </row>
    <row r="506" spans="1:7" x14ac:dyDescent="0.25">
      <c r="A506" s="1">
        <v>9999</v>
      </c>
      <c r="B506" t="s">
        <v>82</v>
      </c>
      <c r="F506" t="s">
        <v>228</v>
      </c>
    </row>
    <row r="507" spans="1:7" x14ac:dyDescent="0.25">
      <c r="B507" t="s">
        <v>175</v>
      </c>
    </row>
    <row r="508" spans="1:7" x14ac:dyDescent="0.25">
      <c r="A508" s="1" t="s">
        <v>314</v>
      </c>
      <c r="B508" t="s">
        <v>82</v>
      </c>
      <c r="F508" t="s">
        <v>342</v>
      </c>
      <c r="G508">
        <v>2669.7866770000001</v>
      </c>
    </row>
    <row r="509" spans="1:7" x14ac:dyDescent="0.25">
      <c r="B509" t="s">
        <v>175</v>
      </c>
      <c r="F509" t="s">
        <v>311</v>
      </c>
      <c r="G509">
        <v>2522.2370940000001</v>
      </c>
    </row>
    <row r="510" spans="1:7" x14ac:dyDescent="0.25">
      <c r="A510" s="1">
        <v>9999</v>
      </c>
      <c r="B510" t="s">
        <v>82</v>
      </c>
    </row>
    <row r="511" spans="1:7" x14ac:dyDescent="0.25">
      <c r="B511" t="s">
        <v>175</v>
      </c>
      <c r="F511" t="s">
        <v>215</v>
      </c>
    </row>
    <row r="512" spans="1:7" x14ac:dyDescent="0.25">
      <c r="A512" s="1" t="s">
        <v>314</v>
      </c>
      <c r="B512" t="s">
        <v>82</v>
      </c>
    </row>
    <row r="513" spans="1:7" x14ac:dyDescent="0.25">
      <c r="B513" t="s">
        <v>175</v>
      </c>
      <c r="F513" t="s">
        <v>89</v>
      </c>
    </row>
    <row r="514" spans="1:7" x14ac:dyDescent="0.25">
      <c r="A514" s="1">
        <v>9999</v>
      </c>
      <c r="B514" t="s">
        <v>82</v>
      </c>
    </row>
    <row r="515" spans="1:7" x14ac:dyDescent="0.25">
      <c r="B515" t="s">
        <v>175</v>
      </c>
      <c r="F515" t="s">
        <v>342</v>
      </c>
      <c r="G515">
        <v>489.24955399999999</v>
      </c>
    </row>
    <row r="516" spans="1:7" x14ac:dyDescent="0.25">
      <c r="A516" s="1" t="s">
        <v>314</v>
      </c>
      <c r="B516" t="s">
        <v>82</v>
      </c>
      <c r="F516" t="s">
        <v>311</v>
      </c>
      <c r="G516">
        <v>490.14304900000002</v>
      </c>
    </row>
    <row r="517" spans="1:7" x14ac:dyDescent="0.25">
      <c r="B517" t="s">
        <v>175</v>
      </c>
    </row>
    <row r="518" spans="1:7" x14ac:dyDescent="0.25">
      <c r="A518" s="1">
        <v>9999</v>
      </c>
      <c r="B518" t="s">
        <v>82</v>
      </c>
      <c r="F518" t="s">
        <v>228</v>
      </c>
    </row>
    <row r="519" spans="1:7" x14ac:dyDescent="0.25">
      <c r="B519" t="s">
        <v>175</v>
      </c>
    </row>
    <row r="520" spans="1:7" x14ac:dyDescent="0.25">
      <c r="A520" s="1" t="s">
        <v>314</v>
      </c>
      <c r="B520" t="s">
        <v>82</v>
      </c>
      <c r="F520" t="s">
        <v>342</v>
      </c>
      <c r="G520">
        <v>500.851406</v>
      </c>
    </row>
    <row r="521" spans="1:7" x14ac:dyDescent="0.25">
      <c r="B521" t="s">
        <v>175</v>
      </c>
      <c r="F521" t="s">
        <v>311</v>
      </c>
      <c r="G521">
        <v>490.496307</v>
      </c>
    </row>
    <row r="522" spans="1:7" x14ac:dyDescent="0.25">
      <c r="A522" s="1">
        <v>9999</v>
      </c>
      <c r="B522" t="s">
        <v>82</v>
      </c>
    </row>
    <row r="523" spans="1:7" x14ac:dyDescent="0.25">
      <c r="B523" t="s">
        <v>175</v>
      </c>
      <c r="F523" t="s">
        <v>339</v>
      </c>
    </row>
    <row r="524" spans="1:7" x14ac:dyDescent="0.25">
      <c r="A524" s="1" t="s">
        <v>314</v>
      </c>
      <c r="B524" t="s">
        <v>82</v>
      </c>
    </row>
    <row r="525" spans="1:7" x14ac:dyDescent="0.25">
      <c r="B525" t="s">
        <v>175</v>
      </c>
      <c r="F525" t="s">
        <v>89</v>
      </c>
    </row>
    <row r="526" spans="1:7" x14ac:dyDescent="0.25">
      <c r="A526" s="1">
        <v>9999</v>
      </c>
      <c r="B526" t="s">
        <v>82</v>
      </c>
    </row>
    <row r="527" spans="1:7" x14ac:dyDescent="0.25">
      <c r="B527" t="s">
        <v>175</v>
      </c>
      <c r="F527" t="s">
        <v>342</v>
      </c>
      <c r="G527">
        <v>3767.8931809999999</v>
      </c>
    </row>
    <row r="528" spans="1:7" x14ac:dyDescent="0.25">
      <c r="A528" s="1" t="s">
        <v>314</v>
      </c>
      <c r="B528" t="s">
        <v>82</v>
      </c>
      <c r="F528" t="s">
        <v>311</v>
      </c>
      <c r="G528">
        <v>3742.2274600000001</v>
      </c>
    </row>
    <row r="529" spans="1:7" x14ac:dyDescent="0.25">
      <c r="B529" t="s">
        <v>175</v>
      </c>
    </row>
    <row r="530" spans="1:7" x14ac:dyDescent="0.25">
      <c r="A530" s="1">
        <v>9999</v>
      </c>
      <c r="B530" t="s">
        <v>82</v>
      </c>
      <c r="F530" t="s">
        <v>228</v>
      </c>
    </row>
    <row r="531" spans="1:7" x14ac:dyDescent="0.25">
      <c r="B531" t="s">
        <v>175</v>
      </c>
    </row>
    <row r="532" spans="1:7" x14ac:dyDescent="0.25">
      <c r="A532" s="1" t="s">
        <v>314</v>
      </c>
      <c r="B532" t="s">
        <v>82</v>
      </c>
      <c r="F532" t="s">
        <v>342</v>
      </c>
      <c r="G532">
        <v>2880.4111969999999</v>
      </c>
    </row>
    <row r="533" spans="1:7" x14ac:dyDescent="0.25">
      <c r="B533" t="s">
        <v>175</v>
      </c>
      <c r="F533" t="s">
        <v>311</v>
      </c>
      <c r="G533">
        <v>2681.9551780000002</v>
      </c>
    </row>
    <row r="534" spans="1:7" x14ac:dyDescent="0.25">
      <c r="A534" s="1">
        <v>9999</v>
      </c>
      <c r="B534" t="s">
        <v>82</v>
      </c>
    </row>
    <row r="535" spans="1:7" x14ac:dyDescent="0.25">
      <c r="B535" t="s">
        <v>175</v>
      </c>
      <c r="F535" t="s">
        <v>216</v>
      </c>
    </row>
    <row r="536" spans="1:7" x14ac:dyDescent="0.25">
      <c r="A536" s="1" t="s">
        <v>314</v>
      </c>
      <c r="B536" t="s">
        <v>82</v>
      </c>
    </row>
    <row r="537" spans="1:7" x14ac:dyDescent="0.25">
      <c r="B537" t="s">
        <v>175</v>
      </c>
      <c r="F537" t="s">
        <v>89</v>
      </c>
    </row>
    <row r="538" spans="1:7" x14ac:dyDescent="0.25">
      <c r="A538" s="1">
        <v>9999</v>
      </c>
      <c r="B538" t="s">
        <v>82</v>
      </c>
    </row>
    <row r="539" spans="1:7" x14ac:dyDescent="0.25">
      <c r="B539" t="s">
        <v>175</v>
      </c>
      <c r="F539" t="s">
        <v>342</v>
      </c>
      <c r="G539">
        <v>526.02837599999998</v>
      </c>
    </row>
    <row r="540" spans="1:7" x14ac:dyDescent="0.25">
      <c r="A540" s="1" t="s">
        <v>314</v>
      </c>
      <c r="B540" t="s">
        <v>82</v>
      </c>
      <c r="F540" t="s">
        <v>311</v>
      </c>
      <c r="G540">
        <v>530.23641299999997</v>
      </c>
    </row>
    <row r="541" spans="1:7" x14ac:dyDescent="0.25">
      <c r="B541" t="s">
        <v>175</v>
      </c>
    </row>
    <row r="542" spans="1:7" x14ac:dyDescent="0.25">
      <c r="A542" s="1">
        <v>9999</v>
      </c>
      <c r="B542" t="s">
        <v>82</v>
      </c>
      <c r="F542" t="s">
        <v>228</v>
      </c>
    </row>
    <row r="543" spans="1:7" x14ac:dyDescent="0.25">
      <c r="B543" t="s">
        <v>175</v>
      </c>
    </row>
    <row r="544" spans="1:7" x14ac:dyDescent="0.25">
      <c r="A544" s="1" t="s">
        <v>314</v>
      </c>
      <c r="B544" t="s">
        <v>82</v>
      </c>
      <c r="F544" t="s">
        <v>342</v>
      </c>
      <c r="G544">
        <v>522.77684299999999</v>
      </c>
    </row>
    <row r="545" spans="1:7" x14ac:dyDescent="0.25">
      <c r="B545" t="s">
        <v>175</v>
      </c>
      <c r="F545" t="s">
        <v>311</v>
      </c>
      <c r="G545">
        <v>524.45907599999998</v>
      </c>
    </row>
    <row r="546" spans="1:7" x14ac:dyDescent="0.25">
      <c r="A546" s="1">
        <v>9999</v>
      </c>
      <c r="B546" t="s">
        <v>82</v>
      </c>
    </row>
    <row r="547" spans="1:7" x14ac:dyDescent="0.25">
      <c r="B547" t="s">
        <v>175</v>
      </c>
      <c r="F547" t="s">
        <v>339</v>
      </c>
    </row>
    <row r="548" spans="1:7" x14ac:dyDescent="0.25">
      <c r="A548" s="1" t="s">
        <v>314</v>
      </c>
      <c r="B548" t="s">
        <v>82</v>
      </c>
    </row>
    <row r="549" spans="1:7" x14ac:dyDescent="0.25">
      <c r="B549" t="s">
        <v>175</v>
      </c>
      <c r="F549" t="s">
        <v>89</v>
      </c>
    </row>
    <row r="550" spans="1:7" x14ac:dyDescent="0.25">
      <c r="A550" s="1">
        <v>9999</v>
      </c>
      <c r="B550" t="s">
        <v>82</v>
      </c>
    </row>
    <row r="551" spans="1:7" x14ac:dyDescent="0.25">
      <c r="B551" t="s">
        <v>175</v>
      </c>
      <c r="F551" t="s">
        <v>342</v>
      </c>
      <c r="G551">
        <v>3883.3566500000002</v>
      </c>
    </row>
    <row r="552" spans="1:7" x14ac:dyDescent="0.25">
      <c r="A552" s="1" t="s">
        <v>314</v>
      </c>
      <c r="B552" t="s">
        <v>82</v>
      </c>
      <c r="F552" t="s">
        <v>311</v>
      </c>
      <c r="G552">
        <v>3739.0680830000001</v>
      </c>
    </row>
    <row r="553" spans="1:7" x14ac:dyDescent="0.25">
      <c r="B553" t="s">
        <v>175</v>
      </c>
    </row>
    <row r="554" spans="1:7" x14ac:dyDescent="0.25">
      <c r="A554" s="1">
        <v>9999</v>
      </c>
      <c r="B554" t="s">
        <v>82</v>
      </c>
      <c r="F554" t="s">
        <v>228</v>
      </c>
    </row>
    <row r="555" spans="1:7" x14ac:dyDescent="0.25">
      <c r="B555" t="s">
        <v>175</v>
      </c>
    </row>
    <row r="556" spans="1:7" x14ac:dyDescent="0.25">
      <c r="A556" s="1" t="s">
        <v>314</v>
      </c>
      <c r="B556" t="s">
        <v>82</v>
      </c>
      <c r="F556" t="s">
        <v>342</v>
      </c>
      <c r="G556">
        <v>2956.9493000000002</v>
      </c>
    </row>
    <row r="557" spans="1:7" x14ac:dyDescent="0.25">
      <c r="B557" t="s">
        <v>175</v>
      </c>
      <c r="F557" t="s">
        <v>311</v>
      </c>
      <c r="G557">
        <v>2744.7359609999999</v>
      </c>
    </row>
    <row r="558" spans="1:7" x14ac:dyDescent="0.25">
      <c r="A558" s="1">
        <v>9999</v>
      </c>
      <c r="B558" t="s">
        <v>82</v>
      </c>
    </row>
    <row r="559" spans="1:7" x14ac:dyDescent="0.25">
      <c r="B559" t="s">
        <v>175</v>
      </c>
      <c r="F559" t="s">
        <v>217</v>
      </c>
    </row>
    <row r="560" spans="1:7" x14ac:dyDescent="0.25">
      <c r="A560" s="1" t="s">
        <v>314</v>
      </c>
      <c r="B560" t="s">
        <v>82</v>
      </c>
    </row>
    <row r="561" spans="1:7" x14ac:dyDescent="0.25">
      <c r="B561" t="s">
        <v>175</v>
      </c>
      <c r="F561" t="s">
        <v>89</v>
      </c>
    </row>
    <row r="562" spans="1:7" x14ac:dyDescent="0.25">
      <c r="A562" s="1">
        <v>9999</v>
      </c>
      <c r="B562" t="s">
        <v>82</v>
      </c>
    </row>
    <row r="563" spans="1:7" x14ac:dyDescent="0.25">
      <c r="B563" t="s">
        <v>175</v>
      </c>
      <c r="F563" t="s">
        <v>342</v>
      </c>
      <c r="G563">
        <v>562.65942299999995</v>
      </c>
    </row>
    <row r="564" spans="1:7" x14ac:dyDescent="0.25">
      <c r="A564" s="1" t="s">
        <v>314</v>
      </c>
      <c r="B564" t="s">
        <v>82</v>
      </c>
      <c r="F564" t="s">
        <v>311</v>
      </c>
      <c r="G564">
        <v>560.92758200000003</v>
      </c>
    </row>
    <row r="565" spans="1:7" x14ac:dyDescent="0.25">
      <c r="B565" t="s">
        <v>175</v>
      </c>
    </row>
    <row r="566" spans="1:7" x14ac:dyDescent="0.25">
      <c r="A566" s="1">
        <v>9999</v>
      </c>
      <c r="B566" t="s">
        <v>82</v>
      </c>
      <c r="F566" t="s">
        <v>228</v>
      </c>
    </row>
    <row r="567" spans="1:7" x14ac:dyDescent="0.25">
      <c r="B567" t="s">
        <v>175</v>
      </c>
    </row>
    <row r="568" spans="1:7" x14ac:dyDescent="0.25">
      <c r="A568" s="1" t="s">
        <v>314</v>
      </c>
      <c r="B568" t="s">
        <v>82</v>
      </c>
      <c r="F568" t="s">
        <v>342</v>
      </c>
      <c r="G568">
        <v>549.18406400000003</v>
      </c>
    </row>
    <row r="569" spans="1:7" x14ac:dyDescent="0.25">
      <c r="B569" t="s">
        <v>175</v>
      </c>
      <c r="F569" t="s">
        <v>311</v>
      </c>
      <c r="G569">
        <v>555.52111600000001</v>
      </c>
    </row>
    <row r="570" spans="1:7" x14ac:dyDescent="0.25">
      <c r="A570" s="1">
        <v>9999</v>
      </c>
      <c r="B570" t="s">
        <v>82</v>
      </c>
    </row>
    <row r="571" spans="1:7" x14ac:dyDescent="0.25">
      <c r="B571" t="s">
        <v>175</v>
      </c>
      <c r="F571" t="s">
        <v>339</v>
      </c>
    </row>
    <row r="572" spans="1:7" x14ac:dyDescent="0.25">
      <c r="A572" s="1" t="s">
        <v>314</v>
      </c>
      <c r="B572" t="s">
        <v>82</v>
      </c>
    </row>
    <row r="573" spans="1:7" x14ac:dyDescent="0.25">
      <c r="B573" t="s">
        <v>175</v>
      </c>
      <c r="F573" t="s">
        <v>89</v>
      </c>
    </row>
    <row r="574" spans="1:7" x14ac:dyDescent="0.25">
      <c r="A574" s="1">
        <v>9999</v>
      </c>
      <c r="B574" t="s">
        <v>82</v>
      </c>
    </row>
    <row r="575" spans="1:7" x14ac:dyDescent="0.25">
      <c r="B575" t="s">
        <v>175</v>
      </c>
      <c r="F575" t="s">
        <v>342</v>
      </c>
      <c r="G575">
        <v>3720.0778369999998</v>
      </c>
    </row>
    <row r="576" spans="1:7" x14ac:dyDescent="0.25">
      <c r="A576" s="1" t="s">
        <v>314</v>
      </c>
      <c r="B576" t="s">
        <v>82</v>
      </c>
      <c r="F576" t="s">
        <v>311</v>
      </c>
      <c r="G576">
        <v>3714.8823010000001</v>
      </c>
    </row>
    <row r="577" spans="1:7" x14ac:dyDescent="0.25">
      <c r="B577" t="s">
        <v>175</v>
      </c>
    </row>
    <row r="578" spans="1:7" x14ac:dyDescent="0.25">
      <c r="A578" s="1">
        <v>9999</v>
      </c>
      <c r="B578" t="s">
        <v>82</v>
      </c>
      <c r="F578" t="s">
        <v>228</v>
      </c>
    </row>
    <row r="579" spans="1:7" x14ac:dyDescent="0.25">
      <c r="B579" t="s">
        <v>175</v>
      </c>
    </row>
    <row r="580" spans="1:7" x14ac:dyDescent="0.25">
      <c r="A580" s="1" t="s">
        <v>314</v>
      </c>
      <c r="B580" t="s">
        <v>82</v>
      </c>
      <c r="F580" t="s">
        <v>342</v>
      </c>
      <c r="G580">
        <v>2944.025545</v>
      </c>
    </row>
    <row r="581" spans="1:7" x14ac:dyDescent="0.25">
      <c r="B581" t="s">
        <v>175</v>
      </c>
      <c r="F581" t="s">
        <v>311</v>
      </c>
      <c r="G581">
        <v>2761.0367959999999</v>
      </c>
    </row>
    <row r="582" spans="1:7" x14ac:dyDescent="0.25">
      <c r="A582" s="1">
        <v>9999</v>
      </c>
      <c r="B582" t="s">
        <v>82</v>
      </c>
    </row>
    <row r="583" spans="1:7" x14ac:dyDescent="0.25">
      <c r="B583" t="s">
        <v>175</v>
      </c>
      <c r="F583" t="s">
        <v>218</v>
      </c>
    </row>
    <row r="584" spans="1:7" x14ac:dyDescent="0.25">
      <c r="A584" s="1" t="s">
        <v>314</v>
      </c>
      <c r="B584" t="s">
        <v>82</v>
      </c>
    </row>
    <row r="585" spans="1:7" x14ac:dyDescent="0.25">
      <c r="B585" t="s">
        <v>175</v>
      </c>
      <c r="F585" t="s">
        <v>89</v>
      </c>
    </row>
    <row r="586" spans="1:7" x14ac:dyDescent="0.25">
      <c r="A586" s="1">
        <v>9999</v>
      </c>
      <c r="B586" t="s">
        <v>82</v>
      </c>
    </row>
    <row r="587" spans="1:7" x14ac:dyDescent="0.25">
      <c r="B587" t="s">
        <v>175</v>
      </c>
      <c r="F587" t="s">
        <v>342</v>
      </c>
      <c r="G587">
        <v>606.40894100000003</v>
      </c>
    </row>
    <row r="588" spans="1:7" x14ac:dyDescent="0.25">
      <c r="A588" s="1" t="s">
        <v>314</v>
      </c>
      <c r="B588" t="s">
        <v>82</v>
      </c>
      <c r="F588" t="s">
        <v>311</v>
      </c>
      <c r="G588">
        <v>603.92302700000005</v>
      </c>
    </row>
    <row r="589" spans="1:7" x14ac:dyDescent="0.25">
      <c r="B589" t="s">
        <v>175</v>
      </c>
    </row>
    <row r="590" spans="1:7" x14ac:dyDescent="0.25">
      <c r="A590" s="1">
        <v>9999</v>
      </c>
      <c r="B590" t="s">
        <v>82</v>
      </c>
      <c r="F590" t="s">
        <v>228</v>
      </c>
    </row>
    <row r="591" spans="1:7" x14ac:dyDescent="0.25">
      <c r="B591" t="s">
        <v>175</v>
      </c>
    </row>
    <row r="592" spans="1:7" x14ac:dyDescent="0.25">
      <c r="A592" s="1" t="s">
        <v>314</v>
      </c>
      <c r="B592" t="s">
        <v>82</v>
      </c>
      <c r="F592" t="s">
        <v>342</v>
      </c>
      <c r="G592">
        <v>586.76225799999997</v>
      </c>
    </row>
    <row r="593" spans="1:7" x14ac:dyDescent="0.25">
      <c r="B593" t="s">
        <v>175</v>
      </c>
      <c r="F593" t="s">
        <v>311</v>
      </c>
      <c r="G593">
        <v>603.40950499999997</v>
      </c>
    </row>
    <row r="594" spans="1:7" x14ac:dyDescent="0.25">
      <c r="A594" s="1">
        <v>9999</v>
      </c>
      <c r="B594" t="s">
        <v>82</v>
      </c>
    </row>
    <row r="595" spans="1:7" x14ac:dyDescent="0.25">
      <c r="B595" t="s">
        <v>175</v>
      </c>
      <c r="F595" t="s">
        <v>339</v>
      </c>
    </row>
    <row r="596" spans="1:7" x14ac:dyDescent="0.25">
      <c r="A596" s="1" t="s">
        <v>314</v>
      </c>
      <c r="B596" t="s">
        <v>82</v>
      </c>
    </row>
    <row r="597" spans="1:7" x14ac:dyDescent="0.25">
      <c r="B597" t="s">
        <v>175</v>
      </c>
      <c r="F597" t="s">
        <v>89</v>
      </c>
    </row>
    <row r="598" spans="1:7" x14ac:dyDescent="0.25">
      <c r="A598" s="1">
        <v>9999</v>
      </c>
      <c r="B598" t="s">
        <v>82</v>
      </c>
    </row>
    <row r="599" spans="1:7" x14ac:dyDescent="0.25">
      <c r="B599" t="s">
        <v>175</v>
      </c>
      <c r="F599" t="s">
        <v>342</v>
      </c>
      <c r="G599">
        <v>4024.0152619999999</v>
      </c>
    </row>
    <row r="600" spans="1:7" x14ac:dyDescent="0.25">
      <c r="A600" s="1" t="s">
        <v>314</v>
      </c>
      <c r="B600" t="s">
        <v>82</v>
      </c>
      <c r="F600" t="s">
        <v>311</v>
      </c>
      <c r="G600">
        <v>3912.9617520000002</v>
      </c>
    </row>
    <row r="601" spans="1:7" x14ac:dyDescent="0.25">
      <c r="B601" t="s">
        <v>175</v>
      </c>
    </row>
    <row r="602" spans="1:7" x14ac:dyDescent="0.25">
      <c r="A602" s="1">
        <v>9999</v>
      </c>
      <c r="B602" t="s">
        <v>82</v>
      </c>
      <c r="F602" t="s">
        <v>228</v>
      </c>
    </row>
    <row r="603" spans="1:7" x14ac:dyDescent="0.25">
      <c r="B603" t="s">
        <v>175</v>
      </c>
    </row>
    <row r="604" spans="1:7" x14ac:dyDescent="0.25">
      <c r="A604" s="1" t="s">
        <v>314</v>
      </c>
      <c r="B604" t="s">
        <v>82</v>
      </c>
      <c r="F604" t="s">
        <v>342</v>
      </c>
      <c r="G604">
        <v>2915.485604</v>
      </c>
    </row>
    <row r="605" spans="1:7" x14ac:dyDescent="0.25">
      <c r="B605" t="s">
        <v>175</v>
      </c>
      <c r="F605" t="s">
        <v>311</v>
      </c>
      <c r="G605">
        <v>3031.26505</v>
      </c>
    </row>
    <row r="606" spans="1:7" x14ac:dyDescent="0.25">
      <c r="A606" s="1">
        <v>9999</v>
      </c>
      <c r="B606" t="s">
        <v>82</v>
      </c>
    </row>
    <row r="607" spans="1:7" x14ac:dyDescent="0.25">
      <c r="B607" t="s">
        <v>175</v>
      </c>
      <c r="F607" t="s">
        <v>219</v>
      </c>
    </row>
    <row r="608" spans="1:7" x14ac:dyDescent="0.25">
      <c r="A608" s="1" t="s">
        <v>314</v>
      </c>
      <c r="B608" t="s">
        <v>82</v>
      </c>
    </row>
    <row r="609" spans="1:7" x14ac:dyDescent="0.25">
      <c r="B609" t="s">
        <v>175</v>
      </c>
      <c r="F609" t="s">
        <v>89</v>
      </c>
    </row>
    <row r="610" spans="1:7" x14ac:dyDescent="0.25">
      <c r="A610" s="1">
        <v>9999</v>
      </c>
      <c r="B610" t="s">
        <v>82</v>
      </c>
    </row>
    <row r="611" spans="1:7" x14ac:dyDescent="0.25">
      <c r="B611" t="s">
        <v>175</v>
      </c>
      <c r="F611" t="s">
        <v>342</v>
      </c>
      <c r="G611">
        <v>638.17294400000003</v>
      </c>
    </row>
    <row r="612" spans="1:7" x14ac:dyDescent="0.25">
      <c r="A612" s="1" t="s">
        <v>314</v>
      </c>
      <c r="B612" t="s">
        <v>82</v>
      </c>
      <c r="F612" t="s">
        <v>311</v>
      </c>
      <c r="G612">
        <v>636.17281100000002</v>
      </c>
    </row>
    <row r="613" spans="1:7" x14ac:dyDescent="0.25">
      <c r="B613" t="s">
        <v>175</v>
      </c>
    </row>
    <row r="614" spans="1:7" x14ac:dyDescent="0.25">
      <c r="A614" s="1">
        <v>9999</v>
      </c>
      <c r="B614" t="s">
        <v>82</v>
      </c>
      <c r="F614" t="s">
        <v>228</v>
      </c>
    </row>
    <row r="615" spans="1:7" x14ac:dyDescent="0.25">
      <c r="B615" t="s">
        <v>175</v>
      </c>
    </row>
    <row r="616" spans="1:7" x14ac:dyDescent="0.25">
      <c r="A616" s="1" t="s">
        <v>314</v>
      </c>
      <c r="B616" t="s">
        <v>82</v>
      </c>
      <c r="F616" t="s">
        <v>342</v>
      </c>
      <c r="G616">
        <v>615.76891000000001</v>
      </c>
    </row>
    <row r="617" spans="1:7" x14ac:dyDescent="0.25">
      <c r="B617" t="s">
        <v>175</v>
      </c>
      <c r="F617" t="s">
        <v>311</v>
      </c>
      <c r="G617">
        <v>634.23267499999997</v>
      </c>
    </row>
    <row r="618" spans="1:7" x14ac:dyDescent="0.25">
      <c r="A618" s="1">
        <v>9999</v>
      </c>
      <c r="B618" t="s">
        <v>82</v>
      </c>
    </row>
    <row r="619" spans="1:7" x14ac:dyDescent="0.25">
      <c r="B619" t="s">
        <v>175</v>
      </c>
      <c r="F619" t="s">
        <v>339</v>
      </c>
    </row>
    <row r="620" spans="1:7" x14ac:dyDescent="0.25">
      <c r="A620" s="1" t="s">
        <v>314</v>
      </c>
      <c r="B620" t="s">
        <v>82</v>
      </c>
    </row>
    <row r="621" spans="1:7" x14ac:dyDescent="0.25">
      <c r="B621" t="s">
        <v>175</v>
      </c>
      <c r="F621" t="s">
        <v>89</v>
      </c>
    </row>
    <row r="622" spans="1:7" x14ac:dyDescent="0.25">
      <c r="A622" s="1">
        <v>9999</v>
      </c>
      <c r="B622" t="s">
        <v>82</v>
      </c>
    </row>
    <row r="623" spans="1:7" x14ac:dyDescent="0.25">
      <c r="B623" t="s">
        <v>175</v>
      </c>
      <c r="F623" t="s">
        <v>342</v>
      </c>
      <c r="G623">
        <v>4112.5637070000002</v>
      </c>
    </row>
    <row r="624" spans="1:7" x14ac:dyDescent="0.25">
      <c r="A624" s="1" t="s">
        <v>314</v>
      </c>
      <c r="B624" t="s">
        <v>82</v>
      </c>
      <c r="F624" t="s">
        <v>311</v>
      </c>
      <c r="G624">
        <v>3990.1723849999998</v>
      </c>
    </row>
    <row r="625" spans="1:7" x14ac:dyDescent="0.25">
      <c r="B625" t="s">
        <v>175</v>
      </c>
    </row>
    <row r="626" spans="1:7" x14ac:dyDescent="0.25">
      <c r="A626" s="1">
        <v>9999</v>
      </c>
      <c r="B626" t="s">
        <v>82</v>
      </c>
      <c r="F626" t="s">
        <v>228</v>
      </c>
    </row>
    <row r="627" spans="1:7" x14ac:dyDescent="0.25">
      <c r="B627" t="s">
        <v>175</v>
      </c>
    </row>
    <row r="628" spans="1:7" x14ac:dyDescent="0.25">
      <c r="A628" s="1" t="s">
        <v>314</v>
      </c>
      <c r="B628" t="s">
        <v>82</v>
      </c>
      <c r="F628" t="s">
        <v>342</v>
      </c>
      <c r="G628">
        <v>3126.36778</v>
      </c>
    </row>
    <row r="629" spans="1:7" x14ac:dyDescent="0.25">
      <c r="B629" t="s">
        <v>175</v>
      </c>
      <c r="F629" t="s">
        <v>311</v>
      </c>
      <c r="G629">
        <v>3021.8050640000001</v>
      </c>
    </row>
    <row r="630" spans="1:7" x14ac:dyDescent="0.25">
      <c r="A630" s="1">
        <v>9999</v>
      </c>
      <c r="B630" t="s">
        <v>82</v>
      </c>
    </row>
    <row r="631" spans="1:7" x14ac:dyDescent="0.25">
      <c r="B631" t="s">
        <v>175</v>
      </c>
      <c r="F631" t="s">
        <v>220</v>
      </c>
    </row>
    <row r="632" spans="1:7" x14ac:dyDescent="0.25">
      <c r="A632" s="1" t="s">
        <v>314</v>
      </c>
      <c r="B632" t="s">
        <v>82</v>
      </c>
    </row>
    <row r="633" spans="1:7" x14ac:dyDescent="0.25">
      <c r="B633" t="s">
        <v>175</v>
      </c>
      <c r="F633" t="s">
        <v>89</v>
      </c>
    </row>
    <row r="634" spans="1:7" x14ac:dyDescent="0.25">
      <c r="A634" s="1">
        <v>9999</v>
      </c>
      <c r="B634" t="s">
        <v>82</v>
      </c>
    </row>
    <row r="635" spans="1:7" x14ac:dyDescent="0.25">
      <c r="B635" t="s">
        <v>175</v>
      </c>
      <c r="F635" t="s">
        <v>342</v>
      </c>
      <c r="G635">
        <v>661.86657600000001</v>
      </c>
    </row>
    <row r="636" spans="1:7" x14ac:dyDescent="0.25">
      <c r="A636" s="1" t="s">
        <v>314</v>
      </c>
      <c r="B636" t="s">
        <v>82</v>
      </c>
      <c r="F636" t="s">
        <v>311</v>
      </c>
      <c r="G636">
        <v>664.09430599999996</v>
      </c>
    </row>
    <row r="637" spans="1:7" x14ac:dyDescent="0.25">
      <c r="B637" t="s">
        <v>175</v>
      </c>
    </row>
    <row r="638" spans="1:7" x14ac:dyDescent="0.25">
      <c r="A638" s="1">
        <v>9999</v>
      </c>
      <c r="B638" t="s">
        <v>82</v>
      </c>
      <c r="F638" t="s">
        <v>228</v>
      </c>
    </row>
    <row r="639" spans="1:7" x14ac:dyDescent="0.25">
      <c r="B639" t="s">
        <v>175</v>
      </c>
    </row>
    <row r="640" spans="1:7" x14ac:dyDescent="0.25">
      <c r="A640" s="1" t="s">
        <v>314</v>
      </c>
      <c r="B640" t="s">
        <v>82</v>
      </c>
      <c r="F640" t="s">
        <v>342</v>
      </c>
      <c r="G640">
        <v>646.20146799999998</v>
      </c>
    </row>
    <row r="641" spans="1:7" x14ac:dyDescent="0.25">
      <c r="B641" t="s">
        <v>175</v>
      </c>
      <c r="F641" t="s">
        <v>311</v>
      </c>
      <c r="G641">
        <v>660.66946900000005</v>
      </c>
    </row>
    <row r="642" spans="1:7" x14ac:dyDescent="0.25">
      <c r="A642" s="1">
        <v>9999</v>
      </c>
      <c r="B642" t="s">
        <v>82</v>
      </c>
    </row>
    <row r="643" spans="1:7" x14ac:dyDescent="0.25">
      <c r="B643" t="s">
        <v>175</v>
      </c>
      <c r="F643" t="s">
        <v>339</v>
      </c>
    </row>
    <row r="644" spans="1:7" x14ac:dyDescent="0.25">
      <c r="A644" s="1" t="s">
        <v>314</v>
      </c>
      <c r="B644" t="s">
        <v>82</v>
      </c>
    </row>
    <row r="645" spans="1:7" x14ac:dyDescent="0.25">
      <c r="B645" t="s">
        <v>175</v>
      </c>
      <c r="F645" t="s">
        <v>89</v>
      </c>
    </row>
    <row r="646" spans="1:7" x14ac:dyDescent="0.25">
      <c r="A646" s="1">
        <v>9999</v>
      </c>
      <c r="B646" t="s">
        <v>82</v>
      </c>
    </row>
    <row r="647" spans="1:7" x14ac:dyDescent="0.25">
      <c r="B647" t="s">
        <v>175</v>
      </c>
      <c r="F647" t="s">
        <v>342</v>
      </c>
      <c r="G647">
        <v>4212.8555189999997</v>
      </c>
    </row>
    <row r="648" spans="1:7" x14ac:dyDescent="0.25">
      <c r="A648" s="1" t="s">
        <v>314</v>
      </c>
      <c r="B648" t="s">
        <v>82</v>
      </c>
      <c r="F648" t="s">
        <v>311</v>
      </c>
      <c r="G648">
        <v>3988.657389</v>
      </c>
    </row>
    <row r="649" spans="1:7" x14ac:dyDescent="0.25">
      <c r="B649" t="s">
        <v>175</v>
      </c>
    </row>
    <row r="650" spans="1:7" x14ac:dyDescent="0.25">
      <c r="A650" s="1">
        <v>9999</v>
      </c>
      <c r="B650" t="s">
        <v>82</v>
      </c>
      <c r="F650" t="s">
        <v>228</v>
      </c>
    </row>
    <row r="651" spans="1:7" x14ac:dyDescent="0.25">
      <c r="B651" t="s">
        <v>175</v>
      </c>
    </row>
    <row r="652" spans="1:7" x14ac:dyDescent="0.25">
      <c r="A652" s="1" t="s">
        <v>314</v>
      </c>
      <c r="B652" t="s">
        <v>82</v>
      </c>
      <c r="F652" t="s">
        <v>342</v>
      </c>
      <c r="G652">
        <v>3301.6438880000001</v>
      </c>
    </row>
    <row r="653" spans="1:7" x14ac:dyDescent="0.25">
      <c r="B653" t="s">
        <v>175</v>
      </c>
      <c r="F653" t="s">
        <v>311</v>
      </c>
      <c r="G653">
        <v>3203.8610180000001</v>
      </c>
    </row>
    <row r="654" spans="1:7" x14ac:dyDescent="0.25">
      <c r="A654" s="1">
        <v>9999</v>
      </c>
      <c r="B654" t="s">
        <v>82</v>
      </c>
    </row>
    <row r="655" spans="1:7" x14ac:dyDescent="0.25">
      <c r="B655" t="s">
        <v>175</v>
      </c>
      <c r="F655" t="s">
        <v>221</v>
      </c>
    </row>
    <row r="656" spans="1:7" x14ac:dyDescent="0.25">
      <c r="A656" s="1" t="s">
        <v>314</v>
      </c>
      <c r="B656" t="s">
        <v>82</v>
      </c>
    </row>
    <row r="657" spans="1:6" x14ac:dyDescent="0.25">
      <c r="B657" t="s">
        <v>175</v>
      </c>
      <c r="F657" t="s">
        <v>89</v>
      </c>
    </row>
    <row r="658" spans="1:6" x14ac:dyDescent="0.25">
      <c r="A658" s="1">
        <v>9999</v>
      </c>
      <c r="B658" t="s">
        <v>82</v>
      </c>
    </row>
    <row r="659" spans="1:6" x14ac:dyDescent="0.25">
      <c r="B659" t="s">
        <v>175</v>
      </c>
    </row>
    <row r="660" spans="1:6" x14ac:dyDescent="0.25">
      <c r="A660" s="1" t="s">
        <v>314</v>
      </c>
      <c r="B660" t="s">
        <v>82</v>
      </c>
    </row>
    <row r="661" spans="1:6" x14ac:dyDescent="0.25">
      <c r="B661" t="s">
        <v>175</v>
      </c>
    </row>
    <row r="662" spans="1:6" x14ac:dyDescent="0.25">
      <c r="A662" s="1">
        <v>9999</v>
      </c>
      <c r="B662" t="s">
        <v>82</v>
      </c>
    </row>
    <row r="663" spans="1:6" x14ac:dyDescent="0.25">
      <c r="B663" t="s">
        <v>175</v>
      </c>
    </row>
    <row r="664" spans="1:6" x14ac:dyDescent="0.25">
      <c r="A664" s="1" t="s">
        <v>314</v>
      </c>
      <c r="B664" t="s">
        <v>82</v>
      </c>
    </row>
    <row r="665" spans="1:6" x14ac:dyDescent="0.25">
      <c r="B665" t="s">
        <v>175</v>
      </c>
    </row>
    <row r="666" spans="1:6" x14ac:dyDescent="0.25">
      <c r="A666" s="1">
        <v>9999</v>
      </c>
      <c r="B666" t="s">
        <v>82</v>
      </c>
    </row>
    <row r="667" spans="1:6" x14ac:dyDescent="0.25">
      <c r="B667" t="s">
        <v>175</v>
      </c>
    </row>
    <row r="668" spans="1:6" x14ac:dyDescent="0.25">
      <c r="A668" s="1" t="s">
        <v>314</v>
      </c>
      <c r="B668" t="s">
        <v>82</v>
      </c>
    </row>
    <row r="669" spans="1:6" x14ac:dyDescent="0.25">
      <c r="B669" t="s">
        <v>175</v>
      </c>
    </row>
    <row r="670" spans="1:6" x14ac:dyDescent="0.25">
      <c r="A670" s="1">
        <v>9999</v>
      </c>
      <c r="B670" t="s">
        <v>82</v>
      </c>
    </row>
    <row r="671" spans="1:6" x14ac:dyDescent="0.25">
      <c r="B671" t="s">
        <v>175</v>
      </c>
    </row>
    <row r="672" spans="1:6" x14ac:dyDescent="0.25">
      <c r="A672" s="1" t="s">
        <v>314</v>
      </c>
      <c r="B672" t="s">
        <v>82</v>
      </c>
    </row>
    <row r="673" spans="1:2" x14ac:dyDescent="0.25">
      <c r="B673" t="s">
        <v>175</v>
      </c>
    </row>
    <row r="674" spans="1:2" x14ac:dyDescent="0.25">
      <c r="A674" s="1">
        <v>9999</v>
      </c>
      <c r="B674" t="s">
        <v>82</v>
      </c>
    </row>
    <row r="675" spans="1:2" x14ac:dyDescent="0.25">
      <c r="B675" t="s">
        <v>175</v>
      </c>
    </row>
    <row r="676" spans="1:2" x14ac:dyDescent="0.25">
      <c r="A676" s="1" t="s">
        <v>314</v>
      </c>
      <c r="B676" t="s">
        <v>82</v>
      </c>
    </row>
    <row r="677" spans="1:2" x14ac:dyDescent="0.25">
      <c r="B677" t="s">
        <v>175</v>
      </c>
    </row>
    <row r="678" spans="1:2" x14ac:dyDescent="0.25">
      <c r="A678" s="1">
        <v>9999</v>
      </c>
      <c r="B678" t="s">
        <v>82</v>
      </c>
    </row>
    <row r="679" spans="1:2" x14ac:dyDescent="0.25">
      <c r="B679" t="s">
        <v>175</v>
      </c>
    </row>
    <row r="680" spans="1:2" x14ac:dyDescent="0.25">
      <c r="A680" s="1" t="s">
        <v>314</v>
      </c>
      <c r="B680" t="s">
        <v>82</v>
      </c>
    </row>
    <row r="681" spans="1:2" x14ac:dyDescent="0.25">
      <c r="B681" t="s">
        <v>175</v>
      </c>
    </row>
    <row r="682" spans="1:2" x14ac:dyDescent="0.25">
      <c r="A682" s="1">
        <v>9999</v>
      </c>
      <c r="B682" t="s">
        <v>82</v>
      </c>
    </row>
    <row r="683" spans="1:2" x14ac:dyDescent="0.25">
      <c r="B683" t="s">
        <v>175</v>
      </c>
    </row>
    <row r="684" spans="1:2" x14ac:dyDescent="0.25">
      <c r="A684" s="1" t="s">
        <v>314</v>
      </c>
      <c r="B684" t="s">
        <v>82</v>
      </c>
    </row>
    <row r="685" spans="1:2" x14ac:dyDescent="0.25">
      <c r="B685" t="s">
        <v>175</v>
      </c>
    </row>
    <row r="686" spans="1:2" x14ac:dyDescent="0.25">
      <c r="A686" s="1">
        <v>9999</v>
      </c>
      <c r="B686" t="s">
        <v>82</v>
      </c>
    </row>
    <row r="687" spans="1:2" x14ac:dyDescent="0.25">
      <c r="B687" t="s">
        <v>175</v>
      </c>
    </row>
    <row r="688" spans="1:2" x14ac:dyDescent="0.25">
      <c r="A688" s="1" t="s">
        <v>314</v>
      </c>
      <c r="B688" t="s">
        <v>82</v>
      </c>
    </row>
    <row r="689" spans="1:2" x14ac:dyDescent="0.25">
      <c r="B689" t="s">
        <v>175</v>
      </c>
    </row>
    <row r="690" spans="1:2" x14ac:dyDescent="0.25">
      <c r="A690" s="1">
        <v>9999</v>
      </c>
      <c r="B690" t="s">
        <v>82</v>
      </c>
    </row>
    <row r="691" spans="1:2" x14ac:dyDescent="0.25">
      <c r="B691" t="s">
        <v>175</v>
      </c>
    </row>
    <row r="692" spans="1:2" x14ac:dyDescent="0.25">
      <c r="A692" s="1" t="s">
        <v>314</v>
      </c>
      <c r="B692" t="s">
        <v>82</v>
      </c>
    </row>
    <row r="693" spans="1:2" x14ac:dyDescent="0.25">
      <c r="B693" t="s">
        <v>175</v>
      </c>
    </row>
    <row r="694" spans="1:2" x14ac:dyDescent="0.25">
      <c r="A694" s="1">
        <v>9999</v>
      </c>
      <c r="B694" t="s">
        <v>82</v>
      </c>
    </row>
    <row r="695" spans="1:2" x14ac:dyDescent="0.25">
      <c r="B695" t="s">
        <v>175</v>
      </c>
    </row>
    <row r="696" spans="1:2" x14ac:dyDescent="0.25">
      <c r="A696" s="1" t="s">
        <v>314</v>
      </c>
      <c r="B696" t="s">
        <v>82</v>
      </c>
    </row>
    <row r="697" spans="1:2" x14ac:dyDescent="0.25">
      <c r="B697" t="s">
        <v>175</v>
      </c>
    </row>
    <row r="698" spans="1:2" x14ac:dyDescent="0.25">
      <c r="A698" s="1">
        <v>9999</v>
      </c>
      <c r="B698" t="s">
        <v>82</v>
      </c>
    </row>
    <row r="699" spans="1:2" x14ac:dyDescent="0.25">
      <c r="B699" t="s">
        <v>175</v>
      </c>
    </row>
    <row r="700" spans="1:2" x14ac:dyDescent="0.25">
      <c r="A700" s="1" t="s">
        <v>314</v>
      </c>
      <c r="B700" t="s">
        <v>82</v>
      </c>
    </row>
    <row r="701" spans="1:2" x14ac:dyDescent="0.25">
      <c r="B701" t="s">
        <v>175</v>
      </c>
    </row>
    <row r="702" spans="1:2" x14ac:dyDescent="0.25">
      <c r="A702" s="1">
        <v>9999</v>
      </c>
      <c r="B702" t="s">
        <v>82</v>
      </c>
    </row>
    <row r="703" spans="1:2" x14ac:dyDescent="0.25">
      <c r="B703" t="s">
        <v>175</v>
      </c>
    </row>
    <row r="704" spans="1:2" x14ac:dyDescent="0.25">
      <c r="A704" s="1" t="s">
        <v>314</v>
      </c>
      <c r="B704" t="s">
        <v>82</v>
      </c>
    </row>
    <row r="705" spans="1:2" x14ac:dyDescent="0.25">
      <c r="B705" t="s">
        <v>175</v>
      </c>
    </row>
    <row r="706" spans="1:2" x14ac:dyDescent="0.25">
      <c r="A706" s="1">
        <v>9999</v>
      </c>
      <c r="B706" t="s">
        <v>82</v>
      </c>
    </row>
    <row r="707" spans="1:2" x14ac:dyDescent="0.25">
      <c r="B707" t="s">
        <v>175</v>
      </c>
    </row>
    <row r="708" spans="1:2" x14ac:dyDescent="0.25">
      <c r="A708" s="1" t="s">
        <v>314</v>
      </c>
      <c r="B708" t="s">
        <v>82</v>
      </c>
    </row>
    <row r="709" spans="1:2" x14ac:dyDescent="0.25">
      <c r="B709" t="s">
        <v>175</v>
      </c>
    </row>
    <row r="710" spans="1:2" x14ac:dyDescent="0.25">
      <c r="A710" s="1">
        <v>9999</v>
      </c>
      <c r="B710" t="s">
        <v>82</v>
      </c>
    </row>
    <row r="711" spans="1:2" x14ac:dyDescent="0.25">
      <c r="B711" t="s">
        <v>175</v>
      </c>
    </row>
    <row r="712" spans="1:2" x14ac:dyDescent="0.25">
      <c r="A712" s="1" t="s">
        <v>314</v>
      </c>
      <c r="B712" t="s">
        <v>82</v>
      </c>
    </row>
    <row r="713" spans="1:2" x14ac:dyDescent="0.25">
      <c r="B713" t="s">
        <v>175</v>
      </c>
    </row>
    <row r="714" spans="1:2" x14ac:dyDescent="0.25">
      <c r="A714" s="1">
        <v>9999</v>
      </c>
      <c r="B714" t="s">
        <v>82</v>
      </c>
    </row>
    <row r="715" spans="1:2" x14ac:dyDescent="0.25">
      <c r="B715" t="s">
        <v>175</v>
      </c>
    </row>
    <row r="716" spans="1:2" x14ac:dyDescent="0.25">
      <c r="A716" s="1" t="s">
        <v>314</v>
      </c>
      <c r="B716" t="s">
        <v>82</v>
      </c>
    </row>
    <row r="717" spans="1:2" x14ac:dyDescent="0.25">
      <c r="B717" t="s">
        <v>175</v>
      </c>
    </row>
    <row r="718" spans="1:2" x14ac:dyDescent="0.25">
      <c r="A718" s="1">
        <v>9999</v>
      </c>
      <c r="B718" t="s">
        <v>82</v>
      </c>
    </row>
    <row r="719" spans="1:2" x14ac:dyDescent="0.25">
      <c r="B719" t="s">
        <v>175</v>
      </c>
    </row>
    <row r="720" spans="1:2" x14ac:dyDescent="0.25">
      <c r="A720" s="1" t="s">
        <v>314</v>
      </c>
      <c r="B720" t="s">
        <v>82</v>
      </c>
    </row>
    <row r="721" spans="1:2" x14ac:dyDescent="0.25">
      <c r="B721" t="s">
        <v>175</v>
      </c>
    </row>
    <row r="722" spans="1:2" x14ac:dyDescent="0.25">
      <c r="A722" s="1">
        <v>9999</v>
      </c>
      <c r="B722" t="s">
        <v>82</v>
      </c>
    </row>
    <row r="723" spans="1:2" x14ac:dyDescent="0.25">
      <c r="B723" t="s">
        <v>175</v>
      </c>
    </row>
    <row r="724" spans="1:2" x14ac:dyDescent="0.25">
      <c r="A724" s="1" t="s">
        <v>314</v>
      </c>
      <c r="B724" t="s">
        <v>82</v>
      </c>
    </row>
    <row r="725" spans="1:2" x14ac:dyDescent="0.25">
      <c r="B725" t="s">
        <v>175</v>
      </c>
    </row>
    <row r="726" spans="1:2" x14ac:dyDescent="0.25">
      <c r="A726" s="1">
        <v>9999</v>
      </c>
      <c r="B726" t="s">
        <v>82</v>
      </c>
    </row>
    <row r="727" spans="1:2" x14ac:dyDescent="0.25">
      <c r="B727" t="s">
        <v>175</v>
      </c>
    </row>
    <row r="728" spans="1:2" x14ac:dyDescent="0.25">
      <c r="A728" s="1" t="s">
        <v>314</v>
      </c>
      <c r="B728" t="s">
        <v>82</v>
      </c>
    </row>
    <row r="729" spans="1:2" x14ac:dyDescent="0.25">
      <c r="B729" t="s">
        <v>175</v>
      </c>
    </row>
    <row r="730" spans="1:2" x14ac:dyDescent="0.25">
      <c r="A730" s="1">
        <v>9999</v>
      </c>
      <c r="B730" t="s">
        <v>82</v>
      </c>
    </row>
    <row r="731" spans="1:2" x14ac:dyDescent="0.25">
      <c r="B731" t="s">
        <v>175</v>
      </c>
    </row>
    <row r="732" spans="1:2" x14ac:dyDescent="0.25">
      <c r="A732" s="1" t="s">
        <v>314</v>
      </c>
      <c r="B732" t="s">
        <v>82</v>
      </c>
    </row>
    <row r="733" spans="1:2" x14ac:dyDescent="0.25">
      <c r="B733" t="s">
        <v>175</v>
      </c>
    </row>
    <row r="734" spans="1:2" x14ac:dyDescent="0.25">
      <c r="A734" s="1">
        <v>9999</v>
      </c>
      <c r="B734" t="s">
        <v>82</v>
      </c>
    </row>
    <row r="735" spans="1:2" x14ac:dyDescent="0.25">
      <c r="B735" t="s">
        <v>175</v>
      </c>
    </row>
    <row r="736" spans="1:2" x14ac:dyDescent="0.25">
      <c r="A736" s="1" t="s">
        <v>314</v>
      </c>
      <c r="B736" t="s">
        <v>82</v>
      </c>
    </row>
    <row r="737" spans="1:2" x14ac:dyDescent="0.25">
      <c r="B737" t="s">
        <v>175</v>
      </c>
    </row>
    <row r="738" spans="1:2" x14ac:dyDescent="0.25">
      <c r="A738" s="1">
        <v>9999</v>
      </c>
      <c r="B738" t="s">
        <v>82</v>
      </c>
    </row>
    <row r="739" spans="1:2" x14ac:dyDescent="0.25">
      <c r="B739" t="s">
        <v>175</v>
      </c>
    </row>
    <row r="740" spans="1:2" x14ac:dyDescent="0.25">
      <c r="A740" s="1" t="s">
        <v>314</v>
      </c>
      <c r="B740" t="s">
        <v>82</v>
      </c>
    </row>
    <row r="741" spans="1:2" x14ac:dyDescent="0.25">
      <c r="B741" t="s">
        <v>175</v>
      </c>
    </row>
    <row r="742" spans="1:2" x14ac:dyDescent="0.25">
      <c r="A742" s="1">
        <v>9999</v>
      </c>
      <c r="B742" t="s">
        <v>82</v>
      </c>
    </row>
    <row r="743" spans="1:2" x14ac:dyDescent="0.25">
      <c r="B743" t="s">
        <v>175</v>
      </c>
    </row>
    <row r="744" spans="1:2" x14ac:dyDescent="0.25">
      <c r="A744" s="1" t="s">
        <v>314</v>
      </c>
      <c r="B744" t="s">
        <v>82</v>
      </c>
    </row>
    <row r="745" spans="1:2" x14ac:dyDescent="0.25">
      <c r="B745" t="s">
        <v>175</v>
      </c>
    </row>
    <row r="746" spans="1:2" x14ac:dyDescent="0.25">
      <c r="A746" s="1">
        <v>9999</v>
      </c>
      <c r="B746" t="s">
        <v>82</v>
      </c>
    </row>
    <row r="747" spans="1:2" x14ac:dyDescent="0.25">
      <c r="B747" t="s">
        <v>175</v>
      </c>
    </row>
    <row r="748" spans="1:2" x14ac:dyDescent="0.25">
      <c r="A748" s="1" t="s">
        <v>314</v>
      </c>
      <c r="B748" t="s">
        <v>82</v>
      </c>
    </row>
    <row r="749" spans="1:2" x14ac:dyDescent="0.25">
      <c r="B749" t="s">
        <v>175</v>
      </c>
    </row>
    <row r="750" spans="1:2" x14ac:dyDescent="0.25">
      <c r="A750" s="1">
        <v>9999</v>
      </c>
      <c r="B750" t="s">
        <v>82</v>
      </c>
    </row>
    <row r="751" spans="1:2" x14ac:dyDescent="0.25">
      <c r="B751" t="s">
        <v>175</v>
      </c>
    </row>
    <row r="752" spans="1:2" x14ac:dyDescent="0.25">
      <c r="A752" s="1" t="s">
        <v>314</v>
      </c>
      <c r="B752" t="s">
        <v>82</v>
      </c>
    </row>
    <row r="753" spans="1:2" x14ac:dyDescent="0.25">
      <c r="B753" t="s">
        <v>175</v>
      </c>
    </row>
    <row r="754" spans="1:2" x14ac:dyDescent="0.25">
      <c r="A754" s="1">
        <v>9999</v>
      </c>
      <c r="B754" t="s">
        <v>82</v>
      </c>
    </row>
    <row r="755" spans="1:2" x14ac:dyDescent="0.25">
      <c r="B755" t="s">
        <v>175</v>
      </c>
    </row>
    <row r="756" spans="1:2" x14ac:dyDescent="0.25">
      <c r="A756" s="1" t="s">
        <v>314</v>
      </c>
      <c r="B756" t="s">
        <v>82</v>
      </c>
    </row>
    <row r="757" spans="1:2" x14ac:dyDescent="0.25">
      <c r="B757" t="s">
        <v>175</v>
      </c>
    </row>
    <row r="758" spans="1:2" x14ac:dyDescent="0.25">
      <c r="A758" s="1">
        <v>9999</v>
      </c>
      <c r="B758" t="s">
        <v>82</v>
      </c>
    </row>
    <row r="759" spans="1:2" x14ac:dyDescent="0.25">
      <c r="B759" t="s">
        <v>175</v>
      </c>
    </row>
    <row r="760" spans="1:2" x14ac:dyDescent="0.25">
      <c r="A760" s="1" t="s">
        <v>314</v>
      </c>
      <c r="B760" t="s">
        <v>82</v>
      </c>
    </row>
    <row r="761" spans="1:2" x14ac:dyDescent="0.25">
      <c r="B761" t="s">
        <v>175</v>
      </c>
    </row>
    <row r="762" spans="1:2" x14ac:dyDescent="0.25">
      <c r="A762" s="1">
        <v>9999</v>
      </c>
      <c r="B762" t="s">
        <v>82</v>
      </c>
    </row>
    <row r="763" spans="1:2" x14ac:dyDescent="0.25">
      <c r="B763" t="s">
        <v>175</v>
      </c>
    </row>
    <row r="764" spans="1:2" x14ac:dyDescent="0.25">
      <c r="A764" s="1" t="s">
        <v>314</v>
      </c>
      <c r="B764" t="s">
        <v>82</v>
      </c>
    </row>
    <row r="765" spans="1:2" x14ac:dyDescent="0.25">
      <c r="B765" t="s">
        <v>175</v>
      </c>
    </row>
    <row r="766" spans="1:2" x14ac:dyDescent="0.25">
      <c r="A766" s="1">
        <v>9999</v>
      </c>
      <c r="B766" t="s">
        <v>82</v>
      </c>
    </row>
    <row r="767" spans="1:2" x14ac:dyDescent="0.25">
      <c r="B767" t="s">
        <v>175</v>
      </c>
    </row>
    <row r="768" spans="1:2" x14ac:dyDescent="0.25">
      <c r="A768" s="1" t="s">
        <v>314</v>
      </c>
      <c r="B768" t="s">
        <v>82</v>
      </c>
    </row>
    <row r="769" spans="1:2" x14ac:dyDescent="0.25">
      <c r="B769" t="s">
        <v>175</v>
      </c>
    </row>
    <row r="770" spans="1:2" x14ac:dyDescent="0.25">
      <c r="A770" s="1">
        <v>9999</v>
      </c>
      <c r="B770" t="s">
        <v>82</v>
      </c>
    </row>
    <row r="771" spans="1:2" x14ac:dyDescent="0.25">
      <c r="B771" t="s">
        <v>175</v>
      </c>
    </row>
    <row r="772" spans="1:2" x14ac:dyDescent="0.25">
      <c r="A772" s="1" t="s">
        <v>314</v>
      </c>
      <c r="B772" t="s">
        <v>82</v>
      </c>
    </row>
    <row r="773" spans="1:2" x14ac:dyDescent="0.25">
      <c r="B773" t="s">
        <v>175</v>
      </c>
    </row>
    <row r="774" spans="1:2" x14ac:dyDescent="0.25">
      <c r="A774" s="1">
        <v>9999</v>
      </c>
      <c r="B774" t="s">
        <v>82</v>
      </c>
    </row>
    <row r="775" spans="1:2" x14ac:dyDescent="0.25">
      <c r="B775" t="s">
        <v>175</v>
      </c>
    </row>
    <row r="776" spans="1:2" x14ac:dyDescent="0.25">
      <c r="A776" s="1" t="s">
        <v>314</v>
      </c>
      <c r="B776" t="s">
        <v>82</v>
      </c>
    </row>
    <row r="777" spans="1:2" x14ac:dyDescent="0.25">
      <c r="B777" t="s">
        <v>175</v>
      </c>
    </row>
    <row r="778" spans="1:2" x14ac:dyDescent="0.25">
      <c r="A778" s="1">
        <v>9999</v>
      </c>
      <c r="B778" t="s">
        <v>82</v>
      </c>
    </row>
    <row r="779" spans="1:2" x14ac:dyDescent="0.25">
      <c r="B779" t="s">
        <v>175</v>
      </c>
    </row>
    <row r="780" spans="1:2" x14ac:dyDescent="0.25">
      <c r="A780" s="1" t="s">
        <v>314</v>
      </c>
      <c r="B780" t="s">
        <v>82</v>
      </c>
    </row>
    <row r="781" spans="1:2" x14ac:dyDescent="0.25">
      <c r="B781" t="s">
        <v>175</v>
      </c>
    </row>
    <row r="782" spans="1:2" x14ac:dyDescent="0.25">
      <c r="A782" s="1">
        <v>9999</v>
      </c>
      <c r="B782" t="s">
        <v>82</v>
      </c>
    </row>
    <row r="783" spans="1:2" x14ac:dyDescent="0.25">
      <c r="B783" t="s">
        <v>175</v>
      </c>
    </row>
    <row r="784" spans="1:2" x14ac:dyDescent="0.25">
      <c r="A784" s="1" t="s">
        <v>314</v>
      </c>
      <c r="B784" t="s">
        <v>82</v>
      </c>
    </row>
    <row r="785" spans="1:2" x14ac:dyDescent="0.25">
      <c r="B785" t="s">
        <v>175</v>
      </c>
    </row>
    <row r="786" spans="1:2" x14ac:dyDescent="0.25">
      <c r="A786" s="1">
        <v>9999</v>
      </c>
      <c r="B786" t="s">
        <v>82</v>
      </c>
    </row>
    <row r="787" spans="1:2" x14ac:dyDescent="0.25">
      <c r="B787" t="s">
        <v>175</v>
      </c>
    </row>
    <row r="788" spans="1:2" x14ac:dyDescent="0.25">
      <c r="A788" s="1" t="s">
        <v>314</v>
      </c>
      <c r="B788" t="s">
        <v>82</v>
      </c>
    </row>
    <row r="789" spans="1:2" x14ac:dyDescent="0.25">
      <c r="B789" t="s">
        <v>175</v>
      </c>
    </row>
    <row r="790" spans="1:2" x14ac:dyDescent="0.25">
      <c r="A790" s="1">
        <v>9999</v>
      </c>
      <c r="B790" t="s">
        <v>82</v>
      </c>
    </row>
    <row r="791" spans="1:2" x14ac:dyDescent="0.25">
      <c r="B791" t="s">
        <v>175</v>
      </c>
    </row>
    <row r="792" spans="1:2" x14ac:dyDescent="0.25">
      <c r="A792" s="1" t="s">
        <v>314</v>
      </c>
      <c r="B792" t="s">
        <v>82</v>
      </c>
    </row>
    <row r="793" spans="1:2" x14ac:dyDescent="0.25">
      <c r="B793" t="s">
        <v>175</v>
      </c>
    </row>
    <row r="794" spans="1:2" x14ac:dyDescent="0.25">
      <c r="A794" s="1">
        <v>9999</v>
      </c>
      <c r="B794" t="s">
        <v>82</v>
      </c>
    </row>
    <row r="795" spans="1:2" x14ac:dyDescent="0.25">
      <c r="B795" t="s">
        <v>175</v>
      </c>
    </row>
    <row r="796" spans="1:2" x14ac:dyDescent="0.25">
      <c r="A796" s="1" t="s">
        <v>314</v>
      </c>
      <c r="B796" t="s">
        <v>82</v>
      </c>
    </row>
    <row r="797" spans="1:2" x14ac:dyDescent="0.25">
      <c r="B797" t="s">
        <v>175</v>
      </c>
    </row>
    <row r="798" spans="1:2" x14ac:dyDescent="0.25">
      <c r="A798" s="1">
        <v>9999</v>
      </c>
      <c r="B798" t="s">
        <v>82</v>
      </c>
    </row>
    <row r="799" spans="1:2" x14ac:dyDescent="0.25">
      <c r="B799" t="s">
        <v>175</v>
      </c>
    </row>
    <row r="800" spans="1:2" x14ac:dyDescent="0.25">
      <c r="A800" s="1" t="s">
        <v>314</v>
      </c>
      <c r="B800" t="s">
        <v>82</v>
      </c>
    </row>
    <row r="801" spans="1:2" x14ac:dyDescent="0.25">
      <c r="B801" t="s">
        <v>175</v>
      </c>
    </row>
    <row r="802" spans="1:2" x14ac:dyDescent="0.25">
      <c r="A802" s="1">
        <v>9999</v>
      </c>
      <c r="B802" t="s">
        <v>82</v>
      </c>
    </row>
    <row r="803" spans="1:2" x14ac:dyDescent="0.25">
      <c r="B803" t="s">
        <v>175</v>
      </c>
    </row>
    <row r="804" spans="1:2" x14ac:dyDescent="0.25">
      <c r="A804" s="1" t="s">
        <v>314</v>
      </c>
      <c r="B804" t="s">
        <v>82</v>
      </c>
    </row>
    <row r="805" spans="1:2" x14ac:dyDescent="0.25">
      <c r="B805" t="s">
        <v>175</v>
      </c>
    </row>
    <row r="806" spans="1:2" x14ac:dyDescent="0.25">
      <c r="A806" s="1">
        <v>9999</v>
      </c>
      <c r="B806" t="s">
        <v>82</v>
      </c>
    </row>
    <row r="807" spans="1:2" x14ac:dyDescent="0.25">
      <c r="B807" t="s">
        <v>175</v>
      </c>
    </row>
    <row r="808" spans="1:2" x14ac:dyDescent="0.25">
      <c r="A808" s="1" t="s">
        <v>314</v>
      </c>
      <c r="B808" t="s">
        <v>82</v>
      </c>
    </row>
    <row r="809" spans="1:2" x14ac:dyDescent="0.25">
      <c r="B809" t="s">
        <v>175</v>
      </c>
    </row>
    <row r="810" spans="1:2" x14ac:dyDescent="0.25">
      <c r="A810" s="1">
        <v>9999</v>
      </c>
      <c r="B810" t="s">
        <v>82</v>
      </c>
    </row>
    <row r="811" spans="1:2" x14ac:dyDescent="0.25">
      <c r="B811" t="s">
        <v>175</v>
      </c>
    </row>
    <row r="812" spans="1:2" x14ac:dyDescent="0.25">
      <c r="A812" s="1" t="s">
        <v>314</v>
      </c>
      <c r="B812" t="s">
        <v>82</v>
      </c>
    </row>
    <row r="813" spans="1:2" x14ac:dyDescent="0.25">
      <c r="B813" t="s">
        <v>175</v>
      </c>
    </row>
    <row r="814" spans="1:2" x14ac:dyDescent="0.25">
      <c r="A814" s="1">
        <v>9999</v>
      </c>
      <c r="B814" t="s">
        <v>82</v>
      </c>
    </row>
    <row r="815" spans="1:2" x14ac:dyDescent="0.25">
      <c r="B815" t="s">
        <v>175</v>
      </c>
    </row>
    <row r="816" spans="1:2" x14ac:dyDescent="0.25">
      <c r="A816" s="1" t="s">
        <v>314</v>
      </c>
      <c r="B816" t="s">
        <v>82</v>
      </c>
    </row>
    <row r="817" spans="1:2" x14ac:dyDescent="0.25">
      <c r="B817" t="s">
        <v>175</v>
      </c>
    </row>
    <row r="818" spans="1:2" x14ac:dyDescent="0.25">
      <c r="A818" s="1">
        <v>9999</v>
      </c>
      <c r="B818" t="s">
        <v>82</v>
      </c>
    </row>
    <row r="819" spans="1:2" x14ac:dyDescent="0.25">
      <c r="B819" t="s">
        <v>175</v>
      </c>
    </row>
    <row r="820" spans="1:2" x14ac:dyDescent="0.25">
      <c r="A820" s="1" t="s">
        <v>314</v>
      </c>
      <c r="B820" t="s">
        <v>82</v>
      </c>
    </row>
    <row r="821" spans="1:2" x14ac:dyDescent="0.25">
      <c r="B821" t="s">
        <v>175</v>
      </c>
    </row>
    <row r="822" spans="1:2" x14ac:dyDescent="0.25">
      <c r="A822" s="1">
        <v>9999</v>
      </c>
      <c r="B822" t="s">
        <v>82</v>
      </c>
    </row>
    <row r="823" spans="1:2" x14ac:dyDescent="0.25">
      <c r="B823" t="s">
        <v>175</v>
      </c>
    </row>
    <row r="824" spans="1:2" x14ac:dyDescent="0.25">
      <c r="A824" s="1" t="s">
        <v>314</v>
      </c>
      <c r="B824" t="s">
        <v>82</v>
      </c>
    </row>
    <row r="825" spans="1:2" x14ac:dyDescent="0.25">
      <c r="B825" t="s">
        <v>175</v>
      </c>
    </row>
    <row r="826" spans="1:2" x14ac:dyDescent="0.25">
      <c r="A826" s="1">
        <v>9999</v>
      </c>
      <c r="B826" t="s">
        <v>82</v>
      </c>
    </row>
    <row r="827" spans="1:2" x14ac:dyDescent="0.25">
      <c r="B827" t="s">
        <v>175</v>
      </c>
    </row>
    <row r="828" spans="1:2" x14ac:dyDescent="0.25">
      <c r="A828" s="1" t="s">
        <v>314</v>
      </c>
      <c r="B828" t="s">
        <v>82</v>
      </c>
    </row>
    <row r="829" spans="1:2" x14ac:dyDescent="0.25">
      <c r="B829" t="s">
        <v>175</v>
      </c>
    </row>
    <row r="830" spans="1:2" x14ac:dyDescent="0.25">
      <c r="A830" s="1">
        <v>9999</v>
      </c>
      <c r="B830" t="s">
        <v>82</v>
      </c>
    </row>
    <row r="831" spans="1:2" x14ac:dyDescent="0.25">
      <c r="B831" t="s">
        <v>175</v>
      </c>
    </row>
    <row r="832" spans="1:2" x14ac:dyDescent="0.25">
      <c r="A832" s="1" t="s">
        <v>314</v>
      </c>
      <c r="B832" t="s">
        <v>82</v>
      </c>
    </row>
    <row r="833" spans="1:2" x14ac:dyDescent="0.25">
      <c r="B833" t="s">
        <v>175</v>
      </c>
    </row>
    <row r="834" spans="1:2" x14ac:dyDescent="0.25">
      <c r="A834" s="1">
        <v>9999</v>
      </c>
      <c r="B834" t="s">
        <v>82</v>
      </c>
    </row>
    <row r="835" spans="1:2" x14ac:dyDescent="0.25">
      <c r="B835" t="s">
        <v>175</v>
      </c>
    </row>
    <row r="836" spans="1:2" x14ac:dyDescent="0.25">
      <c r="A836" s="1" t="s">
        <v>314</v>
      </c>
      <c r="B836" t="s">
        <v>82</v>
      </c>
    </row>
    <row r="837" spans="1:2" x14ac:dyDescent="0.25">
      <c r="B837" t="s">
        <v>175</v>
      </c>
    </row>
    <row r="838" spans="1:2" x14ac:dyDescent="0.25">
      <c r="A838" s="1">
        <v>9999</v>
      </c>
      <c r="B838" t="s">
        <v>82</v>
      </c>
    </row>
    <row r="839" spans="1:2" x14ac:dyDescent="0.25">
      <c r="B839" t="s">
        <v>175</v>
      </c>
    </row>
    <row r="840" spans="1:2" x14ac:dyDescent="0.25">
      <c r="A840" s="1" t="s">
        <v>314</v>
      </c>
      <c r="B840" t="s">
        <v>82</v>
      </c>
    </row>
    <row r="841" spans="1:2" x14ac:dyDescent="0.25">
      <c r="B841" t="s">
        <v>175</v>
      </c>
    </row>
    <row r="842" spans="1:2" x14ac:dyDescent="0.25">
      <c r="A842" s="1">
        <v>9999</v>
      </c>
      <c r="B842" t="s">
        <v>82</v>
      </c>
    </row>
    <row r="843" spans="1:2" x14ac:dyDescent="0.25">
      <c r="B843" t="s">
        <v>175</v>
      </c>
    </row>
    <row r="844" spans="1:2" x14ac:dyDescent="0.25">
      <c r="A844" s="1" t="s">
        <v>314</v>
      </c>
      <c r="B844" t="s">
        <v>82</v>
      </c>
    </row>
    <row r="845" spans="1:2" x14ac:dyDescent="0.25">
      <c r="B845" t="s">
        <v>175</v>
      </c>
    </row>
    <row r="846" spans="1:2" x14ac:dyDescent="0.25">
      <c r="A846" s="1">
        <v>9999</v>
      </c>
      <c r="B846" t="s">
        <v>82</v>
      </c>
    </row>
    <row r="847" spans="1:2" x14ac:dyDescent="0.25">
      <c r="B847" t="s">
        <v>175</v>
      </c>
    </row>
    <row r="848" spans="1:2" x14ac:dyDescent="0.25">
      <c r="A848" s="1" t="s">
        <v>314</v>
      </c>
      <c r="B848" t="s">
        <v>82</v>
      </c>
    </row>
    <row r="849" spans="1:2" x14ac:dyDescent="0.25">
      <c r="B849" t="s">
        <v>175</v>
      </c>
    </row>
    <row r="850" spans="1:2" x14ac:dyDescent="0.25">
      <c r="A850" s="1">
        <v>9999</v>
      </c>
      <c r="B850" t="s">
        <v>82</v>
      </c>
    </row>
    <row r="851" spans="1:2" x14ac:dyDescent="0.25">
      <c r="B851" t="s">
        <v>175</v>
      </c>
    </row>
    <row r="852" spans="1:2" x14ac:dyDescent="0.25">
      <c r="A852" s="1" t="s">
        <v>314</v>
      </c>
      <c r="B852" t="s">
        <v>82</v>
      </c>
    </row>
    <row r="853" spans="1:2" x14ac:dyDescent="0.25">
      <c r="B853" t="s">
        <v>175</v>
      </c>
    </row>
    <row r="854" spans="1:2" x14ac:dyDescent="0.25">
      <c r="A854" s="1">
        <v>9999</v>
      </c>
      <c r="B854" t="s">
        <v>82</v>
      </c>
    </row>
    <row r="855" spans="1:2" x14ac:dyDescent="0.25">
      <c r="B855" t="s">
        <v>175</v>
      </c>
    </row>
    <row r="856" spans="1:2" x14ac:dyDescent="0.25">
      <c r="A856" s="1" t="s">
        <v>314</v>
      </c>
      <c r="B856" t="s">
        <v>82</v>
      </c>
    </row>
    <row r="857" spans="1:2" x14ac:dyDescent="0.25">
      <c r="B857" t="s">
        <v>175</v>
      </c>
    </row>
    <row r="858" spans="1:2" x14ac:dyDescent="0.25">
      <c r="A858" s="1">
        <v>9999</v>
      </c>
      <c r="B858" t="s">
        <v>82</v>
      </c>
    </row>
    <row r="859" spans="1:2" x14ac:dyDescent="0.25">
      <c r="B859" t="s">
        <v>175</v>
      </c>
    </row>
    <row r="860" spans="1:2" x14ac:dyDescent="0.25">
      <c r="A860" s="1" t="s">
        <v>314</v>
      </c>
      <c r="B860" t="s">
        <v>82</v>
      </c>
    </row>
    <row r="861" spans="1:2" x14ac:dyDescent="0.25">
      <c r="B861" t="s">
        <v>175</v>
      </c>
    </row>
    <row r="862" spans="1:2" x14ac:dyDescent="0.25">
      <c r="A862" s="1">
        <v>9999</v>
      </c>
      <c r="B862" t="s">
        <v>82</v>
      </c>
    </row>
    <row r="863" spans="1:2" x14ac:dyDescent="0.25">
      <c r="B863" t="s">
        <v>175</v>
      </c>
    </row>
    <row r="864" spans="1:2" x14ac:dyDescent="0.25">
      <c r="A864" s="1" t="s">
        <v>314</v>
      </c>
      <c r="B864" t="s">
        <v>82</v>
      </c>
    </row>
    <row r="865" spans="1:2" x14ac:dyDescent="0.25">
      <c r="B865" t="s">
        <v>175</v>
      </c>
    </row>
    <row r="866" spans="1:2" x14ac:dyDescent="0.25">
      <c r="A866" s="1">
        <v>9999</v>
      </c>
      <c r="B866" t="s">
        <v>82</v>
      </c>
    </row>
    <row r="867" spans="1:2" x14ac:dyDescent="0.25">
      <c r="B867" t="s">
        <v>175</v>
      </c>
    </row>
    <row r="868" spans="1:2" x14ac:dyDescent="0.25">
      <c r="A868" s="1" t="s">
        <v>314</v>
      </c>
      <c r="B868" t="s">
        <v>82</v>
      </c>
    </row>
    <row r="869" spans="1:2" x14ac:dyDescent="0.25">
      <c r="B869" t="s">
        <v>175</v>
      </c>
    </row>
    <row r="870" spans="1:2" x14ac:dyDescent="0.25">
      <c r="A870" s="1">
        <v>9999</v>
      </c>
      <c r="B870" t="s">
        <v>82</v>
      </c>
    </row>
    <row r="871" spans="1:2" x14ac:dyDescent="0.25">
      <c r="B871" t="s">
        <v>175</v>
      </c>
    </row>
    <row r="872" spans="1:2" x14ac:dyDescent="0.25">
      <c r="A872" s="1" t="s">
        <v>314</v>
      </c>
      <c r="B872" t="s">
        <v>82</v>
      </c>
    </row>
    <row r="873" spans="1:2" x14ac:dyDescent="0.25">
      <c r="B873" t="s">
        <v>175</v>
      </c>
    </row>
    <row r="874" spans="1:2" x14ac:dyDescent="0.25">
      <c r="A874" s="1">
        <v>9999</v>
      </c>
      <c r="B874" t="s">
        <v>82</v>
      </c>
    </row>
    <row r="875" spans="1:2" x14ac:dyDescent="0.25">
      <c r="B875" t="s">
        <v>175</v>
      </c>
    </row>
    <row r="876" spans="1:2" x14ac:dyDescent="0.25">
      <c r="A876" s="1" t="s">
        <v>314</v>
      </c>
      <c r="B876" t="s">
        <v>82</v>
      </c>
    </row>
    <row r="877" spans="1:2" x14ac:dyDescent="0.25">
      <c r="B877" t="s">
        <v>175</v>
      </c>
    </row>
    <row r="878" spans="1:2" x14ac:dyDescent="0.25">
      <c r="A878" s="1">
        <v>9999</v>
      </c>
      <c r="B878" t="s">
        <v>82</v>
      </c>
    </row>
    <row r="879" spans="1:2" x14ac:dyDescent="0.25">
      <c r="B879" t="s">
        <v>175</v>
      </c>
    </row>
    <row r="880" spans="1:2" x14ac:dyDescent="0.25">
      <c r="A880" s="1" t="s">
        <v>314</v>
      </c>
      <c r="B880" t="s">
        <v>82</v>
      </c>
    </row>
    <row r="881" spans="1:2" x14ac:dyDescent="0.25">
      <c r="B881" t="s">
        <v>175</v>
      </c>
    </row>
    <row r="882" spans="1:2" x14ac:dyDescent="0.25">
      <c r="A882" s="1">
        <v>9999</v>
      </c>
      <c r="B882" t="s">
        <v>82</v>
      </c>
    </row>
    <row r="883" spans="1:2" x14ac:dyDescent="0.25">
      <c r="B883" t="s">
        <v>175</v>
      </c>
    </row>
    <row r="884" spans="1:2" x14ac:dyDescent="0.25">
      <c r="A884" s="1" t="s">
        <v>314</v>
      </c>
      <c r="B884" t="s">
        <v>82</v>
      </c>
    </row>
    <row r="885" spans="1:2" x14ac:dyDescent="0.25">
      <c r="B885" t="s">
        <v>175</v>
      </c>
    </row>
    <row r="886" spans="1:2" x14ac:dyDescent="0.25">
      <c r="A886" s="1">
        <v>9999</v>
      </c>
      <c r="B886" t="s">
        <v>82</v>
      </c>
    </row>
    <row r="887" spans="1:2" x14ac:dyDescent="0.25">
      <c r="B887" t="s">
        <v>175</v>
      </c>
    </row>
    <row r="888" spans="1:2" x14ac:dyDescent="0.25">
      <c r="A888" s="1" t="s">
        <v>314</v>
      </c>
      <c r="B888" t="s">
        <v>82</v>
      </c>
    </row>
    <row r="889" spans="1:2" x14ac:dyDescent="0.25">
      <c r="B889" t="s">
        <v>175</v>
      </c>
    </row>
    <row r="890" spans="1:2" x14ac:dyDescent="0.25">
      <c r="A890" s="1">
        <v>9999</v>
      </c>
      <c r="B890" t="s">
        <v>82</v>
      </c>
    </row>
    <row r="891" spans="1:2" x14ac:dyDescent="0.25">
      <c r="B891" t="s">
        <v>175</v>
      </c>
    </row>
    <row r="892" spans="1:2" x14ac:dyDescent="0.25">
      <c r="A892" s="1" t="s">
        <v>314</v>
      </c>
      <c r="B892" t="s">
        <v>82</v>
      </c>
    </row>
    <row r="893" spans="1:2" x14ac:dyDescent="0.25">
      <c r="B893" t="s">
        <v>175</v>
      </c>
    </row>
    <row r="894" spans="1:2" x14ac:dyDescent="0.25">
      <c r="A894" s="1">
        <v>9999</v>
      </c>
      <c r="B894" t="s">
        <v>82</v>
      </c>
    </row>
    <row r="895" spans="1:2" x14ac:dyDescent="0.25">
      <c r="B895" t="s">
        <v>175</v>
      </c>
    </row>
    <row r="896" spans="1:2" x14ac:dyDescent="0.25">
      <c r="A896" s="1" t="s">
        <v>314</v>
      </c>
      <c r="B896" t="s">
        <v>82</v>
      </c>
    </row>
    <row r="897" spans="1:2" x14ac:dyDescent="0.25">
      <c r="B897" t="s">
        <v>175</v>
      </c>
    </row>
    <row r="898" spans="1:2" x14ac:dyDescent="0.25">
      <c r="A898" s="1">
        <v>9999</v>
      </c>
      <c r="B898" t="s">
        <v>82</v>
      </c>
    </row>
    <row r="899" spans="1:2" x14ac:dyDescent="0.25">
      <c r="B899" t="s">
        <v>175</v>
      </c>
    </row>
    <row r="900" spans="1:2" x14ac:dyDescent="0.25">
      <c r="A900" s="1" t="s">
        <v>314</v>
      </c>
      <c r="B900" t="s">
        <v>82</v>
      </c>
    </row>
    <row r="901" spans="1:2" x14ac:dyDescent="0.25">
      <c r="B901" t="s">
        <v>175</v>
      </c>
    </row>
    <row r="902" spans="1:2" x14ac:dyDescent="0.25">
      <c r="A902" s="1">
        <v>9999</v>
      </c>
      <c r="B902" t="s">
        <v>82</v>
      </c>
    </row>
    <row r="903" spans="1:2" x14ac:dyDescent="0.25">
      <c r="B903" t="s">
        <v>175</v>
      </c>
    </row>
    <row r="904" spans="1:2" x14ac:dyDescent="0.25">
      <c r="A904" s="1" t="s">
        <v>314</v>
      </c>
      <c r="B904" t="s">
        <v>82</v>
      </c>
    </row>
    <row r="905" spans="1:2" x14ac:dyDescent="0.25">
      <c r="B905" t="s">
        <v>175</v>
      </c>
    </row>
    <row r="906" spans="1:2" x14ac:dyDescent="0.25">
      <c r="A906" s="1">
        <v>9999</v>
      </c>
      <c r="B906" t="s">
        <v>82</v>
      </c>
    </row>
    <row r="907" spans="1:2" x14ac:dyDescent="0.25">
      <c r="B907" t="s">
        <v>175</v>
      </c>
    </row>
    <row r="908" spans="1:2" x14ac:dyDescent="0.25">
      <c r="A908" s="1" t="s">
        <v>314</v>
      </c>
      <c r="B908" t="s">
        <v>82</v>
      </c>
    </row>
    <row r="909" spans="1:2" x14ac:dyDescent="0.25">
      <c r="B909" t="s">
        <v>175</v>
      </c>
    </row>
    <row r="910" spans="1:2" x14ac:dyDescent="0.25">
      <c r="A910" s="1">
        <v>9999</v>
      </c>
      <c r="B910" t="s">
        <v>82</v>
      </c>
    </row>
    <row r="911" spans="1:2" x14ac:dyDescent="0.25">
      <c r="B911" t="s">
        <v>175</v>
      </c>
    </row>
    <row r="912" spans="1:2" x14ac:dyDescent="0.25">
      <c r="A912" s="1" t="s">
        <v>314</v>
      </c>
      <c r="B912" t="s">
        <v>82</v>
      </c>
    </row>
    <row r="913" spans="1:2" x14ac:dyDescent="0.25">
      <c r="B913" t="s">
        <v>175</v>
      </c>
    </row>
    <row r="914" spans="1:2" x14ac:dyDescent="0.25">
      <c r="A914" s="1">
        <v>9999</v>
      </c>
      <c r="B914" t="s">
        <v>82</v>
      </c>
    </row>
    <row r="915" spans="1:2" x14ac:dyDescent="0.25">
      <c r="B915" t="s">
        <v>175</v>
      </c>
    </row>
    <row r="916" spans="1:2" x14ac:dyDescent="0.25">
      <c r="A916" s="1" t="s">
        <v>314</v>
      </c>
      <c r="B916" t="s">
        <v>82</v>
      </c>
    </row>
    <row r="917" spans="1:2" x14ac:dyDescent="0.25">
      <c r="B917" t="s">
        <v>175</v>
      </c>
    </row>
    <row r="918" spans="1:2" x14ac:dyDescent="0.25">
      <c r="A918" s="1">
        <v>9999</v>
      </c>
      <c r="B918" t="s">
        <v>82</v>
      </c>
    </row>
    <row r="919" spans="1:2" x14ac:dyDescent="0.25">
      <c r="B919" t="s">
        <v>175</v>
      </c>
    </row>
    <row r="920" spans="1:2" x14ac:dyDescent="0.25">
      <c r="A920" s="1" t="s">
        <v>314</v>
      </c>
      <c r="B920" t="s">
        <v>82</v>
      </c>
    </row>
    <row r="921" spans="1:2" x14ac:dyDescent="0.25">
      <c r="B921" t="s">
        <v>175</v>
      </c>
    </row>
    <row r="922" spans="1:2" x14ac:dyDescent="0.25">
      <c r="A922" s="1">
        <v>9999</v>
      </c>
      <c r="B922" t="s">
        <v>82</v>
      </c>
    </row>
    <row r="923" spans="1:2" x14ac:dyDescent="0.25">
      <c r="B923" t="s">
        <v>175</v>
      </c>
    </row>
    <row r="924" spans="1:2" x14ac:dyDescent="0.25">
      <c r="A924" s="1" t="s">
        <v>314</v>
      </c>
      <c r="B924" t="s">
        <v>82</v>
      </c>
    </row>
    <row r="925" spans="1:2" x14ac:dyDescent="0.25">
      <c r="B925" t="s">
        <v>175</v>
      </c>
    </row>
    <row r="926" spans="1:2" x14ac:dyDescent="0.25">
      <c r="A926" s="1">
        <v>9999</v>
      </c>
      <c r="B926" t="s">
        <v>82</v>
      </c>
    </row>
    <row r="927" spans="1:2" x14ac:dyDescent="0.25">
      <c r="B927" t="s">
        <v>175</v>
      </c>
    </row>
    <row r="928" spans="1:2" x14ac:dyDescent="0.25">
      <c r="A928" s="1" t="s">
        <v>314</v>
      </c>
      <c r="B928" t="s">
        <v>82</v>
      </c>
    </row>
    <row r="929" spans="1:2" x14ac:dyDescent="0.25">
      <c r="B929" t="s">
        <v>175</v>
      </c>
    </row>
    <row r="930" spans="1:2" x14ac:dyDescent="0.25">
      <c r="A930" s="1">
        <v>9999</v>
      </c>
      <c r="B930" t="s">
        <v>82</v>
      </c>
    </row>
    <row r="931" spans="1:2" x14ac:dyDescent="0.25">
      <c r="B931" t="s">
        <v>175</v>
      </c>
    </row>
    <row r="932" spans="1:2" x14ac:dyDescent="0.25">
      <c r="A932" s="1" t="s">
        <v>314</v>
      </c>
      <c r="B932" t="s">
        <v>82</v>
      </c>
    </row>
    <row r="933" spans="1:2" x14ac:dyDescent="0.25">
      <c r="B933" t="s">
        <v>175</v>
      </c>
    </row>
    <row r="934" spans="1:2" x14ac:dyDescent="0.25">
      <c r="A934" s="1">
        <v>9999</v>
      </c>
      <c r="B934" t="s">
        <v>82</v>
      </c>
    </row>
    <row r="935" spans="1:2" x14ac:dyDescent="0.25">
      <c r="B935" t="s">
        <v>175</v>
      </c>
    </row>
    <row r="936" spans="1:2" x14ac:dyDescent="0.25">
      <c r="A936" s="1" t="s">
        <v>314</v>
      </c>
      <c r="B936" t="s">
        <v>82</v>
      </c>
    </row>
    <row r="937" spans="1:2" x14ac:dyDescent="0.25">
      <c r="B937" t="s">
        <v>175</v>
      </c>
    </row>
    <row r="938" spans="1:2" x14ac:dyDescent="0.25">
      <c r="A938" s="1">
        <v>9999</v>
      </c>
      <c r="B938" t="s">
        <v>82</v>
      </c>
    </row>
    <row r="939" spans="1:2" x14ac:dyDescent="0.25">
      <c r="B939" t="s">
        <v>175</v>
      </c>
    </row>
    <row r="940" spans="1:2" x14ac:dyDescent="0.25">
      <c r="A940" s="1" t="s">
        <v>314</v>
      </c>
      <c r="B940" t="s">
        <v>82</v>
      </c>
    </row>
    <row r="941" spans="1:2" x14ac:dyDescent="0.25">
      <c r="B941" t="s">
        <v>175</v>
      </c>
    </row>
    <row r="942" spans="1:2" x14ac:dyDescent="0.25">
      <c r="A942" s="1">
        <v>9999</v>
      </c>
      <c r="B942" t="s">
        <v>82</v>
      </c>
    </row>
    <row r="943" spans="1:2" x14ac:dyDescent="0.25">
      <c r="B943" t="s">
        <v>175</v>
      </c>
    </row>
    <row r="944" spans="1:2" x14ac:dyDescent="0.25">
      <c r="A944" s="1" t="s">
        <v>314</v>
      </c>
      <c r="B944" t="s">
        <v>82</v>
      </c>
    </row>
    <row r="945" spans="1:2" x14ac:dyDescent="0.25">
      <c r="B945" t="s">
        <v>175</v>
      </c>
    </row>
    <row r="946" spans="1:2" x14ac:dyDescent="0.25">
      <c r="A946" s="1">
        <v>9999</v>
      </c>
      <c r="B946" t="s">
        <v>82</v>
      </c>
    </row>
    <row r="947" spans="1:2" x14ac:dyDescent="0.25">
      <c r="B947" t="s">
        <v>175</v>
      </c>
    </row>
    <row r="948" spans="1:2" x14ac:dyDescent="0.25">
      <c r="A948" s="1" t="s">
        <v>314</v>
      </c>
      <c r="B948" t="s">
        <v>82</v>
      </c>
    </row>
    <row r="949" spans="1:2" x14ac:dyDescent="0.25">
      <c r="B949" t="s">
        <v>175</v>
      </c>
    </row>
    <row r="950" spans="1:2" x14ac:dyDescent="0.25">
      <c r="A950" s="1">
        <v>9999</v>
      </c>
      <c r="B950" t="s">
        <v>82</v>
      </c>
    </row>
    <row r="951" spans="1:2" x14ac:dyDescent="0.25">
      <c r="B951" t="s">
        <v>175</v>
      </c>
    </row>
    <row r="952" spans="1:2" x14ac:dyDescent="0.25">
      <c r="A952" s="1" t="s">
        <v>314</v>
      </c>
      <c r="B952" t="s">
        <v>82</v>
      </c>
    </row>
    <row r="953" spans="1:2" x14ac:dyDescent="0.25">
      <c r="B953" t="s">
        <v>175</v>
      </c>
    </row>
    <row r="954" spans="1:2" x14ac:dyDescent="0.25">
      <c r="A954" s="1">
        <v>9999</v>
      </c>
      <c r="B954" t="s">
        <v>82</v>
      </c>
    </row>
    <row r="955" spans="1:2" x14ac:dyDescent="0.25">
      <c r="B955" t="s">
        <v>175</v>
      </c>
    </row>
    <row r="956" spans="1:2" x14ac:dyDescent="0.25">
      <c r="A956" s="1" t="s">
        <v>314</v>
      </c>
      <c r="B956" t="s">
        <v>82</v>
      </c>
    </row>
    <row r="957" spans="1:2" x14ac:dyDescent="0.25">
      <c r="B957" t="s">
        <v>175</v>
      </c>
    </row>
    <row r="958" spans="1:2" x14ac:dyDescent="0.25">
      <c r="A958" s="1">
        <v>9999</v>
      </c>
      <c r="B958" t="s">
        <v>82</v>
      </c>
    </row>
    <row r="959" spans="1:2" x14ac:dyDescent="0.25">
      <c r="B959" t="s">
        <v>175</v>
      </c>
    </row>
    <row r="960" spans="1:2" x14ac:dyDescent="0.25">
      <c r="A960" s="1" t="s">
        <v>314</v>
      </c>
      <c r="B960" t="s">
        <v>82</v>
      </c>
    </row>
    <row r="961" spans="1:2" x14ac:dyDescent="0.25">
      <c r="B961" t="s">
        <v>175</v>
      </c>
    </row>
    <row r="962" spans="1:2" x14ac:dyDescent="0.25">
      <c r="A962" s="1">
        <v>9999</v>
      </c>
      <c r="B962" t="s">
        <v>82</v>
      </c>
    </row>
    <row r="963" spans="1:2" x14ac:dyDescent="0.25">
      <c r="B963" t="s">
        <v>175</v>
      </c>
    </row>
    <row r="964" spans="1:2" x14ac:dyDescent="0.25">
      <c r="A964" s="1" t="s">
        <v>314</v>
      </c>
      <c r="B964" t="s">
        <v>82</v>
      </c>
    </row>
    <row r="965" spans="1:2" x14ac:dyDescent="0.25">
      <c r="B965" t="s">
        <v>175</v>
      </c>
    </row>
    <row r="966" spans="1:2" x14ac:dyDescent="0.25">
      <c r="A966" s="1">
        <v>9999</v>
      </c>
      <c r="B966" t="s">
        <v>82</v>
      </c>
    </row>
    <row r="967" spans="1:2" x14ac:dyDescent="0.25">
      <c r="B967" t="s">
        <v>175</v>
      </c>
    </row>
    <row r="968" spans="1:2" x14ac:dyDescent="0.25">
      <c r="A968" s="1" t="s">
        <v>314</v>
      </c>
      <c r="B968" t="s">
        <v>82</v>
      </c>
    </row>
    <row r="969" spans="1:2" x14ac:dyDescent="0.25">
      <c r="B969" t="s">
        <v>175</v>
      </c>
    </row>
    <row r="970" spans="1:2" x14ac:dyDescent="0.25">
      <c r="A970" s="1">
        <v>9999</v>
      </c>
      <c r="B970" t="s">
        <v>82</v>
      </c>
    </row>
    <row r="971" spans="1:2" x14ac:dyDescent="0.25">
      <c r="B971" t="s">
        <v>175</v>
      </c>
    </row>
    <row r="972" spans="1:2" x14ac:dyDescent="0.25">
      <c r="A972" s="1" t="s">
        <v>314</v>
      </c>
      <c r="B972" t="s">
        <v>82</v>
      </c>
    </row>
    <row r="973" spans="1:2" x14ac:dyDescent="0.25">
      <c r="B973" t="s">
        <v>175</v>
      </c>
    </row>
    <row r="974" spans="1:2" x14ac:dyDescent="0.25">
      <c r="A974" s="1">
        <v>9999</v>
      </c>
      <c r="B974" t="s">
        <v>82</v>
      </c>
    </row>
    <row r="975" spans="1:2" x14ac:dyDescent="0.25">
      <c r="B975" t="s">
        <v>175</v>
      </c>
    </row>
    <row r="976" spans="1:2" x14ac:dyDescent="0.25">
      <c r="A976" s="1" t="s">
        <v>314</v>
      </c>
      <c r="B976" t="s">
        <v>82</v>
      </c>
    </row>
    <row r="977" spans="1:2" x14ac:dyDescent="0.25">
      <c r="B977" t="s">
        <v>175</v>
      </c>
    </row>
    <row r="978" spans="1:2" x14ac:dyDescent="0.25">
      <c r="A978" s="1">
        <v>9999</v>
      </c>
      <c r="B978" t="s">
        <v>82</v>
      </c>
    </row>
    <row r="979" spans="1:2" x14ac:dyDescent="0.25">
      <c r="B979" t="s">
        <v>175</v>
      </c>
    </row>
    <row r="980" spans="1:2" x14ac:dyDescent="0.25">
      <c r="A980" s="1" t="s">
        <v>314</v>
      </c>
      <c r="B980" t="s">
        <v>82</v>
      </c>
    </row>
    <row r="981" spans="1:2" x14ac:dyDescent="0.25">
      <c r="B981" t="s">
        <v>175</v>
      </c>
    </row>
    <row r="982" spans="1:2" x14ac:dyDescent="0.25">
      <c r="A982" s="1">
        <v>9999</v>
      </c>
      <c r="B982" t="s">
        <v>82</v>
      </c>
    </row>
    <row r="983" spans="1:2" x14ac:dyDescent="0.25">
      <c r="B983" t="s">
        <v>175</v>
      </c>
    </row>
    <row r="984" spans="1:2" x14ac:dyDescent="0.25">
      <c r="A984" s="1" t="s">
        <v>314</v>
      </c>
      <c r="B984" t="s">
        <v>82</v>
      </c>
    </row>
    <row r="985" spans="1:2" x14ac:dyDescent="0.25">
      <c r="B985" t="s">
        <v>175</v>
      </c>
    </row>
    <row r="986" spans="1:2" x14ac:dyDescent="0.25">
      <c r="A986" s="1">
        <v>9999</v>
      </c>
      <c r="B986" t="s">
        <v>82</v>
      </c>
    </row>
    <row r="987" spans="1:2" x14ac:dyDescent="0.25">
      <c r="B987" t="s">
        <v>175</v>
      </c>
    </row>
    <row r="988" spans="1:2" x14ac:dyDescent="0.25">
      <c r="A988" s="1" t="s">
        <v>314</v>
      </c>
      <c r="B988" t="s">
        <v>82</v>
      </c>
    </row>
    <row r="989" spans="1:2" x14ac:dyDescent="0.25">
      <c r="B989" t="s">
        <v>175</v>
      </c>
    </row>
    <row r="990" spans="1:2" x14ac:dyDescent="0.25">
      <c r="A990" s="1">
        <v>9999</v>
      </c>
      <c r="B990" t="s">
        <v>82</v>
      </c>
    </row>
    <row r="991" spans="1:2" x14ac:dyDescent="0.25">
      <c r="B991" t="s">
        <v>175</v>
      </c>
    </row>
    <row r="992" spans="1:2" x14ac:dyDescent="0.25">
      <c r="A992" s="1" t="s">
        <v>314</v>
      </c>
      <c r="B992" t="s">
        <v>82</v>
      </c>
    </row>
    <row r="993" spans="1:2" x14ac:dyDescent="0.25">
      <c r="B993" t="s">
        <v>175</v>
      </c>
    </row>
    <row r="994" spans="1:2" x14ac:dyDescent="0.25">
      <c r="A994" s="1">
        <v>9999</v>
      </c>
      <c r="B994" t="s">
        <v>82</v>
      </c>
    </row>
    <row r="995" spans="1:2" x14ac:dyDescent="0.25">
      <c r="B995" t="s">
        <v>175</v>
      </c>
    </row>
    <row r="996" spans="1:2" x14ac:dyDescent="0.25">
      <c r="A996" s="1" t="s">
        <v>314</v>
      </c>
      <c r="B996" t="s">
        <v>82</v>
      </c>
    </row>
    <row r="997" spans="1:2" x14ac:dyDescent="0.25">
      <c r="B997" t="s">
        <v>175</v>
      </c>
    </row>
    <row r="998" spans="1:2" x14ac:dyDescent="0.25">
      <c r="A998" s="1">
        <v>9999</v>
      </c>
      <c r="B998" t="s">
        <v>82</v>
      </c>
    </row>
    <row r="999" spans="1:2" x14ac:dyDescent="0.25">
      <c r="B999" t="s">
        <v>175</v>
      </c>
    </row>
    <row r="1000" spans="1:2" x14ac:dyDescent="0.25">
      <c r="A1000" s="1" t="s">
        <v>314</v>
      </c>
      <c r="B1000" t="s">
        <v>82</v>
      </c>
    </row>
    <row r="1001" spans="1:2" x14ac:dyDescent="0.25">
      <c r="B1001" t="s">
        <v>175</v>
      </c>
    </row>
    <row r="1002" spans="1:2" x14ac:dyDescent="0.25">
      <c r="A1002" s="1">
        <v>9999</v>
      </c>
      <c r="B1002" t="s">
        <v>82</v>
      </c>
    </row>
    <row r="1003" spans="1:2" x14ac:dyDescent="0.25">
      <c r="B1003" t="s">
        <v>175</v>
      </c>
    </row>
    <row r="1004" spans="1:2" x14ac:dyDescent="0.25">
      <c r="A1004" s="1" t="s">
        <v>314</v>
      </c>
      <c r="B1004" t="s">
        <v>82</v>
      </c>
    </row>
    <row r="1005" spans="1:2" x14ac:dyDescent="0.25">
      <c r="B1005" t="s">
        <v>175</v>
      </c>
    </row>
    <row r="1006" spans="1:2" x14ac:dyDescent="0.25">
      <c r="A1006" s="1">
        <v>9999</v>
      </c>
      <c r="B1006" t="s">
        <v>82</v>
      </c>
    </row>
    <row r="1007" spans="1:2" x14ac:dyDescent="0.25">
      <c r="B1007" t="s">
        <v>175</v>
      </c>
    </row>
    <row r="1008" spans="1:2" x14ac:dyDescent="0.25">
      <c r="A1008" s="1" t="s">
        <v>314</v>
      </c>
      <c r="B1008" t="s">
        <v>82</v>
      </c>
    </row>
    <row r="1009" spans="1:2" x14ac:dyDescent="0.25">
      <c r="B1009" t="s">
        <v>175</v>
      </c>
    </row>
    <row r="1010" spans="1:2" x14ac:dyDescent="0.25">
      <c r="A1010" s="1">
        <v>9999</v>
      </c>
      <c r="B1010" t="s">
        <v>82</v>
      </c>
    </row>
    <row r="1011" spans="1:2" x14ac:dyDescent="0.25">
      <c r="B1011" t="s">
        <v>175</v>
      </c>
    </row>
    <row r="1012" spans="1:2" x14ac:dyDescent="0.25">
      <c r="A1012" s="1" t="s">
        <v>314</v>
      </c>
      <c r="B1012" t="s">
        <v>82</v>
      </c>
    </row>
    <row r="1013" spans="1:2" x14ac:dyDescent="0.25">
      <c r="B1013" t="s">
        <v>175</v>
      </c>
    </row>
    <row r="1014" spans="1:2" x14ac:dyDescent="0.25">
      <c r="A1014" s="1">
        <v>9999</v>
      </c>
      <c r="B1014" t="s">
        <v>82</v>
      </c>
    </row>
    <row r="1015" spans="1:2" x14ac:dyDescent="0.25">
      <c r="B1015" t="s">
        <v>175</v>
      </c>
    </row>
    <row r="1016" spans="1:2" x14ac:dyDescent="0.25">
      <c r="A1016" s="1" t="s">
        <v>314</v>
      </c>
      <c r="B1016" t="s">
        <v>82</v>
      </c>
    </row>
    <row r="1017" spans="1:2" x14ac:dyDescent="0.25">
      <c r="B1017" t="s">
        <v>175</v>
      </c>
    </row>
    <row r="1018" spans="1:2" x14ac:dyDescent="0.25">
      <c r="A1018" s="1">
        <v>9999</v>
      </c>
      <c r="B1018" t="s">
        <v>82</v>
      </c>
    </row>
    <row r="1019" spans="1:2" x14ac:dyDescent="0.25">
      <c r="B1019" t="s">
        <v>175</v>
      </c>
    </row>
    <row r="1020" spans="1:2" x14ac:dyDescent="0.25">
      <c r="A1020" s="1" t="s">
        <v>314</v>
      </c>
      <c r="B1020" t="s">
        <v>82</v>
      </c>
    </row>
    <row r="1021" spans="1:2" x14ac:dyDescent="0.25">
      <c r="B1021" t="s">
        <v>175</v>
      </c>
    </row>
    <row r="1022" spans="1:2" x14ac:dyDescent="0.25">
      <c r="A1022" s="1">
        <v>9999</v>
      </c>
      <c r="B1022" t="s">
        <v>82</v>
      </c>
    </row>
    <row r="1023" spans="1:2" x14ac:dyDescent="0.25">
      <c r="B1023" t="s">
        <v>175</v>
      </c>
    </row>
    <row r="1024" spans="1:2" x14ac:dyDescent="0.25">
      <c r="A1024" s="1" t="s">
        <v>314</v>
      </c>
      <c r="B1024" t="s">
        <v>82</v>
      </c>
    </row>
    <row r="1025" spans="1:2" x14ac:dyDescent="0.25">
      <c r="B1025" t="s">
        <v>175</v>
      </c>
    </row>
    <row r="1026" spans="1:2" x14ac:dyDescent="0.25">
      <c r="A1026" s="1">
        <v>9999</v>
      </c>
      <c r="B1026" t="s">
        <v>82</v>
      </c>
    </row>
    <row r="1027" spans="1:2" x14ac:dyDescent="0.25">
      <c r="B1027" t="s">
        <v>175</v>
      </c>
    </row>
    <row r="1028" spans="1:2" x14ac:dyDescent="0.25">
      <c r="A1028" s="1" t="s">
        <v>314</v>
      </c>
      <c r="B1028" t="s">
        <v>82</v>
      </c>
    </row>
    <row r="1029" spans="1:2" x14ac:dyDescent="0.25">
      <c r="B1029" t="s">
        <v>175</v>
      </c>
    </row>
    <row r="1030" spans="1:2" x14ac:dyDescent="0.25">
      <c r="A1030" s="1">
        <v>9999</v>
      </c>
      <c r="B1030" t="s">
        <v>82</v>
      </c>
    </row>
    <row r="1031" spans="1:2" x14ac:dyDescent="0.25">
      <c r="B1031" t="s">
        <v>175</v>
      </c>
    </row>
    <row r="1032" spans="1:2" x14ac:dyDescent="0.25">
      <c r="A1032" s="1" t="s">
        <v>314</v>
      </c>
      <c r="B1032" t="s">
        <v>82</v>
      </c>
    </row>
    <row r="1033" spans="1:2" x14ac:dyDescent="0.25">
      <c r="B1033" t="s">
        <v>175</v>
      </c>
    </row>
    <row r="1034" spans="1:2" x14ac:dyDescent="0.25">
      <c r="A1034" s="1">
        <v>9999</v>
      </c>
      <c r="B1034" t="s">
        <v>82</v>
      </c>
    </row>
    <row r="1035" spans="1:2" x14ac:dyDescent="0.25">
      <c r="B1035" t="s">
        <v>175</v>
      </c>
    </row>
    <row r="1036" spans="1:2" x14ac:dyDescent="0.25">
      <c r="A1036" s="1" t="s">
        <v>314</v>
      </c>
      <c r="B1036" t="s">
        <v>82</v>
      </c>
    </row>
    <row r="1037" spans="1:2" x14ac:dyDescent="0.25">
      <c r="B1037" t="s">
        <v>175</v>
      </c>
    </row>
    <row r="1038" spans="1:2" x14ac:dyDescent="0.25">
      <c r="A1038" s="1">
        <v>9999</v>
      </c>
      <c r="B1038" t="s">
        <v>82</v>
      </c>
    </row>
    <row r="1039" spans="1:2" x14ac:dyDescent="0.25">
      <c r="B1039" t="s">
        <v>175</v>
      </c>
    </row>
    <row r="1040" spans="1:2" x14ac:dyDescent="0.25">
      <c r="A1040" s="1" t="s">
        <v>314</v>
      </c>
      <c r="B1040" t="s">
        <v>82</v>
      </c>
    </row>
    <row r="1041" spans="1:2" x14ac:dyDescent="0.25">
      <c r="B1041" t="s">
        <v>175</v>
      </c>
    </row>
    <row r="1042" spans="1:2" x14ac:dyDescent="0.25">
      <c r="A1042" s="1">
        <v>9999</v>
      </c>
      <c r="B1042" t="s">
        <v>82</v>
      </c>
    </row>
    <row r="1043" spans="1:2" x14ac:dyDescent="0.25">
      <c r="B1043" t="s">
        <v>175</v>
      </c>
    </row>
    <row r="1044" spans="1:2" x14ac:dyDescent="0.25">
      <c r="A1044" s="1" t="s">
        <v>314</v>
      </c>
      <c r="B1044" t="s">
        <v>82</v>
      </c>
    </row>
    <row r="1045" spans="1:2" x14ac:dyDescent="0.25">
      <c r="B1045" t="s">
        <v>175</v>
      </c>
    </row>
    <row r="1046" spans="1:2" x14ac:dyDescent="0.25">
      <c r="A1046" s="1">
        <v>9999</v>
      </c>
      <c r="B1046" t="s">
        <v>82</v>
      </c>
    </row>
    <row r="1047" spans="1:2" x14ac:dyDescent="0.25">
      <c r="B1047" t="s">
        <v>175</v>
      </c>
    </row>
    <row r="1048" spans="1:2" x14ac:dyDescent="0.25">
      <c r="A1048" s="1" t="s">
        <v>314</v>
      </c>
      <c r="B1048" t="s">
        <v>82</v>
      </c>
    </row>
    <row r="1049" spans="1:2" x14ac:dyDescent="0.25">
      <c r="B1049" t="s">
        <v>175</v>
      </c>
    </row>
    <row r="1050" spans="1:2" x14ac:dyDescent="0.25">
      <c r="A1050" s="1">
        <v>9999</v>
      </c>
      <c r="B1050" t="s">
        <v>82</v>
      </c>
    </row>
    <row r="1051" spans="1:2" x14ac:dyDescent="0.25">
      <c r="B1051" t="s">
        <v>175</v>
      </c>
    </row>
    <row r="1052" spans="1:2" x14ac:dyDescent="0.25">
      <c r="A1052" s="1" t="s">
        <v>314</v>
      </c>
      <c r="B1052" t="s">
        <v>82</v>
      </c>
    </row>
    <row r="1053" spans="1:2" x14ac:dyDescent="0.25">
      <c r="B1053" t="s">
        <v>175</v>
      </c>
    </row>
    <row r="1054" spans="1:2" x14ac:dyDescent="0.25">
      <c r="A1054" s="1">
        <v>9999</v>
      </c>
      <c r="B1054" t="s">
        <v>82</v>
      </c>
    </row>
    <row r="1055" spans="1:2" x14ac:dyDescent="0.25">
      <c r="B1055" t="s">
        <v>175</v>
      </c>
    </row>
    <row r="1056" spans="1:2" x14ac:dyDescent="0.25">
      <c r="A1056" s="1" t="s">
        <v>314</v>
      </c>
      <c r="B1056" t="s">
        <v>82</v>
      </c>
    </row>
    <row r="1057" spans="1:2" x14ac:dyDescent="0.25">
      <c r="B1057" t="s">
        <v>175</v>
      </c>
    </row>
    <row r="1058" spans="1:2" x14ac:dyDescent="0.25">
      <c r="A1058" s="1">
        <v>9999</v>
      </c>
      <c r="B1058" t="s">
        <v>82</v>
      </c>
    </row>
    <row r="1059" spans="1:2" x14ac:dyDescent="0.25">
      <c r="B1059" t="s">
        <v>175</v>
      </c>
    </row>
    <row r="1060" spans="1:2" x14ac:dyDescent="0.25">
      <c r="A1060" s="1" t="s">
        <v>314</v>
      </c>
      <c r="B1060" t="s">
        <v>82</v>
      </c>
    </row>
    <row r="1061" spans="1:2" x14ac:dyDescent="0.25">
      <c r="B1061" t="s">
        <v>175</v>
      </c>
    </row>
    <row r="1062" spans="1:2" x14ac:dyDescent="0.25">
      <c r="A1062" s="1">
        <v>9999</v>
      </c>
      <c r="B1062" t="s">
        <v>82</v>
      </c>
    </row>
    <row r="1063" spans="1:2" x14ac:dyDescent="0.25">
      <c r="B1063" t="s">
        <v>175</v>
      </c>
    </row>
    <row r="1064" spans="1:2" x14ac:dyDescent="0.25">
      <c r="A1064" s="1" t="s">
        <v>314</v>
      </c>
      <c r="B1064" t="s">
        <v>82</v>
      </c>
    </row>
    <row r="1065" spans="1:2" x14ac:dyDescent="0.25">
      <c r="B1065" t="s">
        <v>175</v>
      </c>
    </row>
    <row r="1066" spans="1:2" x14ac:dyDescent="0.25">
      <c r="A1066" s="1">
        <v>9999</v>
      </c>
      <c r="B1066" t="s">
        <v>82</v>
      </c>
    </row>
    <row r="1067" spans="1:2" x14ac:dyDescent="0.25">
      <c r="B1067" t="s">
        <v>175</v>
      </c>
    </row>
    <row r="1068" spans="1:2" x14ac:dyDescent="0.25">
      <c r="A1068" s="1" t="s">
        <v>314</v>
      </c>
      <c r="B1068" t="s">
        <v>82</v>
      </c>
    </row>
    <row r="1069" spans="1:2" x14ac:dyDescent="0.25">
      <c r="B1069" t="s">
        <v>175</v>
      </c>
    </row>
    <row r="1070" spans="1:2" x14ac:dyDescent="0.25">
      <c r="A1070" s="1">
        <v>9999</v>
      </c>
      <c r="B1070" t="s">
        <v>82</v>
      </c>
    </row>
    <row r="1071" spans="1:2" x14ac:dyDescent="0.25">
      <c r="B1071" t="s">
        <v>175</v>
      </c>
    </row>
    <row r="1072" spans="1:2" x14ac:dyDescent="0.25">
      <c r="A1072" s="1" t="s">
        <v>314</v>
      </c>
      <c r="B1072" t="s">
        <v>82</v>
      </c>
    </row>
    <row r="1073" spans="1:2" x14ac:dyDescent="0.25">
      <c r="B1073" t="s">
        <v>175</v>
      </c>
    </row>
    <row r="1074" spans="1:2" x14ac:dyDescent="0.25">
      <c r="A1074" s="1">
        <v>9999</v>
      </c>
      <c r="B1074" t="s">
        <v>82</v>
      </c>
    </row>
    <row r="1075" spans="1:2" x14ac:dyDescent="0.25">
      <c r="B1075" t="s">
        <v>175</v>
      </c>
    </row>
    <row r="1076" spans="1:2" x14ac:dyDescent="0.25">
      <c r="A1076" s="1" t="s">
        <v>314</v>
      </c>
      <c r="B1076" t="s">
        <v>82</v>
      </c>
    </row>
    <row r="1077" spans="1:2" x14ac:dyDescent="0.25">
      <c r="B1077" t="s">
        <v>175</v>
      </c>
    </row>
    <row r="1078" spans="1:2" x14ac:dyDescent="0.25">
      <c r="A1078" s="1">
        <v>9999</v>
      </c>
      <c r="B1078" t="s">
        <v>82</v>
      </c>
    </row>
    <row r="1079" spans="1:2" x14ac:dyDescent="0.25">
      <c r="B1079" t="s">
        <v>175</v>
      </c>
    </row>
    <row r="1080" spans="1:2" x14ac:dyDescent="0.25">
      <c r="A1080" s="1" t="s">
        <v>314</v>
      </c>
      <c r="B1080" t="s">
        <v>82</v>
      </c>
    </row>
    <row r="1081" spans="1:2" x14ac:dyDescent="0.25">
      <c r="B1081" t="s">
        <v>175</v>
      </c>
    </row>
    <row r="1082" spans="1:2" x14ac:dyDescent="0.25">
      <c r="A1082" s="1">
        <v>9999</v>
      </c>
      <c r="B1082" t="s">
        <v>82</v>
      </c>
    </row>
    <row r="1083" spans="1:2" x14ac:dyDescent="0.25">
      <c r="B1083" t="s">
        <v>175</v>
      </c>
    </row>
    <row r="1084" spans="1:2" x14ac:dyDescent="0.25">
      <c r="A1084" s="1" t="s">
        <v>314</v>
      </c>
      <c r="B1084" t="s">
        <v>82</v>
      </c>
    </row>
    <row r="1085" spans="1:2" x14ac:dyDescent="0.25">
      <c r="B1085" t="s">
        <v>175</v>
      </c>
    </row>
    <row r="1086" spans="1:2" x14ac:dyDescent="0.25">
      <c r="A1086" s="1">
        <v>9999</v>
      </c>
      <c r="B1086" t="s">
        <v>82</v>
      </c>
    </row>
    <row r="1087" spans="1:2" x14ac:dyDescent="0.25">
      <c r="B1087" t="s">
        <v>175</v>
      </c>
    </row>
    <row r="1088" spans="1:2" x14ac:dyDescent="0.25">
      <c r="A1088" s="1" t="s">
        <v>314</v>
      </c>
      <c r="B1088" t="s">
        <v>82</v>
      </c>
    </row>
    <row r="1089" spans="1:2" x14ac:dyDescent="0.25">
      <c r="B1089" t="s">
        <v>175</v>
      </c>
    </row>
    <row r="1090" spans="1:2" x14ac:dyDescent="0.25">
      <c r="A1090" s="1">
        <v>9999</v>
      </c>
      <c r="B1090" t="s">
        <v>82</v>
      </c>
    </row>
    <row r="1091" spans="1:2" x14ac:dyDescent="0.25">
      <c r="B1091" t="s">
        <v>175</v>
      </c>
    </row>
    <row r="1092" spans="1:2" x14ac:dyDescent="0.25">
      <c r="A1092" s="1" t="s">
        <v>314</v>
      </c>
      <c r="B1092" t="s">
        <v>82</v>
      </c>
    </row>
    <row r="1093" spans="1:2" x14ac:dyDescent="0.25">
      <c r="B1093" t="s">
        <v>175</v>
      </c>
    </row>
    <row r="1094" spans="1:2" x14ac:dyDescent="0.25">
      <c r="A1094" s="1">
        <v>9999</v>
      </c>
      <c r="B1094" t="s">
        <v>82</v>
      </c>
    </row>
    <row r="1095" spans="1:2" x14ac:dyDescent="0.25">
      <c r="B1095" t="s">
        <v>175</v>
      </c>
    </row>
    <row r="1096" spans="1:2" x14ac:dyDescent="0.25">
      <c r="A1096" s="1" t="s">
        <v>314</v>
      </c>
      <c r="B1096" t="s">
        <v>82</v>
      </c>
    </row>
    <row r="1097" spans="1:2" x14ac:dyDescent="0.25">
      <c r="B1097" t="s">
        <v>175</v>
      </c>
    </row>
    <row r="1098" spans="1:2" x14ac:dyDescent="0.25">
      <c r="A1098" s="1">
        <v>9999</v>
      </c>
      <c r="B1098" t="s">
        <v>82</v>
      </c>
    </row>
    <row r="1099" spans="1:2" x14ac:dyDescent="0.25">
      <c r="B1099" t="s">
        <v>175</v>
      </c>
    </row>
    <row r="1100" spans="1:2" x14ac:dyDescent="0.25">
      <c r="A1100" s="1" t="s">
        <v>314</v>
      </c>
      <c r="B1100" t="s">
        <v>82</v>
      </c>
    </row>
    <row r="1101" spans="1:2" x14ac:dyDescent="0.25">
      <c r="B1101" t="s">
        <v>175</v>
      </c>
    </row>
    <row r="1102" spans="1:2" x14ac:dyDescent="0.25">
      <c r="A1102" s="1">
        <v>9999</v>
      </c>
      <c r="B1102" t="s">
        <v>82</v>
      </c>
    </row>
    <row r="1103" spans="1:2" x14ac:dyDescent="0.25">
      <c r="B1103" t="s">
        <v>175</v>
      </c>
    </row>
    <row r="1104" spans="1:2" x14ac:dyDescent="0.25">
      <c r="A1104" s="1" t="s">
        <v>314</v>
      </c>
      <c r="B1104" t="s">
        <v>82</v>
      </c>
    </row>
    <row r="1105" spans="1:2" x14ac:dyDescent="0.25">
      <c r="B1105" t="s">
        <v>175</v>
      </c>
    </row>
    <row r="1106" spans="1:2" x14ac:dyDescent="0.25">
      <c r="A1106" s="1">
        <v>9999</v>
      </c>
      <c r="B1106" t="s">
        <v>82</v>
      </c>
    </row>
    <row r="1107" spans="1:2" x14ac:dyDescent="0.25">
      <c r="B1107" t="s">
        <v>175</v>
      </c>
    </row>
    <row r="1108" spans="1:2" x14ac:dyDescent="0.25">
      <c r="A1108" s="1" t="s">
        <v>314</v>
      </c>
      <c r="B1108" t="s">
        <v>82</v>
      </c>
    </row>
    <row r="1109" spans="1:2" x14ac:dyDescent="0.25">
      <c r="B1109" t="s">
        <v>175</v>
      </c>
    </row>
    <row r="1110" spans="1:2" x14ac:dyDescent="0.25">
      <c r="A1110" s="1">
        <v>9999</v>
      </c>
      <c r="B1110" t="s">
        <v>82</v>
      </c>
    </row>
    <row r="1111" spans="1:2" x14ac:dyDescent="0.25">
      <c r="B1111" t="s">
        <v>175</v>
      </c>
    </row>
    <row r="1112" spans="1:2" x14ac:dyDescent="0.25">
      <c r="A1112" s="1" t="s">
        <v>314</v>
      </c>
      <c r="B1112" t="s">
        <v>82</v>
      </c>
    </row>
    <row r="1113" spans="1:2" x14ac:dyDescent="0.25">
      <c r="B1113" t="s">
        <v>175</v>
      </c>
    </row>
    <row r="1114" spans="1:2" x14ac:dyDescent="0.25">
      <c r="A1114" s="1">
        <v>9999</v>
      </c>
      <c r="B1114" t="s">
        <v>82</v>
      </c>
    </row>
    <row r="1115" spans="1:2" x14ac:dyDescent="0.25">
      <c r="B1115" t="s">
        <v>175</v>
      </c>
    </row>
    <row r="1116" spans="1:2" x14ac:dyDescent="0.25">
      <c r="A1116" s="1" t="s">
        <v>314</v>
      </c>
      <c r="B1116" t="s">
        <v>82</v>
      </c>
    </row>
    <row r="1117" spans="1:2" x14ac:dyDescent="0.25">
      <c r="B1117" t="s">
        <v>175</v>
      </c>
    </row>
    <row r="1118" spans="1:2" x14ac:dyDescent="0.25">
      <c r="A1118" s="1">
        <v>9999</v>
      </c>
      <c r="B1118" t="s">
        <v>82</v>
      </c>
    </row>
    <row r="1119" spans="1:2" x14ac:dyDescent="0.25">
      <c r="B1119" t="s">
        <v>175</v>
      </c>
    </row>
    <row r="1120" spans="1:2" x14ac:dyDescent="0.25">
      <c r="A1120" s="1" t="s">
        <v>314</v>
      </c>
      <c r="B1120" t="s">
        <v>82</v>
      </c>
    </row>
    <row r="1121" spans="1:2" x14ac:dyDescent="0.25">
      <c r="B1121" t="s">
        <v>175</v>
      </c>
    </row>
    <row r="1122" spans="1:2" x14ac:dyDescent="0.25">
      <c r="A1122" s="1">
        <v>9999</v>
      </c>
      <c r="B1122" t="s">
        <v>82</v>
      </c>
    </row>
    <row r="1123" spans="1:2" x14ac:dyDescent="0.25">
      <c r="B1123" t="s">
        <v>175</v>
      </c>
    </row>
    <row r="1124" spans="1:2" x14ac:dyDescent="0.25">
      <c r="A1124" s="1" t="s">
        <v>314</v>
      </c>
      <c r="B1124" t="s">
        <v>82</v>
      </c>
    </row>
    <row r="1125" spans="1:2" x14ac:dyDescent="0.25">
      <c r="B1125" t="s">
        <v>175</v>
      </c>
    </row>
    <row r="1126" spans="1:2" x14ac:dyDescent="0.25">
      <c r="A1126" s="1">
        <v>9999</v>
      </c>
      <c r="B1126" t="s">
        <v>82</v>
      </c>
    </row>
    <row r="1127" spans="1:2" x14ac:dyDescent="0.25">
      <c r="B1127" t="s">
        <v>175</v>
      </c>
    </row>
    <row r="1128" spans="1:2" x14ac:dyDescent="0.25">
      <c r="A1128" s="1" t="s">
        <v>314</v>
      </c>
      <c r="B1128" t="s">
        <v>82</v>
      </c>
    </row>
    <row r="1129" spans="1:2" x14ac:dyDescent="0.25">
      <c r="B1129" t="s">
        <v>175</v>
      </c>
    </row>
    <row r="1130" spans="1:2" x14ac:dyDescent="0.25">
      <c r="A1130" s="1">
        <v>9999</v>
      </c>
      <c r="B1130" t="s">
        <v>82</v>
      </c>
    </row>
    <row r="1131" spans="1:2" x14ac:dyDescent="0.25">
      <c r="B1131" t="s">
        <v>175</v>
      </c>
    </row>
    <row r="1132" spans="1:2" x14ac:dyDescent="0.25">
      <c r="A1132" s="1" t="s">
        <v>314</v>
      </c>
      <c r="B1132" t="s">
        <v>82</v>
      </c>
    </row>
    <row r="1133" spans="1:2" x14ac:dyDescent="0.25">
      <c r="B1133" t="s">
        <v>175</v>
      </c>
    </row>
    <row r="1134" spans="1:2" x14ac:dyDescent="0.25">
      <c r="A1134" s="1">
        <v>9999</v>
      </c>
      <c r="B1134" t="s">
        <v>82</v>
      </c>
    </row>
    <row r="1135" spans="1:2" x14ac:dyDescent="0.25">
      <c r="B1135" t="s">
        <v>175</v>
      </c>
    </row>
    <row r="1136" spans="1:2" x14ac:dyDescent="0.25">
      <c r="A1136" s="1" t="s">
        <v>314</v>
      </c>
      <c r="B1136" t="s">
        <v>82</v>
      </c>
    </row>
    <row r="1137" spans="1:2" x14ac:dyDescent="0.25">
      <c r="B1137" t="s">
        <v>175</v>
      </c>
    </row>
    <row r="1138" spans="1:2" x14ac:dyDescent="0.25">
      <c r="A1138" s="1">
        <v>9999</v>
      </c>
      <c r="B1138" t="s">
        <v>82</v>
      </c>
    </row>
    <row r="1139" spans="1:2" x14ac:dyDescent="0.25">
      <c r="B1139" t="s">
        <v>175</v>
      </c>
    </row>
    <row r="1140" spans="1:2" x14ac:dyDescent="0.25">
      <c r="A1140" s="1" t="s">
        <v>314</v>
      </c>
      <c r="B1140" t="s">
        <v>82</v>
      </c>
    </row>
    <row r="1141" spans="1:2" x14ac:dyDescent="0.25">
      <c r="B1141" t="s">
        <v>175</v>
      </c>
    </row>
    <row r="1142" spans="1:2" x14ac:dyDescent="0.25">
      <c r="A1142" s="1">
        <v>9999</v>
      </c>
      <c r="B1142" t="s">
        <v>82</v>
      </c>
    </row>
    <row r="1143" spans="1:2" x14ac:dyDescent="0.25">
      <c r="B1143" t="s">
        <v>175</v>
      </c>
    </row>
    <row r="1144" spans="1:2" x14ac:dyDescent="0.25">
      <c r="A1144" s="1" t="s">
        <v>314</v>
      </c>
      <c r="B1144" t="s">
        <v>82</v>
      </c>
    </row>
    <row r="1145" spans="1:2" x14ac:dyDescent="0.25">
      <c r="B1145" t="s">
        <v>175</v>
      </c>
    </row>
    <row r="1146" spans="1:2" x14ac:dyDescent="0.25">
      <c r="A1146" s="1">
        <v>9999</v>
      </c>
      <c r="B1146" t="s">
        <v>82</v>
      </c>
    </row>
    <row r="1147" spans="1:2" x14ac:dyDescent="0.25">
      <c r="B1147" t="s">
        <v>175</v>
      </c>
    </row>
    <row r="1148" spans="1:2" x14ac:dyDescent="0.25">
      <c r="A1148" s="1" t="s">
        <v>314</v>
      </c>
      <c r="B1148" t="s">
        <v>82</v>
      </c>
    </row>
    <row r="1149" spans="1:2" x14ac:dyDescent="0.25">
      <c r="B1149" t="s">
        <v>175</v>
      </c>
    </row>
    <row r="1150" spans="1:2" x14ac:dyDescent="0.25">
      <c r="A1150" s="1">
        <v>9999</v>
      </c>
      <c r="B1150" t="s">
        <v>82</v>
      </c>
    </row>
    <row r="1151" spans="1:2" x14ac:dyDescent="0.25">
      <c r="B1151" t="s">
        <v>175</v>
      </c>
    </row>
    <row r="1152" spans="1:2" x14ac:dyDescent="0.25">
      <c r="A1152" s="1" t="s">
        <v>314</v>
      </c>
      <c r="B1152" t="s">
        <v>82</v>
      </c>
    </row>
    <row r="1153" spans="1:2" x14ac:dyDescent="0.25">
      <c r="B1153" t="s">
        <v>175</v>
      </c>
    </row>
    <row r="1154" spans="1:2" x14ac:dyDescent="0.25">
      <c r="A1154" s="1">
        <v>9999</v>
      </c>
      <c r="B1154" t="s">
        <v>82</v>
      </c>
    </row>
    <row r="1155" spans="1:2" x14ac:dyDescent="0.25">
      <c r="B1155" t="s">
        <v>175</v>
      </c>
    </row>
    <row r="1156" spans="1:2" x14ac:dyDescent="0.25">
      <c r="A1156" s="1" t="s">
        <v>314</v>
      </c>
      <c r="B1156" t="s">
        <v>82</v>
      </c>
    </row>
    <row r="1157" spans="1:2" x14ac:dyDescent="0.25">
      <c r="B1157" t="s">
        <v>175</v>
      </c>
    </row>
    <row r="1158" spans="1:2" x14ac:dyDescent="0.25">
      <c r="A1158" s="1">
        <v>9999</v>
      </c>
      <c r="B1158" t="s">
        <v>82</v>
      </c>
    </row>
    <row r="1159" spans="1:2" x14ac:dyDescent="0.25">
      <c r="B1159" t="s">
        <v>175</v>
      </c>
    </row>
    <row r="1160" spans="1:2" x14ac:dyDescent="0.25">
      <c r="A1160" s="1" t="s">
        <v>314</v>
      </c>
      <c r="B1160" t="s">
        <v>82</v>
      </c>
    </row>
    <row r="1161" spans="1:2" x14ac:dyDescent="0.25">
      <c r="B1161" t="s">
        <v>175</v>
      </c>
    </row>
    <row r="1162" spans="1:2" x14ac:dyDescent="0.25">
      <c r="A1162" s="1">
        <v>9999</v>
      </c>
      <c r="B1162" t="s">
        <v>82</v>
      </c>
    </row>
    <row r="1163" spans="1:2" x14ac:dyDescent="0.25">
      <c r="B1163" t="s">
        <v>175</v>
      </c>
    </row>
    <row r="1164" spans="1:2" x14ac:dyDescent="0.25">
      <c r="A1164" s="1" t="s">
        <v>314</v>
      </c>
      <c r="B1164" t="s">
        <v>82</v>
      </c>
    </row>
    <row r="1165" spans="1:2" x14ac:dyDescent="0.25">
      <c r="B1165" t="s">
        <v>175</v>
      </c>
    </row>
    <row r="1166" spans="1:2" x14ac:dyDescent="0.25">
      <c r="A1166" s="1">
        <v>9999</v>
      </c>
      <c r="B1166" t="s">
        <v>82</v>
      </c>
    </row>
    <row r="1167" spans="1:2" x14ac:dyDescent="0.25">
      <c r="B1167" t="s">
        <v>175</v>
      </c>
    </row>
    <row r="1168" spans="1:2" x14ac:dyDescent="0.25">
      <c r="A1168" s="1" t="s">
        <v>314</v>
      </c>
      <c r="B1168" t="s">
        <v>82</v>
      </c>
    </row>
    <row r="1169" spans="1:2" x14ac:dyDescent="0.25">
      <c r="B1169" t="s">
        <v>175</v>
      </c>
    </row>
    <row r="1170" spans="1:2" x14ac:dyDescent="0.25">
      <c r="A1170" s="1">
        <v>9999</v>
      </c>
      <c r="B1170" t="s">
        <v>82</v>
      </c>
    </row>
    <row r="1171" spans="1:2" x14ac:dyDescent="0.25">
      <c r="B1171" t="s">
        <v>175</v>
      </c>
    </row>
    <row r="1172" spans="1:2" x14ac:dyDescent="0.25">
      <c r="A1172" s="1" t="s">
        <v>314</v>
      </c>
      <c r="B1172" t="s">
        <v>82</v>
      </c>
    </row>
    <row r="1173" spans="1:2" x14ac:dyDescent="0.25">
      <c r="B1173" t="s">
        <v>175</v>
      </c>
    </row>
    <row r="1174" spans="1:2" x14ac:dyDescent="0.25">
      <c r="A1174" s="1">
        <v>9999</v>
      </c>
      <c r="B1174" t="s">
        <v>82</v>
      </c>
    </row>
    <row r="1175" spans="1:2" x14ac:dyDescent="0.25">
      <c r="B1175" t="s">
        <v>175</v>
      </c>
    </row>
    <row r="1176" spans="1:2" x14ac:dyDescent="0.25">
      <c r="A1176" s="1" t="s">
        <v>314</v>
      </c>
      <c r="B1176" t="s">
        <v>82</v>
      </c>
    </row>
    <row r="1177" spans="1:2" x14ac:dyDescent="0.25">
      <c r="B1177" t="s">
        <v>175</v>
      </c>
    </row>
    <row r="1178" spans="1:2" x14ac:dyDescent="0.25">
      <c r="A1178" s="1">
        <v>9999</v>
      </c>
      <c r="B1178" t="s">
        <v>82</v>
      </c>
    </row>
    <row r="1179" spans="1:2" x14ac:dyDescent="0.25">
      <c r="B1179" t="s">
        <v>175</v>
      </c>
    </row>
    <row r="1180" spans="1:2" x14ac:dyDescent="0.25">
      <c r="A1180" s="1" t="s">
        <v>314</v>
      </c>
      <c r="B1180" t="s">
        <v>82</v>
      </c>
    </row>
    <row r="1181" spans="1:2" x14ac:dyDescent="0.25">
      <c r="B1181" t="s">
        <v>175</v>
      </c>
    </row>
    <row r="1182" spans="1:2" x14ac:dyDescent="0.25">
      <c r="A1182" s="1">
        <v>9999</v>
      </c>
      <c r="B1182" t="s">
        <v>82</v>
      </c>
    </row>
    <row r="1183" spans="1:2" x14ac:dyDescent="0.25">
      <c r="B1183" t="s">
        <v>175</v>
      </c>
    </row>
    <row r="1184" spans="1:2" x14ac:dyDescent="0.25">
      <c r="A1184" s="1" t="s">
        <v>314</v>
      </c>
      <c r="B1184" t="s">
        <v>82</v>
      </c>
    </row>
    <row r="1185" spans="1:2" x14ac:dyDescent="0.25">
      <c r="B1185" t="s">
        <v>175</v>
      </c>
    </row>
    <row r="1186" spans="1:2" x14ac:dyDescent="0.25">
      <c r="A1186" s="1">
        <v>9999</v>
      </c>
      <c r="B1186" t="s">
        <v>82</v>
      </c>
    </row>
    <row r="1187" spans="1:2" x14ac:dyDescent="0.25">
      <c r="B1187" t="s">
        <v>175</v>
      </c>
    </row>
    <row r="1188" spans="1:2" x14ac:dyDescent="0.25">
      <c r="A1188" s="1" t="s">
        <v>314</v>
      </c>
      <c r="B1188" t="s">
        <v>82</v>
      </c>
    </row>
    <row r="1189" spans="1:2" x14ac:dyDescent="0.25">
      <c r="B1189" t="s">
        <v>175</v>
      </c>
    </row>
    <row r="1190" spans="1:2" x14ac:dyDescent="0.25">
      <c r="A1190" s="1">
        <v>9999</v>
      </c>
      <c r="B1190" t="s">
        <v>82</v>
      </c>
    </row>
    <row r="1191" spans="1:2" x14ac:dyDescent="0.25">
      <c r="B1191" t="s">
        <v>175</v>
      </c>
    </row>
    <row r="1192" spans="1:2" x14ac:dyDescent="0.25">
      <c r="A1192" s="1" t="s">
        <v>314</v>
      </c>
      <c r="B1192" t="s">
        <v>82</v>
      </c>
    </row>
    <row r="1193" spans="1:2" x14ac:dyDescent="0.25">
      <c r="B1193" t="s">
        <v>175</v>
      </c>
    </row>
    <row r="1194" spans="1:2" x14ac:dyDescent="0.25">
      <c r="A1194" s="1">
        <v>9999</v>
      </c>
      <c r="B1194" t="s">
        <v>82</v>
      </c>
    </row>
    <row r="1195" spans="1:2" x14ac:dyDescent="0.25">
      <c r="B1195" t="s">
        <v>175</v>
      </c>
    </row>
    <row r="1196" spans="1:2" x14ac:dyDescent="0.25">
      <c r="A1196" s="1" t="s">
        <v>314</v>
      </c>
      <c r="B1196" t="s">
        <v>82</v>
      </c>
    </row>
    <row r="1197" spans="1:2" x14ac:dyDescent="0.25">
      <c r="B1197" t="s">
        <v>175</v>
      </c>
    </row>
    <row r="1198" spans="1:2" x14ac:dyDescent="0.25">
      <c r="A1198" s="1">
        <v>9999</v>
      </c>
      <c r="B1198" t="s">
        <v>82</v>
      </c>
    </row>
    <row r="1199" spans="1:2" x14ac:dyDescent="0.25">
      <c r="B1199" t="s">
        <v>175</v>
      </c>
    </row>
    <row r="1200" spans="1:2" x14ac:dyDescent="0.25">
      <c r="A1200" s="1" t="s">
        <v>314</v>
      </c>
      <c r="B1200" t="s">
        <v>82</v>
      </c>
    </row>
    <row r="1201" spans="1:2" x14ac:dyDescent="0.25">
      <c r="B1201" t="s">
        <v>175</v>
      </c>
    </row>
    <row r="1202" spans="1:2" x14ac:dyDescent="0.25">
      <c r="A1202" s="1">
        <v>9999</v>
      </c>
      <c r="B1202" t="s">
        <v>82</v>
      </c>
    </row>
    <row r="1203" spans="1:2" x14ac:dyDescent="0.25">
      <c r="B1203" t="s">
        <v>175</v>
      </c>
    </row>
    <row r="1204" spans="1:2" x14ac:dyDescent="0.25">
      <c r="A1204" s="1" t="s">
        <v>314</v>
      </c>
      <c r="B1204" t="s">
        <v>82</v>
      </c>
    </row>
    <row r="1205" spans="1:2" x14ac:dyDescent="0.25">
      <c r="B1205" t="s">
        <v>175</v>
      </c>
    </row>
    <row r="1206" spans="1:2" x14ac:dyDescent="0.25">
      <c r="A1206" s="1">
        <v>9999</v>
      </c>
      <c r="B1206" t="s">
        <v>82</v>
      </c>
    </row>
    <row r="1207" spans="1:2" x14ac:dyDescent="0.25">
      <c r="B1207" t="s">
        <v>175</v>
      </c>
    </row>
    <row r="1208" spans="1:2" x14ac:dyDescent="0.25">
      <c r="A1208" s="1" t="s">
        <v>314</v>
      </c>
      <c r="B1208" t="s">
        <v>82</v>
      </c>
    </row>
    <row r="1209" spans="1:2" x14ac:dyDescent="0.25">
      <c r="B1209" t="s">
        <v>175</v>
      </c>
    </row>
    <row r="1210" spans="1:2" x14ac:dyDescent="0.25">
      <c r="A1210" s="1">
        <v>9999</v>
      </c>
      <c r="B1210" t="s">
        <v>82</v>
      </c>
    </row>
    <row r="1211" spans="1:2" x14ac:dyDescent="0.25">
      <c r="B1211" t="s">
        <v>175</v>
      </c>
    </row>
    <row r="1212" spans="1:2" x14ac:dyDescent="0.25">
      <c r="A1212" s="1" t="s">
        <v>314</v>
      </c>
      <c r="B1212" t="s">
        <v>82</v>
      </c>
    </row>
    <row r="1213" spans="1:2" x14ac:dyDescent="0.25">
      <c r="B1213" t="s">
        <v>175</v>
      </c>
    </row>
    <row r="1214" spans="1:2" x14ac:dyDescent="0.25">
      <c r="A1214" s="1">
        <v>9999</v>
      </c>
      <c r="B1214" t="s">
        <v>82</v>
      </c>
    </row>
    <row r="1215" spans="1:2" x14ac:dyDescent="0.25">
      <c r="B1215" t="s">
        <v>175</v>
      </c>
    </row>
    <row r="1216" spans="1:2" x14ac:dyDescent="0.25">
      <c r="A1216" s="1" t="s">
        <v>314</v>
      </c>
      <c r="B1216" t="s">
        <v>82</v>
      </c>
    </row>
    <row r="1217" spans="1:2" x14ac:dyDescent="0.25">
      <c r="B1217" t="s">
        <v>175</v>
      </c>
    </row>
    <row r="1218" spans="1:2" x14ac:dyDescent="0.25">
      <c r="A1218" s="1">
        <v>9999</v>
      </c>
      <c r="B1218" t="s">
        <v>82</v>
      </c>
    </row>
    <row r="1219" spans="1:2" x14ac:dyDescent="0.25">
      <c r="B1219" t="s">
        <v>175</v>
      </c>
    </row>
    <row r="1220" spans="1:2" x14ac:dyDescent="0.25">
      <c r="A1220" s="1" t="s">
        <v>314</v>
      </c>
      <c r="B1220" t="s">
        <v>82</v>
      </c>
    </row>
    <row r="1221" spans="1:2" x14ac:dyDescent="0.25">
      <c r="B1221" t="s">
        <v>175</v>
      </c>
    </row>
    <row r="1222" spans="1:2" x14ac:dyDescent="0.25">
      <c r="A1222" s="1">
        <v>9999</v>
      </c>
      <c r="B1222" t="s">
        <v>82</v>
      </c>
    </row>
    <row r="1223" spans="1:2" x14ac:dyDescent="0.25">
      <c r="B1223" t="s">
        <v>175</v>
      </c>
    </row>
    <row r="1224" spans="1:2" x14ac:dyDescent="0.25">
      <c r="A1224" s="1" t="s">
        <v>314</v>
      </c>
      <c r="B1224" t="s">
        <v>82</v>
      </c>
    </row>
    <row r="1225" spans="1:2" x14ac:dyDescent="0.25">
      <c r="B1225" t="s">
        <v>175</v>
      </c>
    </row>
    <row r="1226" spans="1:2" x14ac:dyDescent="0.25">
      <c r="A1226" s="1">
        <v>9999</v>
      </c>
      <c r="B1226" t="s">
        <v>82</v>
      </c>
    </row>
    <row r="1227" spans="1:2" x14ac:dyDescent="0.25">
      <c r="B1227" t="s">
        <v>175</v>
      </c>
    </row>
    <row r="1228" spans="1:2" x14ac:dyDescent="0.25">
      <c r="A1228" s="1" t="s">
        <v>314</v>
      </c>
      <c r="B1228" t="s">
        <v>82</v>
      </c>
    </row>
    <row r="1229" spans="1:2" x14ac:dyDescent="0.25">
      <c r="B1229" t="s">
        <v>175</v>
      </c>
    </row>
    <row r="1230" spans="1:2" x14ac:dyDescent="0.25">
      <c r="A1230" s="1">
        <v>9999</v>
      </c>
      <c r="B1230" t="s">
        <v>82</v>
      </c>
    </row>
    <row r="1231" spans="1:2" x14ac:dyDescent="0.25">
      <c r="B1231" t="s">
        <v>175</v>
      </c>
    </row>
    <row r="1232" spans="1:2" x14ac:dyDescent="0.25">
      <c r="A1232" s="1" t="s">
        <v>314</v>
      </c>
      <c r="B1232" t="s">
        <v>82</v>
      </c>
    </row>
    <row r="1233" spans="1:2" x14ac:dyDescent="0.25">
      <c r="B1233" t="s">
        <v>175</v>
      </c>
    </row>
    <row r="1234" spans="1:2" x14ac:dyDescent="0.25">
      <c r="A1234" s="1">
        <v>9999</v>
      </c>
      <c r="B1234" t="s">
        <v>82</v>
      </c>
    </row>
    <row r="1235" spans="1:2" x14ac:dyDescent="0.25">
      <c r="B1235" t="s">
        <v>175</v>
      </c>
    </row>
    <row r="1236" spans="1:2" x14ac:dyDescent="0.25">
      <c r="A1236" s="1" t="s">
        <v>314</v>
      </c>
      <c r="B1236" t="s">
        <v>82</v>
      </c>
    </row>
    <row r="1237" spans="1:2" x14ac:dyDescent="0.25">
      <c r="B1237" t="s">
        <v>175</v>
      </c>
    </row>
    <row r="1238" spans="1:2" x14ac:dyDescent="0.25">
      <c r="A1238" s="1">
        <v>9999</v>
      </c>
      <c r="B1238" t="s">
        <v>82</v>
      </c>
    </row>
    <row r="1239" spans="1:2" x14ac:dyDescent="0.25">
      <c r="B1239" t="s">
        <v>175</v>
      </c>
    </row>
    <row r="1240" spans="1:2" x14ac:dyDescent="0.25">
      <c r="A1240" s="1" t="s">
        <v>314</v>
      </c>
      <c r="B1240" t="s">
        <v>82</v>
      </c>
    </row>
    <row r="1241" spans="1:2" x14ac:dyDescent="0.25">
      <c r="B1241" t="s">
        <v>175</v>
      </c>
    </row>
    <row r="1242" spans="1:2" x14ac:dyDescent="0.25">
      <c r="A1242" s="1">
        <v>9999</v>
      </c>
      <c r="B1242" t="s">
        <v>82</v>
      </c>
    </row>
    <row r="1243" spans="1:2" x14ac:dyDescent="0.25">
      <c r="B1243" t="s">
        <v>175</v>
      </c>
    </row>
    <row r="1244" spans="1:2" x14ac:dyDescent="0.25">
      <c r="A1244" s="1" t="s">
        <v>314</v>
      </c>
      <c r="B1244" t="s">
        <v>82</v>
      </c>
    </row>
    <row r="1245" spans="1:2" x14ac:dyDescent="0.25">
      <c r="B1245" t="s">
        <v>175</v>
      </c>
    </row>
    <row r="1246" spans="1:2" x14ac:dyDescent="0.25">
      <c r="A1246" s="1">
        <v>9999</v>
      </c>
      <c r="B1246" t="s">
        <v>82</v>
      </c>
    </row>
    <row r="1247" spans="1:2" x14ac:dyDescent="0.25">
      <c r="B1247" t="s">
        <v>175</v>
      </c>
    </row>
    <row r="1248" spans="1:2" x14ac:dyDescent="0.25">
      <c r="A1248" s="1" t="s">
        <v>314</v>
      </c>
      <c r="B1248" t="s">
        <v>82</v>
      </c>
    </row>
    <row r="1249" spans="1:2" x14ac:dyDescent="0.25">
      <c r="B1249" t="s">
        <v>175</v>
      </c>
    </row>
    <row r="1250" spans="1:2" x14ac:dyDescent="0.25">
      <c r="A1250" s="1">
        <v>9999</v>
      </c>
      <c r="B1250" t="s">
        <v>82</v>
      </c>
    </row>
    <row r="1251" spans="1:2" x14ac:dyDescent="0.25">
      <c r="B1251" t="s">
        <v>175</v>
      </c>
    </row>
    <row r="1252" spans="1:2" x14ac:dyDescent="0.25">
      <c r="A1252" s="1" t="s">
        <v>314</v>
      </c>
      <c r="B1252" t="s">
        <v>82</v>
      </c>
    </row>
    <row r="1253" spans="1:2" x14ac:dyDescent="0.25">
      <c r="B1253" t="s">
        <v>175</v>
      </c>
    </row>
    <row r="1254" spans="1:2" x14ac:dyDescent="0.25">
      <c r="A1254" s="1">
        <v>9999</v>
      </c>
      <c r="B1254" t="s">
        <v>82</v>
      </c>
    </row>
    <row r="1255" spans="1:2" x14ac:dyDescent="0.25">
      <c r="B1255" t="s">
        <v>175</v>
      </c>
    </row>
    <row r="1256" spans="1:2" x14ac:dyDescent="0.25">
      <c r="A1256" s="1" t="s">
        <v>314</v>
      </c>
      <c r="B1256" t="s">
        <v>82</v>
      </c>
    </row>
    <row r="1257" spans="1:2" x14ac:dyDescent="0.25">
      <c r="B1257" t="s">
        <v>175</v>
      </c>
    </row>
    <row r="1258" spans="1:2" x14ac:dyDescent="0.25">
      <c r="A1258" s="1">
        <v>9999</v>
      </c>
      <c r="B1258" t="s">
        <v>82</v>
      </c>
    </row>
    <row r="1259" spans="1:2" x14ac:dyDescent="0.25">
      <c r="B1259" t="s">
        <v>175</v>
      </c>
    </row>
    <row r="1260" spans="1:2" x14ac:dyDescent="0.25">
      <c r="A1260" s="1" t="s">
        <v>314</v>
      </c>
      <c r="B1260" t="s">
        <v>82</v>
      </c>
    </row>
    <row r="1261" spans="1:2" x14ac:dyDescent="0.25">
      <c r="B1261" t="s">
        <v>175</v>
      </c>
    </row>
    <row r="1262" spans="1:2" x14ac:dyDescent="0.25">
      <c r="A1262" s="1">
        <v>9999</v>
      </c>
      <c r="B1262" t="s">
        <v>82</v>
      </c>
    </row>
    <row r="1263" spans="1:2" x14ac:dyDescent="0.25">
      <c r="B1263" t="s">
        <v>175</v>
      </c>
    </row>
    <row r="1264" spans="1:2" x14ac:dyDescent="0.25">
      <c r="A1264" s="1" t="s">
        <v>314</v>
      </c>
      <c r="B1264" t="s">
        <v>82</v>
      </c>
    </row>
    <row r="1265" spans="1:2" x14ac:dyDescent="0.25">
      <c r="B1265" t="s">
        <v>175</v>
      </c>
    </row>
    <row r="1266" spans="1:2" x14ac:dyDescent="0.25">
      <c r="A1266" s="1">
        <v>9999</v>
      </c>
      <c r="B1266" t="s">
        <v>82</v>
      </c>
    </row>
    <row r="1267" spans="1:2" x14ac:dyDescent="0.25">
      <c r="B1267" t="s">
        <v>175</v>
      </c>
    </row>
    <row r="1268" spans="1:2" x14ac:dyDescent="0.25">
      <c r="A1268" s="1" t="s">
        <v>314</v>
      </c>
      <c r="B1268" t="s">
        <v>82</v>
      </c>
    </row>
    <row r="1269" spans="1:2" x14ac:dyDescent="0.25">
      <c r="B1269" t="s">
        <v>175</v>
      </c>
    </row>
    <row r="1270" spans="1:2" x14ac:dyDescent="0.25">
      <c r="A1270" s="1">
        <v>9999</v>
      </c>
      <c r="B1270" t="s">
        <v>82</v>
      </c>
    </row>
    <row r="1271" spans="1:2" x14ac:dyDescent="0.25">
      <c r="B1271" t="s">
        <v>175</v>
      </c>
    </row>
    <row r="1272" spans="1:2" x14ac:dyDescent="0.25">
      <c r="A1272" s="1" t="s">
        <v>314</v>
      </c>
      <c r="B1272" t="s">
        <v>82</v>
      </c>
    </row>
    <row r="1273" spans="1:2" x14ac:dyDescent="0.25">
      <c r="B1273" t="s">
        <v>175</v>
      </c>
    </row>
    <row r="1274" spans="1:2" x14ac:dyDescent="0.25">
      <c r="A1274" s="1">
        <v>9999</v>
      </c>
      <c r="B1274" t="s">
        <v>82</v>
      </c>
    </row>
    <row r="1275" spans="1:2" x14ac:dyDescent="0.25">
      <c r="B1275" t="s">
        <v>175</v>
      </c>
    </row>
    <row r="1276" spans="1:2" x14ac:dyDescent="0.25">
      <c r="A1276" s="1" t="s">
        <v>314</v>
      </c>
      <c r="B1276" t="s">
        <v>82</v>
      </c>
    </row>
    <row r="1277" spans="1:2" x14ac:dyDescent="0.25">
      <c r="B1277" t="s">
        <v>175</v>
      </c>
    </row>
    <row r="1278" spans="1:2" x14ac:dyDescent="0.25">
      <c r="A1278" s="1">
        <v>9999</v>
      </c>
      <c r="B1278" t="s">
        <v>82</v>
      </c>
    </row>
    <row r="1279" spans="1:2" x14ac:dyDescent="0.25">
      <c r="B1279" t="s">
        <v>175</v>
      </c>
    </row>
    <row r="1280" spans="1:2" x14ac:dyDescent="0.25">
      <c r="A1280" s="1" t="s">
        <v>314</v>
      </c>
      <c r="B1280" t="s">
        <v>82</v>
      </c>
    </row>
    <row r="1281" spans="1:2" x14ac:dyDescent="0.25">
      <c r="B1281" t="s">
        <v>175</v>
      </c>
    </row>
    <row r="1282" spans="1:2" x14ac:dyDescent="0.25">
      <c r="A1282" s="1">
        <v>9999</v>
      </c>
      <c r="B1282" t="s">
        <v>82</v>
      </c>
    </row>
    <row r="1283" spans="1:2" x14ac:dyDescent="0.25">
      <c r="B1283" t="s">
        <v>175</v>
      </c>
    </row>
    <row r="1284" spans="1:2" x14ac:dyDescent="0.25">
      <c r="A1284" s="1" t="s">
        <v>314</v>
      </c>
      <c r="B1284" t="s">
        <v>82</v>
      </c>
    </row>
    <row r="1285" spans="1:2" x14ac:dyDescent="0.25">
      <c r="B1285" t="s">
        <v>175</v>
      </c>
    </row>
    <row r="1286" spans="1:2" x14ac:dyDescent="0.25">
      <c r="A1286" s="1">
        <v>9999</v>
      </c>
      <c r="B1286" t="s">
        <v>82</v>
      </c>
    </row>
    <row r="1287" spans="1:2" x14ac:dyDescent="0.25">
      <c r="B1287" t="s">
        <v>175</v>
      </c>
    </row>
    <row r="1288" spans="1:2" x14ac:dyDescent="0.25">
      <c r="A1288" s="1" t="s">
        <v>314</v>
      </c>
      <c r="B1288" t="s">
        <v>82</v>
      </c>
    </row>
    <row r="1289" spans="1:2" x14ac:dyDescent="0.25">
      <c r="B1289" t="s">
        <v>175</v>
      </c>
    </row>
    <row r="1290" spans="1:2" x14ac:dyDescent="0.25">
      <c r="A1290" s="1">
        <v>9999</v>
      </c>
      <c r="B1290" t="s">
        <v>82</v>
      </c>
    </row>
    <row r="1291" spans="1:2" x14ac:dyDescent="0.25">
      <c r="B1291" t="s">
        <v>175</v>
      </c>
    </row>
    <row r="1292" spans="1:2" x14ac:dyDescent="0.25">
      <c r="A1292" s="1" t="s">
        <v>314</v>
      </c>
      <c r="B1292" t="s">
        <v>82</v>
      </c>
    </row>
    <row r="1293" spans="1:2" x14ac:dyDescent="0.25">
      <c r="B1293" t="s">
        <v>175</v>
      </c>
    </row>
    <row r="1294" spans="1:2" x14ac:dyDescent="0.25">
      <c r="A1294" s="1">
        <v>9999</v>
      </c>
      <c r="B1294" t="s">
        <v>82</v>
      </c>
    </row>
    <row r="1295" spans="1:2" x14ac:dyDescent="0.25">
      <c r="B1295" t="s">
        <v>175</v>
      </c>
    </row>
    <row r="1296" spans="1:2" x14ac:dyDescent="0.25">
      <c r="A1296" s="1" t="s">
        <v>314</v>
      </c>
      <c r="B1296" t="s">
        <v>82</v>
      </c>
    </row>
    <row r="1297" spans="1:2" x14ac:dyDescent="0.25">
      <c r="B1297" t="s">
        <v>175</v>
      </c>
    </row>
    <row r="1298" spans="1:2" x14ac:dyDescent="0.25">
      <c r="A1298" s="1">
        <v>9999</v>
      </c>
      <c r="B1298" t="s">
        <v>82</v>
      </c>
    </row>
    <row r="1299" spans="1:2" x14ac:dyDescent="0.25">
      <c r="B1299" t="s">
        <v>175</v>
      </c>
    </row>
    <row r="1300" spans="1:2" x14ac:dyDescent="0.25">
      <c r="A1300" s="1" t="s">
        <v>314</v>
      </c>
      <c r="B1300" t="s">
        <v>82</v>
      </c>
    </row>
    <row r="1301" spans="1:2" x14ac:dyDescent="0.25">
      <c r="B1301" t="s">
        <v>175</v>
      </c>
    </row>
    <row r="1302" spans="1:2" x14ac:dyDescent="0.25">
      <c r="A1302" s="1">
        <v>9999</v>
      </c>
      <c r="B1302" t="s">
        <v>82</v>
      </c>
    </row>
    <row r="1303" spans="1:2" x14ac:dyDescent="0.25">
      <c r="B1303" t="s">
        <v>175</v>
      </c>
    </row>
    <row r="1304" spans="1:2" x14ac:dyDescent="0.25">
      <c r="A1304" s="1" t="s">
        <v>314</v>
      </c>
      <c r="B1304" t="s">
        <v>82</v>
      </c>
    </row>
    <row r="1305" spans="1:2" x14ac:dyDescent="0.25">
      <c r="B1305" t="s">
        <v>175</v>
      </c>
    </row>
    <row r="1306" spans="1:2" x14ac:dyDescent="0.25">
      <c r="A1306" s="1">
        <v>9999</v>
      </c>
      <c r="B1306" t="s">
        <v>82</v>
      </c>
    </row>
    <row r="1307" spans="1:2" x14ac:dyDescent="0.25">
      <c r="B1307" t="s">
        <v>175</v>
      </c>
    </row>
    <row r="1308" spans="1:2" x14ac:dyDescent="0.25">
      <c r="A1308" s="1" t="s">
        <v>314</v>
      </c>
      <c r="B1308" t="s">
        <v>82</v>
      </c>
    </row>
    <row r="1309" spans="1:2" x14ac:dyDescent="0.25">
      <c r="B1309" t="s">
        <v>175</v>
      </c>
    </row>
    <row r="1310" spans="1:2" x14ac:dyDescent="0.25">
      <c r="A1310" s="1">
        <v>9999</v>
      </c>
      <c r="B1310" t="s">
        <v>82</v>
      </c>
    </row>
    <row r="1311" spans="1:2" x14ac:dyDescent="0.25">
      <c r="B1311" t="s">
        <v>175</v>
      </c>
    </row>
    <row r="1312" spans="1:2" x14ac:dyDescent="0.25">
      <c r="A1312" s="1" t="s">
        <v>314</v>
      </c>
      <c r="B1312" t="s">
        <v>82</v>
      </c>
    </row>
    <row r="1313" spans="1:2" x14ac:dyDescent="0.25">
      <c r="B1313" t="s">
        <v>175</v>
      </c>
    </row>
    <row r="1314" spans="1:2" x14ac:dyDescent="0.25">
      <c r="A1314" s="1">
        <v>9999</v>
      </c>
      <c r="B1314" t="s">
        <v>82</v>
      </c>
    </row>
    <row r="1315" spans="1:2" x14ac:dyDescent="0.25">
      <c r="B1315" t="s">
        <v>175</v>
      </c>
    </row>
    <row r="1316" spans="1:2" x14ac:dyDescent="0.25">
      <c r="A1316" s="1" t="s">
        <v>314</v>
      </c>
      <c r="B1316" t="s">
        <v>82</v>
      </c>
    </row>
    <row r="1317" spans="1:2" x14ac:dyDescent="0.25">
      <c r="B1317" t="s">
        <v>175</v>
      </c>
    </row>
    <row r="1318" spans="1:2" x14ac:dyDescent="0.25">
      <c r="A1318" s="1">
        <v>9999</v>
      </c>
      <c r="B1318" t="s">
        <v>82</v>
      </c>
    </row>
    <row r="1319" spans="1:2" x14ac:dyDescent="0.25">
      <c r="B1319" t="s">
        <v>175</v>
      </c>
    </row>
    <row r="1320" spans="1:2" x14ac:dyDescent="0.25">
      <c r="A1320" s="1" t="s">
        <v>314</v>
      </c>
      <c r="B1320" t="s">
        <v>82</v>
      </c>
    </row>
    <row r="1321" spans="1:2" x14ac:dyDescent="0.25">
      <c r="B1321" t="s">
        <v>175</v>
      </c>
    </row>
    <row r="1322" spans="1:2" x14ac:dyDescent="0.25">
      <c r="A1322" s="1">
        <v>9999</v>
      </c>
      <c r="B1322" t="s">
        <v>82</v>
      </c>
    </row>
    <row r="1323" spans="1:2" x14ac:dyDescent="0.25">
      <c r="B1323" t="s">
        <v>175</v>
      </c>
    </row>
    <row r="1324" spans="1:2" x14ac:dyDescent="0.25">
      <c r="A1324" s="1" t="s">
        <v>314</v>
      </c>
      <c r="B1324" t="s">
        <v>82</v>
      </c>
    </row>
    <row r="1325" spans="1:2" x14ac:dyDescent="0.25">
      <c r="B1325" t="s">
        <v>175</v>
      </c>
    </row>
    <row r="1326" spans="1:2" x14ac:dyDescent="0.25">
      <c r="A1326" s="1">
        <v>9999</v>
      </c>
      <c r="B1326" t="s">
        <v>82</v>
      </c>
    </row>
    <row r="1327" spans="1:2" x14ac:dyDescent="0.25">
      <c r="B1327" t="s">
        <v>175</v>
      </c>
    </row>
    <row r="1328" spans="1:2" x14ac:dyDescent="0.25">
      <c r="A1328" s="1" t="s">
        <v>314</v>
      </c>
      <c r="B1328" t="s">
        <v>82</v>
      </c>
    </row>
    <row r="1329" spans="1:2" x14ac:dyDescent="0.25">
      <c r="B1329" t="s">
        <v>175</v>
      </c>
    </row>
    <row r="1330" spans="1:2" x14ac:dyDescent="0.25">
      <c r="A1330" s="1">
        <v>9999</v>
      </c>
      <c r="B1330" t="s">
        <v>82</v>
      </c>
    </row>
    <row r="1331" spans="1:2" x14ac:dyDescent="0.25">
      <c r="B1331" t="s">
        <v>175</v>
      </c>
    </row>
    <row r="1332" spans="1:2" x14ac:dyDescent="0.25">
      <c r="A1332" s="1" t="s">
        <v>314</v>
      </c>
      <c r="B1332" t="s">
        <v>82</v>
      </c>
    </row>
    <row r="1333" spans="1:2" x14ac:dyDescent="0.25">
      <c r="B1333" t="s">
        <v>175</v>
      </c>
    </row>
    <row r="1334" spans="1:2" x14ac:dyDescent="0.25">
      <c r="A1334" s="1">
        <v>9999</v>
      </c>
      <c r="B1334" t="s">
        <v>82</v>
      </c>
    </row>
    <row r="1335" spans="1:2" x14ac:dyDescent="0.25">
      <c r="B1335" t="s">
        <v>175</v>
      </c>
    </row>
    <row r="1336" spans="1:2" x14ac:dyDescent="0.25">
      <c r="A1336" s="1" t="s">
        <v>314</v>
      </c>
      <c r="B1336" t="s">
        <v>82</v>
      </c>
    </row>
    <row r="1337" spans="1:2" x14ac:dyDescent="0.25">
      <c r="B1337" t="s">
        <v>175</v>
      </c>
    </row>
    <row r="1338" spans="1:2" x14ac:dyDescent="0.25">
      <c r="A1338" s="1">
        <v>9999</v>
      </c>
      <c r="B1338" t="s">
        <v>82</v>
      </c>
    </row>
    <row r="1339" spans="1:2" x14ac:dyDescent="0.25">
      <c r="B1339" t="s">
        <v>175</v>
      </c>
    </row>
    <row r="1340" spans="1:2" x14ac:dyDescent="0.25">
      <c r="A1340" s="1" t="s">
        <v>314</v>
      </c>
      <c r="B1340" t="s">
        <v>82</v>
      </c>
    </row>
    <row r="1341" spans="1:2" x14ac:dyDescent="0.25">
      <c r="B1341" t="s">
        <v>175</v>
      </c>
    </row>
    <row r="1342" spans="1:2" x14ac:dyDescent="0.25">
      <c r="A1342" s="1">
        <v>9999</v>
      </c>
      <c r="B1342" t="s">
        <v>82</v>
      </c>
    </row>
    <row r="1343" spans="1:2" x14ac:dyDescent="0.25">
      <c r="B1343" t="s">
        <v>175</v>
      </c>
    </row>
    <row r="1344" spans="1:2" x14ac:dyDescent="0.25">
      <c r="A1344" s="1" t="s">
        <v>314</v>
      </c>
      <c r="B1344" t="s">
        <v>82</v>
      </c>
    </row>
    <row r="1345" spans="1:2" x14ac:dyDescent="0.25">
      <c r="B1345" t="s">
        <v>175</v>
      </c>
    </row>
    <row r="1346" spans="1:2" x14ac:dyDescent="0.25">
      <c r="A1346" s="1">
        <v>9999</v>
      </c>
      <c r="B1346" t="s">
        <v>82</v>
      </c>
    </row>
    <row r="1347" spans="1:2" x14ac:dyDescent="0.25">
      <c r="B1347" t="s">
        <v>175</v>
      </c>
    </row>
    <row r="1348" spans="1:2" x14ac:dyDescent="0.25">
      <c r="A1348" s="1" t="s">
        <v>314</v>
      </c>
      <c r="B1348" t="s">
        <v>82</v>
      </c>
    </row>
    <row r="1349" spans="1:2" x14ac:dyDescent="0.25">
      <c r="B1349" t="s">
        <v>175</v>
      </c>
    </row>
    <row r="1350" spans="1:2" x14ac:dyDescent="0.25">
      <c r="A1350" s="1">
        <v>9999</v>
      </c>
      <c r="B1350" t="s">
        <v>82</v>
      </c>
    </row>
    <row r="1351" spans="1:2" x14ac:dyDescent="0.25">
      <c r="B1351" t="s">
        <v>175</v>
      </c>
    </row>
    <row r="1352" spans="1:2" x14ac:dyDescent="0.25">
      <c r="A1352" s="1" t="s">
        <v>314</v>
      </c>
      <c r="B1352" t="s">
        <v>82</v>
      </c>
    </row>
    <row r="1353" spans="1:2" x14ac:dyDescent="0.25">
      <c r="B1353" t="s">
        <v>175</v>
      </c>
    </row>
    <row r="1354" spans="1:2" x14ac:dyDescent="0.25">
      <c r="A1354" s="1">
        <v>9999</v>
      </c>
      <c r="B1354" t="s">
        <v>82</v>
      </c>
    </row>
    <row r="1355" spans="1:2" x14ac:dyDescent="0.25">
      <c r="B1355" t="s">
        <v>175</v>
      </c>
    </row>
    <row r="1356" spans="1:2" x14ac:dyDescent="0.25">
      <c r="A1356" s="1" t="s">
        <v>314</v>
      </c>
      <c r="B1356" t="s">
        <v>82</v>
      </c>
    </row>
    <row r="1357" spans="1:2" x14ac:dyDescent="0.25">
      <c r="B1357" t="s">
        <v>175</v>
      </c>
    </row>
    <row r="1358" spans="1:2" x14ac:dyDescent="0.25">
      <c r="A1358" s="1">
        <v>9999</v>
      </c>
      <c r="B1358" t="s">
        <v>82</v>
      </c>
    </row>
    <row r="1359" spans="1:2" x14ac:dyDescent="0.25">
      <c r="B1359" t="s">
        <v>175</v>
      </c>
    </row>
    <row r="1360" spans="1:2" x14ac:dyDescent="0.25">
      <c r="A1360" s="1" t="s">
        <v>314</v>
      </c>
      <c r="B1360" t="s">
        <v>82</v>
      </c>
    </row>
    <row r="1361" spans="1:2" x14ac:dyDescent="0.25">
      <c r="B1361" t="s">
        <v>175</v>
      </c>
    </row>
    <row r="1362" spans="1:2" x14ac:dyDescent="0.25">
      <c r="A1362" s="1">
        <v>9999</v>
      </c>
      <c r="B1362" t="s">
        <v>82</v>
      </c>
    </row>
    <row r="1363" spans="1:2" x14ac:dyDescent="0.25">
      <c r="B1363" t="s">
        <v>175</v>
      </c>
    </row>
    <row r="1364" spans="1:2" x14ac:dyDescent="0.25">
      <c r="A1364" s="1" t="s">
        <v>314</v>
      </c>
      <c r="B1364" t="s">
        <v>82</v>
      </c>
    </row>
    <row r="1365" spans="1:2" x14ac:dyDescent="0.25">
      <c r="B1365" t="s">
        <v>175</v>
      </c>
    </row>
    <row r="1366" spans="1:2" x14ac:dyDescent="0.25">
      <c r="A1366" s="1">
        <v>9999</v>
      </c>
      <c r="B1366" t="s">
        <v>82</v>
      </c>
    </row>
    <row r="1367" spans="1:2" x14ac:dyDescent="0.25">
      <c r="B1367" t="s">
        <v>175</v>
      </c>
    </row>
    <row r="1368" spans="1:2" x14ac:dyDescent="0.25">
      <c r="A1368" s="1" t="s">
        <v>314</v>
      </c>
      <c r="B1368" t="s">
        <v>82</v>
      </c>
    </row>
    <row r="1369" spans="1:2" x14ac:dyDescent="0.25">
      <c r="B1369" t="s">
        <v>175</v>
      </c>
    </row>
    <row r="1370" spans="1:2" x14ac:dyDescent="0.25">
      <c r="A1370" s="1">
        <v>9999</v>
      </c>
      <c r="B1370" t="s">
        <v>82</v>
      </c>
    </row>
    <row r="1371" spans="1:2" x14ac:dyDescent="0.25">
      <c r="B1371" t="s">
        <v>175</v>
      </c>
    </row>
    <row r="1372" spans="1:2" x14ac:dyDescent="0.25">
      <c r="A1372" s="1" t="s">
        <v>314</v>
      </c>
      <c r="B1372" t="s">
        <v>82</v>
      </c>
    </row>
    <row r="1373" spans="1:2" x14ac:dyDescent="0.25">
      <c r="B1373" t="s">
        <v>175</v>
      </c>
    </row>
    <row r="1374" spans="1:2" x14ac:dyDescent="0.25">
      <c r="A1374" s="1">
        <v>9999</v>
      </c>
      <c r="B1374" t="s">
        <v>82</v>
      </c>
    </row>
    <row r="1375" spans="1:2" x14ac:dyDescent="0.25">
      <c r="B1375" t="s">
        <v>175</v>
      </c>
    </row>
    <row r="1376" spans="1:2" x14ac:dyDescent="0.25">
      <c r="A1376" s="1" t="s">
        <v>314</v>
      </c>
      <c r="B1376" t="s">
        <v>82</v>
      </c>
    </row>
    <row r="1377" spans="1:2" x14ac:dyDescent="0.25">
      <c r="B1377" t="s">
        <v>175</v>
      </c>
    </row>
    <row r="1378" spans="1:2" x14ac:dyDescent="0.25">
      <c r="A1378" s="1">
        <v>9999</v>
      </c>
      <c r="B1378" t="s">
        <v>82</v>
      </c>
    </row>
    <row r="1379" spans="1:2" x14ac:dyDescent="0.25">
      <c r="B1379" t="s">
        <v>175</v>
      </c>
    </row>
    <row r="1380" spans="1:2" x14ac:dyDescent="0.25">
      <c r="A1380" s="1" t="s">
        <v>314</v>
      </c>
      <c r="B1380" t="s">
        <v>82</v>
      </c>
    </row>
    <row r="1381" spans="1:2" x14ac:dyDescent="0.25">
      <c r="B1381" t="s">
        <v>175</v>
      </c>
    </row>
    <row r="1382" spans="1:2" x14ac:dyDescent="0.25">
      <c r="A1382" s="1">
        <v>9999</v>
      </c>
      <c r="B1382" t="s">
        <v>82</v>
      </c>
    </row>
    <row r="1383" spans="1:2" x14ac:dyDescent="0.25">
      <c r="B1383" t="s">
        <v>175</v>
      </c>
    </row>
    <row r="1384" spans="1:2" x14ac:dyDescent="0.25">
      <c r="A1384" s="1" t="s">
        <v>314</v>
      </c>
      <c r="B1384" t="s">
        <v>82</v>
      </c>
    </row>
    <row r="1385" spans="1:2" x14ac:dyDescent="0.25">
      <c r="B1385" t="s">
        <v>175</v>
      </c>
    </row>
    <row r="1386" spans="1:2" x14ac:dyDescent="0.25">
      <c r="A1386" s="1">
        <v>9999</v>
      </c>
      <c r="B1386" t="s">
        <v>82</v>
      </c>
    </row>
    <row r="1387" spans="1:2" x14ac:dyDescent="0.25">
      <c r="B1387" t="s">
        <v>175</v>
      </c>
    </row>
    <row r="1388" spans="1:2" x14ac:dyDescent="0.25">
      <c r="A1388" s="1" t="s">
        <v>314</v>
      </c>
      <c r="B1388" t="s">
        <v>82</v>
      </c>
    </row>
    <row r="1389" spans="1:2" x14ac:dyDescent="0.25">
      <c r="B1389" t="s">
        <v>175</v>
      </c>
    </row>
    <row r="1390" spans="1:2" x14ac:dyDescent="0.25">
      <c r="A1390" s="1">
        <v>9999</v>
      </c>
      <c r="B1390" t="s">
        <v>82</v>
      </c>
    </row>
    <row r="1391" spans="1:2" x14ac:dyDescent="0.25">
      <c r="B1391" t="s">
        <v>175</v>
      </c>
    </row>
    <row r="1392" spans="1:2" x14ac:dyDescent="0.25">
      <c r="A1392" s="1" t="s">
        <v>314</v>
      </c>
      <c r="B1392" t="s">
        <v>82</v>
      </c>
    </row>
    <row r="1393" spans="1:2" x14ac:dyDescent="0.25">
      <c r="B1393" t="s">
        <v>175</v>
      </c>
    </row>
    <row r="1394" spans="1:2" x14ac:dyDescent="0.25">
      <c r="A1394" s="1">
        <v>9999</v>
      </c>
      <c r="B1394" t="s">
        <v>82</v>
      </c>
    </row>
    <row r="1395" spans="1:2" x14ac:dyDescent="0.25">
      <c r="B1395" t="s">
        <v>175</v>
      </c>
    </row>
    <row r="1396" spans="1:2" x14ac:dyDescent="0.25">
      <c r="A1396" s="1" t="s">
        <v>314</v>
      </c>
      <c r="B1396" t="s">
        <v>82</v>
      </c>
    </row>
    <row r="1397" spans="1:2" x14ac:dyDescent="0.25">
      <c r="B1397" t="s">
        <v>175</v>
      </c>
    </row>
    <row r="1398" spans="1:2" x14ac:dyDescent="0.25">
      <c r="A1398" s="1">
        <v>9999</v>
      </c>
      <c r="B1398" t="s">
        <v>82</v>
      </c>
    </row>
    <row r="1399" spans="1:2" x14ac:dyDescent="0.25">
      <c r="B1399" t="s">
        <v>175</v>
      </c>
    </row>
    <row r="1400" spans="1:2" x14ac:dyDescent="0.25">
      <c r="A1400" s="1" t="s">
        <v>314</v>
      </c>
      <c r="B1400" t="s">
        <v>82</v>
      </c>
    </row>
    <row r="1401" spans="1:2" x14ac:dyDescent="0.25">
      <c r="B1401" t="s">
        <v>175</v>
      </c>
    </row>
    <row r="1402" spans="1:2" x14ac:dyDescent="0.25">
      <c r="A1402" s="1">
        <v>9999</v>
      </c>
      <c r="B1402" t="s">
        <v>82</v>
      </c>
    </row>
    <row r="1403" spans="1:2" x14ac:dyDescent="0.25">
      <c r="B1403" t="s">
        <v>175</v>
      </c>
    </row>
    <row r="1404" spans="1:2" x14ac:dyDescent="0.25">
      <c r="A1404" s="1" t="s">
        <v>314</v>
      </c>
      <c r="B1404" t="s">
        <v>82</v>
      </c>
    </row>
    <row r="1405" spans="1:2" x14ac:dyDescent="0.25">
      <c r="B1405" t="s">
        <v>175</v>
      </c>
    </row>
    <row r="1406" spans="1:2" x14ac:dyDescent="0.25">
      <c r="A1406" s="1">
        <v>9999</v>
      </c>
      <c r="B1406" t="s">
        <v>82</v>
      </c>
    </row>
    <row r="1407" spans="1:2" x14ac:dyDescent="0.25">
      <c r="B1407" t="s">
        <v>175</v>
      </c>
    </row>
    <row r="1408" spans="1:2" x14ac:dyDescent="0.25">
      <c r="A1408" s="1" t="s">
        <v>314</v>
      </c>
      <c r="B1408" t="s">
        <v>82</v>
      </c>
    </row>
    <row r="1409" spans="1:2" x14ac:dyDescent="0.25">
      <c r="B1409" t="s">
        <v>175</v>
      </c>
    </row>
    <row r="1410" spans="1:2" x14ac:dyDescent="0.25">
      <c r="A1410" s="1">
        <v>9999</v>
      </c>
      <c r="B1410" t="s">
        <v>82</v>
      </c>
    </row>
    <row r="1411" spans="1:2" x14ac:dyDescent="0.25">
      <c r="B1411" t="s">
        <v>175</v>
      </c>
    </row>
    <row r="1412" spans="1:2" x14ac:dyDescent="0.25">
      <c r="A1412" s="1" t="s">
        <v>314</v>
      </c>
      <c r="B1412" t="s">
        <v>82</v>
      </c>
    </row>
    <row r="1413" spans="1:2" x14ac:dyDescent="0.25">
      <c r="B1413" t="s">
        <v>175</v>
      </c>
    </row>
    <row r="1414" spans="1:2" x14ac:dyDescent="0.25">
      <c r="A1414" s="1">
        <v>9999</v>
      </c>
      <c r="B1414" t="s">
        <v>82</v>
      </c>
    </row>
    <row r="1415" spans="1:2" x14ac:dyDescent="0.25">
      <c r="B1415" t="s">
        <v>175</v>
      </c>
    </row>
    <row r="1416" spans="1:2" x14ac:dyDescent="0.25">
      <c r="A1416" s="1" t="s">
        <v>314</v>
      </c>
      <c r="B1416" t="s">
        <v>82</v>
      </c>
    </row>
    <row r="1417" spans="1:2" x14ac:dyDescent="0.25">
      <c r="B1417" t="s">
        <v>175</v>
      </c>
    </row>
    <row r="1418" spans="1:2" x14ac:dyDescent="0.25">
      <c r="A1418" s="1">
        <v>9999</v>
      </c>
      <c r="B1418" t="s">
        <v>82</v>
      </c>
    </row>
    <row r="1419" spans="1:2" x14ac:dyDescent="0.25">
      <c r="B1419" t="s">
        <v>175</v>
      </c>
    </row>
    <row r="1420" spans="1:2" x14ac:dyDescent="0.25">
      <c r="A1420" s="1" t="s">
        <v>314</v>
      </c>
      <c r="B1420" t="s">
        <v>82</v>
      </c>
    </row>
    <row r="1421" spans="1:2" x14ac:dyDescent="0.25">
      <c r="B1421" t="s">
        <v>175</v>
      </c>
    </row>
    <row r="1422" spans="1:2" x14ac:dyDescent="0.25">
      <c r="A1422" s="1">
        <v>9999</v>
      </c>
      <c r="B1422" t="s">
        <v>82</v>
      </c>
    </row>
    <row r="1423" spans="1:2" x14ac:dyDescent="0.25">
      <c r="B1423" t="s">
        <v>175</v>
      </c>
    </row>
    <row r="1424" spans="1:2" x14ac:dyDescent="0.25">
      <c r="A1424" s="1" t="s">
        <v>314</v>
      </c>
      <c r="B1424" t="s">
        <v>82</v>
      </c>
    </row>
    <row r="1425" spans="1:2" x14ac:dyDescent="0.25">
      <c r="B1425" t="s">
        <v>175</v>
      </c>
    </row>
    <row r="1426" spans="1:2" x14ac:dyDescent="0.25">
      <c r="A1426" s="1">
        <v>9999</v>
      </c>
      <c r="B1426" t="s">
        <v>82</v>
      </c>
    </row>
    <row r="1427" spans="1:2" x14ac:dyDescent="0.25">
      <c r="B1427" t="s">
        <v>175</v>
      </c>
    </row>
    <row r="1428" spans="1:2" x14ac:dyDescent="0.25">
      <c r="A1428" s="1" t="s">
        <v>314</v>
      </c>
      <c r="B1428" t="s">
        <v>82</v>
      </c>
    </row>
    <row r="1429" spans="1:2" x14ac:dyDescent="0.25">
      <c r="B1429" t="s">
        <v>175</v>
      </c>
    </row>
    <row r="1430" spans="1:2" x14ac:dyDescent="0.25">
      <c r="A1430" s="1">
        <v>9999</v>
      </c>
      <c r="B1430" t="s">
        <v>82</v>
      </c>
    </row>
    <row r="1431" spans="1:2" x14ac:dyDescent="0.25">
      <c r="B1431" t="s">
        <v>175</v>
      </c>
    </row>
    <row r="1432" spans="1:2" x14ac:dyDescent="0.25">
      <c r="A1432" s="1" t="s">
        <v>314</v>
      </c>
      <c r="B1432" t="s">
        <v>82</v>
      </c>
    </row>
    <row r="1433" spans="1:2" x14ac:dyDescent="0.25">
      <c r="B1433" t="s">
        <v>175</v>
      </c>
    </row>
    <row r="1434" spans="1:2" x14ac:dyDescent="0.25">
      <c r="A1434" s="1">
        <v>9999</v>
      </c>
      <c r="B1434" t="s">
        <v>82</v>
      </c>
    </row>
    <row r="1435" spans="1:2" x14ac:dyDescent="0.25">
      <c r="B1435" t="s">
        <v>175</v>
      </c>
    </row>
    <row r="1436" spans="1:2" x14ac:dyDescent="0.25">
      <c r="A1436" s="1" t="s">
        <v>314</v>
      </c>
      <c r="B1436" t="s">
        <v>82</v>
      </c>
    </row>
    <row r="1437" spans="1:2" x14ac:dyDescent="0.25">
      <c r="B1437" t="s">
        <v>175</v>
      </c>
    </row>
    <row r="1438" spans="1:2" x14ac:dyDescent="0.25">
      <c r="A1438" s="1">
        <v>9999</v>
      </c>
      <c r="B1438" t="s">
        <v>82</v>
      </c>
    </row>
    <row r="1439" spans="1:2" x14ac:dyDescent="0.25">
      <c r="B1439" t="s">
        <v>175</v>
      </c>
    </row>
    <row r="1440" spans="1:2" x14ac:dyDescent="0.25">
      <c r="A1440" s="1" t="s">
        <v>314</v>
      </c>
      <c r="B1440" t="s">
        <v>82</v>
      </c>
    </row>
    <row r="1441" spans="1:2" x14ac:dyDescent="0.25">
      <c r="B1441" t="s">
        <v>175</v>
      </c>
    </row>
    <row r="1442" spans="1:2" x14ac:dyDescent="0.25">
      <c r="A1442" s="1">
        <v>9999</v>
      </c>
      <c r="B1442" t="s">
        <v>82</v>
      </c>
    </row>
    <row r="1443" spans="1:2" x14ac:dyDescent="0.25">
      <c r="B1443" t="s">
        <v>175</v>
      </c>
    </row>
    <row r="1444" spans="1:2" x14ac:dyDescent="0.25">
      <c r="A1444" s="1" t="s">
        <v>314</v>
      </c>
      <c r="B1444" t="s">
        <v>82</v>
      </c>
    </row>
    <row r="1445" spans="1:2" x14ac:dyDescent="0.25">
      <c r="B1445" t="s">
        <v>175</v>
      </c>
    </row>
    <row r="1446" spans="1:2" x14ac:dyDescent="0.25">
      <c r="A1446" s="1">
        <v>9999</v>
      </c>
      <c r="B1446" t="s">
        <v>82</v>
      </c>
    </row>
    <row r="1447" spans="1:2" x14ac:dyDescent="0.25">
      <c r="B1447" t="s">
        <v>175</v>
      </c>
    </row>
    <row r="1448" spans="1:2" x14ac:dyDescent="0.25">
      <c r="A1448" s="1" t="s">
        <v>314</v>
      </c>
      <c r="B1448" t="s">
        <v>82</v>
      </c>
    </row>
    <row r="1449" spans="1:2" x14ac:dyDescent="0.25">
      <c r="B1449" t="s">
        <v>175</v>
      </c>
    </row>
    <row r="1450" spans="1:2" x14ac:dyDescent="0.25">
      <c r="A1450" s="1">
        <v>9999</v>
      </c>
      <c r="B1450" t="s">
        <v>82</v>
      </c>
    </row>
    <row r="1451" spans="1:2" x14ac:dyDescent="0.25">
      <c r="B1451" t="s">
        <v>175</v>
      </c>
    </row>
    <row r="1452" spans="1:2" x14ac:dyDescent="0.25">
      <c r="A1452" s="1" t="s">
        <v>314</v>
      </c>
      <c r="B1452" t="s">
        <v>82</v>
      </c>
    </row>
    <row r="1453" spans="1:2" x14ac:dyDescent="0.25">
      <c r="B1453" t="s">
        <v>175</v>
      </c>
    </row>
    <row r="1454" spans="1:2" x14ac:dyDescent="0.25">
      <c r="A1454" s="1">
        <v>9999</v>
      </c>
      <c r="B1454" t="s">
        <v>82</v>
      </c>
    </row>
    <row r="1455" spans="1:2" x14ac:dyDescent="0.25">
      <c r="B1455" t="s">
        <v>175</v>
      </c>
    </row>
    <row r="1456" spans="1:2" x14ac:dyDescent="0.25">
      <c r="A1456" s="1" t="s">
        <v>314</v>
      </c>
      <c r="B1456" t="s">
        <v>82</v>
      </c>
    </row>
    <row r="1457" spans="1:2" x14ac:dyDescent="0.25">
      <c r="B1457" t="s">
        <v>175</v>
      </c>
    </row>
    <row r="1458" spans="1:2" x14ac:dyDescent="0.25">
      <c r="A1458" s="1">
        <v>9999</v>
      </c>
      <c r="B1458" t="s">
        <v>82</v>
      </c>
    </row>
    <row r="1459" spans="1:2" x14ac:dyDescent="0.25">
      <c r="B1459" t="s">
        <v>175</v>
      </c>
    </row>
    <row r="1460" spans="1:2" x14ac:dyDescent="0.25">
      <c r="A1460" s="1" t="s">
        <v>314</v>
      </c>
      <c r="B1460" t="s">
        <v>82</v>
      </c>
    </row>
    <row r="1461" spans="1:2" x14ac:dyDescent="0.25">
      <c r="B1461" t="s">
        <v>175</v>
      </c>
    </row>
    <row r="1462" spans="1:2" x14ac:dyDescent="0.25">
      <c r="A1462" s="1">
        <v>9999</v>
      </c>
      <c r="B1462" t="s">
        <v>82</v>
      </c>
    </row>
    <row r="1463" spans="1:2" x14ac:dyDescent="0.25">
      <c r="B1463" t="s">
        <v>175</v>
      </c>
    </row>
    <row r="1464" spans="1:2" x14ac:dyDescent="0.25">
      <c r="A1464" s="1" t="s">
        <v>314</v>
      </c>
      <c r="B1464" t="s">
        <v>82</v>
      </c>
    </row>
    <row r="1465" spans="1:2" x14ac:dyDescent="0.25">
      <c r="B1465" t="s">
        <v>175</v>
      </c>
    </row>
    <row r="1466" spans="1:2" x14ac:dyDescent="0.25">
      <c r="A1466" s="1">
        <v>9999</v>
      </c>
      <c r="B1466" t="s">
        <v>82</v>
      </c>
    </row>
    <row r="1467" spans="1:2" x14ac:dyDescent="0.25">
      <c r="B1467" t="s">
        <v>175</v>
      </c>
    </row>
    <row r="1468" spans="1:2" x14ac:dyDescent="0.25">
      <c r="A1468" s="1" t="s">
        <v>314</v>
      </c>
      <c r="B1468" t="s">
        <v>82</v>
      </c>
    </row>
    <row r="1469" spans="1:2" x14ac:dyDescent="0.25">
      <c r="B1469" t="s">
        <v>175</v>
      </c>
    </row>
    <row r="1470" spans="1:2" x14ac:dyDescent="0.25">
      <c r="A1470" s="1">
        <v>9999</v>
      </c>
      <c r="B1470" t="s">
        <v>82</v>
      </c>
    </row>
    <row r="1471" spans="1:2" x14ac:dyDescent="0.25">
      <c r="B1471" t="s">
        <v>175</v>
      </c>
    </row>
    <row r="1472" spans="1:2" x14ac:dyDescent="0.25">
      <c r="A1472" s="1" t="s">
        <v>314</v>
      </c>
      <c r="B1472" t="s">
        <v>82</v>
      </c>
    </row>
    <row r="1473" spans="1:2" x14ac:dyDescent="0.25">
      <c r="B1473" t="s">
        <v>175</v>
      </c>
    </row>
    <row r="1474" spans="1:2" x14ac:dyDescent="0.25">
      <c r="A1474" s="1">
        <v>9999</v>
      </c>
      <c r="B1474" t="s">
        <v>82</v>
      </c>
    </row>
    <row r="1475" spans="1:2" x14ac:dyDescent="0.25">
      <c r="B1475" t="s">
        <v>175</v>
      </c>
    </row>
    <row r="1476" spans="1:2" x14ac:dyDescent="0.25">
      <c r="A1476" s="1" t="s">
        <v>314</v>
      </c>
      <c r="B1476" t="s">
        <v>82</v>
      </c>
    </row>
    <row r="1477" spans="1:2" x14ac:dyDescent="0.25">
      <c r="B1477" t="s">
        <v>175</v>
      </c>
    </row>
    <row r="1478" spans="1:2" x14ac:dyDescent="0.25">
      <c r="A1478" s="1">
        <v>9999</v>
      </c>
      <c r="B1478" t="s">
        <v>82</v>
      </c>
    </row>
    <row r="1479" spans="1:2" x14ac:dyDescent="0.25">
      <c r="B1479" t="s">
        <v>175</v>
      </c>
    </row>
    <row r="1480" spans="1:2" x14ac:dyDescent="0.25">
      <c r="A1480" s="1" t="s">
        <v>314</v>
      </c>
      <c r="B1480" t="s">
        <v>82</v>
      </c>
    </row>
    <row r="1481" spans="1:2" x14ac:dyDescent="0.25">
      <c r="B1481" t="s">
        <v>175</v>
      </c>
    </row>
    <row r="1482" spans="1:2" x14ac:dyDescent="0.25">
      <c r="A1482" s="1">
        <v>9999</v>
      </c>
      <c r="B1482" t="s">
        <v>82</v>
      </c>
    </row>
    <row r="1483" spans="1:2" x14ac:dyDescent="0.25">
      <c r="B1483" t="s">
        <v>175</v>
      </c>
    </row>
    <row r="1484" spans="1:2" x14ac:dyDescent="0.25">
      <c r="A1484" s="1" t="s">
        <v>314</v>
      </c>
      <c r="B1484" t="s">
        <v>82</v>
      </c>
    </row>
    <row r="1485" spans="1:2" x14ac:dyDescent="0.25">
      <c r="B1485" t="s">
        <v>175</v>
      </c>
    </row>
    <row r="1486" spans="1:2" x14ac:dyDescent="0.25">
      <c r="A1486" s="1">
        <v>9999</v>
      </c>
      <c r="B1486" t="s">
        <v>82</v>
      </c>
    </row>
    <row r="1487" spans="1:2" x14ac:dyDescent="0.25">
      <c r="B1487" t="s">
        <v>175</v>
      </c>
    </row>
    <row r="1488" spans="1:2" x14ac:dyDescent="0.25">
      <c r="A1488" s="1" t="s">
        <v>314</v>
      </c>
      <c r="B1488" t="s">
        <v>82</v>
      </c>
    </row>
    <row r="1489" spans="1:2" x14ac:dyDescent="0.25">
      <c r="B1489" t="s">
        <v>175</v>
      </c>
    </row>
    <row r="1490" spans="1:2" x14ac:dyDescent="0.25">
      <c r="A1490" s="1">
        <v>9999</v>
      </c>
      <c r="B1490" t="s">
        <v>82</v>
      </c>
    </row>
    <row r="1491" spans="1:2" x14ac:dyDescent="0.25">
      <c r="B1491" t="s">
        <v>175</v>
      </c>
    </row>
    <row r="1492" spans="1:2" x14ac:dyDescent="0.25">
      <c r="A1492" s="1" t="s">
        <v>314</v>
      </c>
      <c r="B1492" t="s">
        <v>82</v>
      </c>
    </row>
    <row r="1493" spans="1:2" x14ac:dyDescent="0.25">
      <c r="B1493" t="s">
        <v>175</v>
      </c>
    </row>
    <row r="1494" spans="1:2" x14ac:dyDescent="0.25">
      <c r="A1494" s="1">
        <v>9999</v>
      </c>
      <c r="B1494" t="s">
        <v>82</v>
      </c>
    </row>
    <row r="1495" spans="1:2" x14ac:dyDescent="0.25">
      <c r="B1495" t="s">
        <v>175</v>
      </c>
    </row>
    <row r="1496" spans="1:2" x14ac:dyDescent="0.25">
      <c r="A1496" s="1" t="s">
        <v>314</v>
      </c>
      <c r="B1496" t="s">
        <v>82</v>
      </c>
    </row>
    <row r="1497" spans="1:2" x14ac:dyDescent="0.25">
      <c r="B1497" t="s">
        <v>175</v>
      </c>
    </row>
    <row r="1498" spans="1:2" x14ac:dyDescent="0.25">
      <c r="A1498" s="1">
        <v>9999</v>
      </c>
      <c r="B1498" t="s">
        <v>82</v>
      </c>
    </row>
    <row r="1499" spans="1:2" x14ac:dyDescent="0.25">
      <c r="B1499" t="s">
        <v>175</v>
      </c>
    </row>
    <row r="1500" spans="1:2" x14ac:dyDescent="0.25">
      <c r="A1500" s="1" t="s">
        <v>314</v>
      </c>
      <c r="B1500" t="s">
        <v>82</v>
      </c>
    </row>
    <row r="1501" spans="1:2" x14ac:dyDescent="0.25">
      <c r="B1501" t="s">
        <v>175</v>
      </c>
    </row>
    <row r="1502" spans="1:2" x14ac:dyDescent="0.25">
      <c r="A1502" s="1">
        <v>9999</v>
      </c>
      <c r="B1502" t="s">
        <v>82</v>
      </c>
    </row>
    <row r="1503" spans="1:2" x14ac:dyDescent="0.25">
      <c r="B1503" t="s">
        <v>175</v>
      </c>
    </row>
    <row r="1504" spans="1:2" x14ac:dyDescent="0.25">
      <c r="A1504" s="1" t="s">
        <v>314</v>
      </c>
      <c r="B1504" t="s">
        <v>82</v>
      </c>
    </row>
    <row r="1505" spans="1:2" x14ac:dyDescent="0.25">
      <c r="B1505" t="s">
        <v>175</v>
      </c>
    </row>
    <row r="1506" spans="1:2" x14ac:dyDescent="0.25">
      <c r="A1506" s="1">
        <v>9999</v>
      </c>
      <c r="B1506" t="s">
        <v>82</v>
      </c>
    </row>
    <row r="1507" spans="1:2" x14ac:dyDescent="0.25">
      <c r="B1507" t="s">
        <v>175</v>
      </c>
    </row>
    <row r="1508" spans="1:2" x14ac:dyDescent="0.25">
      <c r="A1508" s="1" t="s">
        <v>314</v>
      </c>
      <c r="B1508" t="s">
        <v>82</v>
      </c>
    </row>
    <row r="1509" spans="1:2" x14ac:dyDescent="0.25">
      <c r="B1509" t="s">
        <v>175</v>
      </c>
    </row>
    <row r="1510" spans="1:2" x14ac:dyDescent="0.25">
      <c r="A1510" s="1">
        <v>9999</v>
      </c>
      <c r="B1510" t="s">
        <v>82</v>
      </c>
    </row>
    <row r="1511" spans="1:2" x14ac:dyDescent="0.25">
      <c r="B1511" t="s">
        <v>175</v>
      </c>
    </row>
    <row r="1512" spans="1:2" x14ac:dyDescent="0.25">
      <c r="A1512" s="1" t="s">
        <v>314</v>
      </c>
      <c r="B1512" t="s">
        <v>82</v>
      </c>
    </row>
    <row r="1513" spans="1:2" x14ac:dyDescent="0.25">
      <c r="B1513" t="s">
        <v>175</v>
      </c>
    </row>
    <row r="1514" spans="1:2" x14ac:dyDescent="0.25">
      <c r="A1514" s="1">
        <v>9999</v>
      </c>
      <c r="B1514" t="s">
        <v>82</v>
      </c>
    </row>
    <row r="1515" spans="1:2" x14ac:dyDescent="0.25">
      <c r="B1515" t="s">
        <v>175</v>
      </c>
    </row>
    <row r="1516" spans="1:2" x14ac:dyDescent="0.25">
      <c r="A1516" s="1" t="s">
        <v>314</v>
      </c>
      <c r="B1516" t="s">
        <v>82</v>
      </c>
    </row>
    <row r="1517" spans="1:2" x14ac:dyDescent="0.25">
      <c r="B1517" t="s">
        <v>175</v>
      </c>
    </row>
    <row r="1518" spans="1:2" x14ac:dyDescent="0.25">
      <c r="A1518" s="1">
        <v>9999</v>
      </c>
      <c r="B1518" t="s">
        <v>82</v>
      </c>
    </row>
    <row r="1519" spans="1:2" x14ac:dyDescent="0.25">
      <c r="B1519" t="s">
        <v>175</v>
      </c>
    </row>
    <row r="1520" spans="1:2" x14ac:dyDescent="0.25">
      <c r="A1520" s="1" t="s">
        <v>314</v>
      </c>
      <c r="B1520" t="s">
        <v>82</v>
      </c>
    </row>
    <row r="1521" spans="1:2" x14ac:dyDescent="0.25">
      <c r="B1521" t="s">
        <v>175</v>
      </c>
    </row>
    <row r="1522" spans="1:2" x14ac:dyDescent="0.25">
      <c r="A1522" s="1">
        <v>9999</v>
      </c>
      <c r="B1522" t="s">
        <v>82</v>
      </c>
    </row>
    <row r="1523" spans="1:2" x14ac:dyDescent="0.25">
      <c r="B1523" t="s">
        <v>175</v>
      </c>
    </row>
    <row r="1524" spans="1:2" x14ac:dyDescent="0.25">
      <c r="A1524" s="1" t="s">
        <v>314</v>
      </c>
      <c r="B1524" t="s">
        <v>82</v>
      </c>
    </row>
    <row r="1525" spans="1:2" x14ac:dyDescent="0.25">
      <c r="B1525" t="s">
        <v>175</v>
      </c>
    </row>
    <row r="1526" spans="1:2" x14ac:dyDescent="0.25">
      <c r="A1526" s="1">
        <v>9999</v>
      </c>
      <c r="B1526" t="s">
        <v>82</v>
      </c>
    </row>
    <row r="1527" spans="1:2" x14ac:dyDescent="0.25">
      <c r="B1527" t="s">
        <v>175</v>
      </c>
    </row>
    <row r="1528" spans="1:2" x14ac:dyDescent="0.25">
      <c r="A1528" s="1" t="s">
        <v>314</v>
      </c>
      <c r="B1528" t="s">
        <v>82</v>
      </c>
    </row>
    <row r="1529" spans="1:2" x14ac:dyDescent="0.25">
      <c r="B1529" t="s">
        <v>175</v>
      </c>
    </row>
    <row r="1530" spans="1:2" x14ac:dyDescent="0.25">
      <c r="A1530" s="1">
        <v>9999</v>
      </c>
      <c r="B1530" t="s">
        <v>82</v>
      </c>
    </row>
    <row r="1531" spans="1:2" x14ac:dyDescent="0.25">
      <c r="B1531" t="s">
        <v>175</v>
      </c>
    </row>
    <row r="1532" spans="1:2" x14ac:dyDescent="0.25">
      <c r="A1532" s="1" t="s">
        <v>314</v>
      </c>
      <c r="B1532" t="s">
        <v>82</v>
      </c>
    </row>
    <row r="1533" spans="1:2" x14ac:dyDescent="0.25">
      <c r="B1533" t="s">
        <v>175</v>
      </c>
    </row>
    <row r="1534" spans="1:2" x14ac:dyDescent="0.25">
      <c r="A1534" s="1">
        <v>9999</v>
      </c>
      <c r="B1534" t="s">
        <v>82</v>
      </c>
    </row>
    <row r="1535" spans="1:2" x14ac:dyDescent="0.25">
      <c r="B1535" t="s">
        <v>175</v>
      </c>
    </row>
    <row r="1536" spans="1:2" x14ac:dyDescent="0.25">
      <c r="A1536" s="1" t="s">
        <v>314</v>
      </c>
      <c r="B1536" t="s">
        <v>82</v>
      </c>
    </row>
    <row r="1537" spans="1:2" x14ac:dyDescent="0.25">
      <c r="B1537" t="s">
        <v>175</v>
      </c>
    </row>
    <row r="1538" spans="1:2" x14ac:dyDescent="0.25">
      <c r="A1538" s="1">
        <v>9999</v>
      </c>
      <c r="B1538" t="s">
        <v>82</v>
      </c>
    </row>
    <row r="1539" spans="1:2" x14ac:dyDescent="0.25">
      <c r="B1539" t="s">
        <v>175</v>
      </c>
    </row>
    <row r="1540" spans="1:2" x14ac:dyDescent="0.25">
      <c r="A1540" s="1" t="s">
        <v>314</v>
      </c>
      <c r="B1540" t="s">
        <v>82</v>
      </c>
    </row>
    <row r="1541" spans="1:2" x14ac:dyDescent="0.25">
      <c r="B1541" t="s">
        <v>175</v>
      </c>
    </row>
    <row r="1542" spans="1:2" x14ac:dyDescent="0.25">
      <c r="A1542" s="1">
        <v>9999</v>
      </c>
      <c r="B1542" t="s">
        <v>82</v>
      </c>
    </row>
    <row r="1543" spans="1:2" x14ac:dyDescent="0.25">
      <c r="B1543" t="s">
        <v>175</v>
      </c>
    </row>
    <row r="1544" spans="1:2" x14ac:dyDescent="0.25">
      <c r="A1544" s="1" t="s">
        <v>314</v>
      </c>
      <c r="B1544" t="s">
        <v>82</v>
      </c>
    </row>
    <row r="1545" spans="1:2" x14ac:dyDescent="0.25">
      <c r="B1545" t="s">
        <v>175</v>
      </c>
    </row>
    <row r="1546" spans="1:2" x14ac:dyDescent="0.25">
      <c r="A1546" s="1">
        <v>9999</v>
      </c>
      <c r="B1546" t="s">
        <v>82</v>
      </c>
    </row>
    <row r="1547" spans="1:2" x14ac:dyDescent="0.25">
      <c r="B1547" t="s">
        <v>175</v>
      </c>
    </row>
    <row r="1548" spans="1:2" x14ac:dyDescent="0.25">
      <c r="A1548" s="1" t="s">
        <v>314</v>
      </c>
      <c r="B1548" t="s">
        <v>82</v>
      </c>
    </row>
    <row r="1549" spans="1:2" x14ac:dyDescent="0.25">
      <c r="B1549" t="s">
        <v>175</v>
      </c>
    </row>
    <row r="1550" spans="1:2" x14ac:dyDescent="0.25">
      <c r="A1550" s="1">
        <v>9999</v>
      </c>
      <c r="B1550" t="s">
        <v>82</v>
      </c>
    </row>
    <row r="1551" spans="1:2" x14ac:dyDescent="0.25">
      <c r="B1551" t="s">
        <v>175</v>
      </c>
    </row>
    <row r="1552" spans="1:2" x14ac:dyDescent="0.25">
      <c r="A1552" s="1" t="s">
        <v>314</v>
      </c>
      <c r="B1552" t="s">
        <v>82</v>
      </c>
    </row>
    <row r="1553" spans="1:2" x14ac:dyDescent="0.25">
      <c r="B1553" t="s">
        <v>175</v>
      </c>
    </row>
    <row r="1554" spans="1:2" x14ac:dyDescent="0.25">
      <c r="A1554" s="1">
        <v>9999</v>
      </c>
      <c r="B1554" t="s">
        <v>82</v>
      </c>
    </row>
    <row r="1555" spans="1:2" x14ac:dyDescent="0.25">
      <c r="B1555" t="s">
        <v>175</v>
      </c>
    </row>
    <row r="1556" spans="1:2" x14ac:dyDescent="0.25">
      <c r="A1556" s="1" t="s">
        <v>314</v>
      </c>
      <c r="B1556" t="s">
        <v>82</v>
      </c>
    </row>
    <row r="1557" spans="1:2" x14ac:dyDescent="0.25">
      <c r="B1557" t="s">
        <v>175</v>
      </c>
    </row>
    <row r="1558" spans="1:2" x14ac:dyDescent="0.25">
      <c r="A1558" s="1">
        <v>9999</v>
      </c>
      <c r="B1558" t="s">
        <v>82</v>
      </c>
    </row>
    <row r="1559" spans="1:2" x14ac:dyDescent="0.25">
      <c r="B1559" t="s">
        <v>175</v>
      </c>
    </row>
    <row r="1560" spans="1:2" x14ac:dyDescent="0.25">
      <c r="A1560" s="1" t="s">
        <v>314</v>
      </c>
      <c r="B1560" t="s">
        <v>82</v>
      </c>
    </row>
    <row r="1561" spans="1:2" x14ac:dyDescent="0.25">
      <c r="B1561" t="s">
        <v>175</v>
      </c>
    </row>
    <row r="1562" spans="1:2" x14ac:dyDescent="0.25">
      <c r="A1562" s="1">
        <v>9999</v>
      </c>
      <c r="B1562" t="s">
        <v>82</v>
      </c>
    </row>
    <row r="1563" spans="1:2" x14ac:dyDescent="0.25">
      <c r="B1563" t="s">
        <v>175</v>
      </c>
    </row>
    <row r="1564" spans="1:2" x14ac:dyDescent="0.25">
      <c r="A1564" s="1" t="s">
        <v>314</v>
      </c>
      <c r="B1564" t="s">
        <v>82</v>
      </c>
    </row>
    <row r="1565" spans="1:2" x14ac:dyDescent="0.25">
      <c r="B1565" t="s">
        <v>175</v>
      </c>
    </row>
    <row r="1566" spans="1:2" x14ac:dyDescent="0.25">
      <c r="A1566" s="1">
        <v>9999</v>
      </c>
      <c r="B1566" t="s">
        <v>82</v>
      </c>
    </row>
    <row r="1567" spans="1:2" x14ac:dyDescent="0.25">
      <c r="B1567" t="s">
        <v>175</v>
      </c>
    </row>
    <row r="1568" spans="1:2" x14ac:dyDescent="0.25">
      <c r="A1568" s="1" t="s">
        <v>314</v>
      </c>
      <c r="B1568" t="s">
        <v>82</v>
      </c>
    </row>
    <row r="1569" spans="1:2" x14ac:dyDescent="0.25">
      <c r="B1569" t="s">
        <v>175</v>
      </c>
    </row>
    <row r="1570" spans="1:2" x14ac:dyDescent="0.25">
      <c r="A1570" s="1">
        <v>9999</v>
      </c>
      <c r="B1570" t="s">
        <v>82</v>
      </c>
    </row>
    <row r="1571" spans="1:2" x14ac:dyDescent="0.25">
      <c r="B1571" t="s">
        <v>175</v>
      </c>
    </row>
    <row r="1572" spans="1:2" x14ac:dyDescent="0.25">
      <c r="A1572" s="1" t="s">
        <v>314</v>
      </c>
      <c r="B1572" t="s">
        <v>82</v>
      </c>
    </row>
    <row r="1573" spans="1:2" x14ac:dyDescent="0.25">
      <c r="B1573" t="s">
        <v>175</v>
      </c>
    </row>
    <row r="1574" spans="1:2" x14ac:dyDescent="0.25">
      <c r="A1574" s="1">
        <v>9999</v>
      </c>
      <c r="B1574" t="s">
        <v>82</v>
      </c>
    </row>
    <row r="1575" spans="1:2" x14ac:dyDescent="0.25">
      <c r="B1575" t="s">
        <v>175</v>
      </c>
    </row>
    <row r="1576" spans="1:2" x14ac:dyDescent="0.25">
      <c r="A1576" s="1" t="s">
        <v>314</v>
      </c>
      <c r="B1576" t="s">
        <v>82</v>
      </c>
    </row>
    <row r="1577" spans="1:2" x14ac:dyDescent="0.25">
      <c r="B1577" t="s">
        <v>175</v>
      </c>
    </row>
    <row r="1578" spans="1:2" x14ac:dyDescent="0.25">
      <c r="A1578" s="1">
        <v>9999</v>
      </c>
      <c r="B1578" t="s">
        <v>82</v>
      </c>
    </row>
    <row r="1579" spans="1:2" x14ac:dyDescent="0.25">
      <c r="B1579" t="s">
        <v>175</v>
      </c>
    </row>
    <row r="1580" spans="1:2" x14ac:dyDescent="0.25">
      <c r="A1580" s="1" t="s">
        <v>314</v>
      </c>
      <c r="B1580" t="s">
        <v>82</v>
      </c>
    </row>
    <row r="1581" spans="1:2" x14ac:dyDescent="0.25">
      <c r="B1581" t="s">
        <v>175</v>
      </c>
    </row>
    <row r="1582" spans="1:2" x14ac:dyDescent="0.25">
      <c r="A1582" s="1">
        <v>9999</v>
      </c>
      <c r="B1582" t="s">
        <v>82</v>
      </c>
    </row>
    <row r="1583" spans="1:2" x14ac:dyDescent="0.25">
      <c r="B1583" t="s">
        <v>175</v>
      </c>
    </row>
    <row r="1584" spans="1:2" x14ac:dyDescent="0.25">
      <c r="A1584" s="1" t="s">
        <v>314</v>
      </c>
      <c r="B1584" t="s">
        <v>82</v>
      </c>
    </row>
    <row r="1585" spans="1:2" x14ac:dyDescent="0.25">
      <c r="B1585" t="s">
        <v>175</v>
      </c>
    </row>
    <row r="1586" spans="1:2" x14ac:dyDescent="0.25">
      <c r="A1586" s="1">
        <v>9999</v>
      </c>
      <c r="B1586" t="s">
        <v>82</v>
      </c>
    </row>
    <row r="1587" spans="1:2" x14ac:dyDescent="0.25">
      <c r="B1587" t="s">
        <v>175</v>
      </c>
    </row>
    <row r="1588" spans="1:2" x14ac:dyDescent="0.25">
      <c r="A1588" s="1" t="s">
        <v>314</v>
      </c>
      <c r="B1588" t="s">
        <v>82</v>
      </c>
    </row>
    <row r="1589" spans="1:2" x14ac:dyDescent="0.25">
      <c r="B1589" t="s">
        <v>175</v>
      </c>
    </row>
    <row r="1590" spans="1:2" x14ac:dyDescent="0.25">
      <c r="A1590" s="1">
        <v>9999</v>
      </c>
      <c r="B1590" t="s">
        <v>82</v>
      </c>
    </row>
    <row r="1591" spans="1:2" x14ac:dyDescent="0.25">
      <c r="B1591" t="s">
        <v>175</v>
      </c>
    </row>
    <row r="1592" spans="1:2" x14ac:dyDescent="0.25">
      <c r="A1592" s="1" t="s">
        <v>314</v>
      </c>
      <c r="B1592" t="s">
        <v>82</v>
      </c>
    </row>
    <row r="1593" spans="1:2" x14ac:dyDescent="0.25">
      <c r="B1593" t="s">
        <v>175</v>
      </c>
    </row>
    <row r="1594" spans="1:2" x14ac:dyDescent="0.25">
      <c r="A1594" s="1">
        <v>9999</v>
      </c>
      <c r="B1594" t="s">
        <v>82</v>
      </c>
    </row>
    <row r="1595" spans="1:2" x14ac:dyDescent="0.25">
      <c r="B1595" t="s">
        <v>175</v>
      </c>
    </row>
    <row r="1596" spans="1:2" x14ac:dyDescent="0.25">
      <c r="A1596" s="1" t="s">
        <v>314</v>
      </c>
      <c r="B1596" t="s">
        <v>82</v>
      </c>
    </row>
    <row r="1597" spans="1:2" x14ac:dyDescent="0.25">
      <c r="B1597" t="s">
        <v>175</v>
      </c>
    </row>
    <row r="1598" spans="1:2" x14ac:dyDescent="0.25">
      <c r="A1598" s="1">
        <v>9999</v>
      </c>
      <c r="B1598" t="s">
        <v>82</v>
      </c>
    </row>
    <row r="1599" spans="1:2" x14ac:dyDescent="0.25">
      <c r="B1599" t="s">
        <v>175</v>
      </c>
    </row>
    <row r="1600" spans="1:2" x14ac:dyDescent="0.25">
      <c r="A1600" s="1" t="s">
        <v>314</v>
      </c>
      <c r="B1600" t="s">
        <v>82</v>
      </c>
    </row>
    <row r="1601" spans="1:2" x14ac:dyDescent="0.25">
      <c r="B1601" t="s">
        <v>175</v>
      </c>
    </row>
    <row r="1602" spans="1:2" x14ac:dyDescent="0.25">
      <c r="A1602" s="1">
        <v>9999</v>
      </c>
      <c r="B1602" t="s">
        <v>82</v>
      </c>
    </row>
    <row r="1603" spans="1:2" x14ac:dyDescent="0.25">
      <c r="B1603" t="s">
        <v>175</v>
      </c>
    </row>
    <row r="1604" spans="1:2" x14ac:dyDescent="0.25">
      <c r="A1604" s="1" t="s">
        <v>314</v>
      </c>
      <c r="B1604" t="s">
        <v>82</v>
      </c>
    </row>
    <row r="1605" spans="1:2" x14ac:dyDescent="0.25">
      <c r="B1605" t="s">
        <v>175</v>
      </c>
    </row>
    <row r="1606" spans="1:2" x14ac:dyDescent="0.25">
      <c r="A1606" s="1">
        <v>9999</v>
      </c>
      <c r="B1606" t="s">
        <v>82</v>
      </c>
    </row>
    <row r="1607" spans="1:2" x14ac:dyDescent="0.25">
      <c r="B1607" t="s">
        <v>175</v>
      </c>
    </row>
    <row r="1608" spans="1:2" x14ac:dyDescent="0.25">
      <c r="A1608" s="1" t="s">
        <v>314</v>
      </c>
      <c r="B1608" t="s">
        <v>82</v>
      </c>
    </row>
    <row r="1609" spans="1:2" x14ac:dyDescent="0.25">
      <c r="B1609" t="s">
        <v>175</v>
      </c>
    </row>
    <row r="1610" spans="1:2" x14ac:dyDescent="0.25">
      <c r="A1610" s="1">
        <v>9999</v>
      </c>
      <c r="B1610" t="s">
        <v>82</v>
      </c>
    </row>
    <row r="1611" spans="1:2" x14ac:dyDescent="0.25">
      <c r="B1611" t="s">
        <v>175</v>
      </c>
    </row>
    <row r="1612" spans="1:2" x14ac:dyDescent="0.25">
      <c r="A1612" s="1" t="s">
        <v>314</v>
      </c>
      <c r="B1612" t="s">
        <v>82</v>
      </c>
    </row>
    <row r="1613" spans="1:2" x14ac:dyDescent="0.25">
      <c r="B1613" t="s">
        <v>175</v>
      </c>
    </row>
    <row r="1614" spans="1:2" x14ac:dyDescent="0.25">
      <c r="A1614" s="1">
        <v>9999</v>
      </c>
      <c r="B1614" t="s">
        <v>82</v>
      </c>
    </row>
    <row r="1615" spans="1:2" x14ac:dyDescent="0.25">
      <c r="B1615" t="s">
        <v>175</v>
      </c>
    </row>
    <row r="1616" spans="1:2" x14ac:dyDescent="0.25">
      <c r="A1616" s="1" t="s">
        <v>314</v>
      </c>
      <c r="B1616" t="s">
        <v>82</v>
      </c>
    </row>
    <row r="1617" spans="1:2" x14ac:dyDescent="0.25">
      <c r="B1617" t="s">
        <v>175</v>
      </c>
    </row>
    <row r="1618" spans="1:2" x14ac:dyDescent="0.25">
      <c r="A1618" s="1">
        <v>9999</v>
      </c>
      <c r="B1618" t="s">
        <v>82</v>
      </c>
    </row>
    <row r="1619" spans="1:2" x14ac:dyDescent="0.25">
      <c r="B1619" t="s">
        <v>175</v>
      </c>
    </row>
    <row r="1620" spans="1:2" x14ac:dyDescent="0.25">
      <c r="A1620" s="1" t="s">
        <v>314</v>
      </c>
      <c r="B1620" t="s">
        <v>82</v>
      </c>
    </row>
    <row r="1621" spans="1:2" x14ac:dyDescent="0.25">
      <c r="B1621" t="s">
        <v>175</v>
      </c>
    </row>
    <row r="1622" spans="1:2" x14ac:dyDescent="0.25">
      <c r="A1622" s="1">
        <v>9999</v>
      </c>
      <c r="B1622" t="s">
        <v>82</v>
      </c>
    </row>
    <row r="1623" spans="1:2" x14ac:dyDescent="0.25">
      <c r="B1623" t="s">
        <v>175</v>
      </c>
    </row>
    <row r="1624" spans="1:2" x14ac:dyDescent="0.25">
      <c r="A1624" s="1" t="s">
        <v>314</v>
      </c>
      <c r="B1624" t="s">
        <v>82</v>
      </c>
    </row>
    <row r="1625" spans="1:2" x14ac:dyDescent="0.25">
      <c r="B1625" t="s">
        <v>175</v>
      </c>
    </row>
    <row r="1626" spans="1:2" x14ac:dyDescent="0.25">
      <c r="A1626" s="1">
        <v>9999</v>
      </c>
      <c r="B1626" t="s">
        <v>82</v>
      </c>
    </row>
    <row r="1627" spans="1:2" x14ac:dyDescent="0.25">
      <c r="B1627" t="s">
        <v>175</v>
      </c>
    </row>
    <row r="1628" spans="1:2" x14ac:dyDescent="0.25">
      <c r="A1628" s="1" t="s">
        <v>314</v>
      </c>
      <c r="B1628" t="s">
        <v>82</v>
      </c>
    </row>
    <row r="1629" spans="1:2" x14ac:dyDescent="0.25">
      <c r="B1629" t="s">
        <v>175</v>
      </c>
    </row>
    <row r="1630" spans="1:2" x14ac:dyDescent="0.25">
      <c r="A1630" s="1">
        <v>9999</v>
      </c>
      <c r="B1630" t="s">
        <v>82</v>
      </c>
    </row>
    <row r="1631" spans="1:2" x14ac:dyDescent="0.25">
      <c r="B1631" t="s">
        <v>175</v>
      </c>
    </row>
    <row r="1632" spans="1:2" x14ac:dyDescent="0.25">
      <c r="A1632" s="1" t="s">
        <v>314</v>
      </c>
      <c r="B1632" t="s">
        <v>82</v>
      </c>
    </row>
    <row r="1633" spans="1:2" x14ac:dyDescent="0.25">
      <c r="B1633" t="s">
        <v>175</v>
      </c>
    </row>
    <row r="1634" spans="1:2" x14ac:dyDescent="0.25">
      <c r="A1634" s="1">
        <v>9999</v>
      </c>
      <c r="B1634" t="s">
        <v>82</v>
      </c>
    </row>
    <row r="1635" spans="1:2" x14ac:dyDescent="0.25">
      <c r="B1635" t="s">
        <v>175</v>
      </c>
    </row>
    <row r="1636" spans="1:2" x14ac:dyDescent="0.25">
      <c r="A1636" s="1" t="s">
        <v>314</v>
      </c>
      <c r="B1636" t="s">
        <v>82</v>
      </c>
    </row>
    <row r="1637" spans="1:2" x14ac:dyDescent="0.25">
      <c r="B1637" t="s">
        <v>175</v>
      </c>
    </row>
    <row r="1638" spans="1:2" x14ac:dyDescent="0.25">
      <c r="A1638" s="1">
        <v>9999</v>
      </c>
      <c r="B1638" t="s">
        <v>82</v>
      </c>
    </row>
    <row r="1639" spans="1:2" x14ac:dyDescent="0.25">
      <c r="B1639" t="s">
        <v>175</v>
      </c>
    </row>
    <row r="1640" spans="1:2" x14ac:dyDescent="0.25">
      <c r="A1640" s="1" t="s">
        <v>314</v>
      </c>
      <c r="B1640" t="s">
        <v>82</v>
      </c>
    </row>
    <row r="1641" spans="1:2" x14ac:dyDescent="0.25">
      <c r="B1641" t="s">
        <v>175</v>
      </c>
    </row>
    <row r="1642" spans="1:2" x14ac:dyDescent="0.25">
      <c r="A1642" s="1">
        <v>9999</v>
      </c>
      <c r="B1642" t="s">
        <v>82</v>
      </c>
    </row>
    <row r="1643" spans="1:2" x14ac:dyDescent="0.25">
      <c r="B1643" t="s">
        <v>175</v>
      </c>
    </row>
    <row r="1644" spans="1:2" x14ac:dyDescent="0.25">
      <c r="A1644" s="1" t="s">
        <v>314</v>
      </c>
      <c r="B1644" t="s">
        <v>82</v>
      </c>
    </row>
    <row r="1645" spans="1:2" x14ac:dyDescent="0.25">
      <c r="B1645" t="s">
        <v>175</v>
      </c>
    </row>
    <row r="1646" spans="1:2" x14ac:dyDescent="0.25">
      <c r="A1646" s="1">
        <v>9999</v>
      </c>
      <c r="B1646" t="s">
        <v>82</v>
      </c>
    </row>
    <row r="1647" spans="1:2" x14ac:dyDescent="0.25">
      <c r="B1647" t="s">
        <v>175</v>
      </c>
    </row>
    <row r="1648" spans="1:2" x14ac:dyDescent="0.25">
      <c r="A1648" s="1" t="s">
        <v>314</v>
      </c>
      <c r="B1648" t="s">
        <v>82</v>
      </c>
    </row>
    <row r="1649" spans="1:2" x14ac:dyDescent="0.25">
      <c r="B1649" t="s">
        <v>175</v>
      </c>
    </row>
    <row r="1650" spans="1:2" x14ac:dyDescent="0.25">
      <c r="A1650" s="1">
        <v>9999</v>
      </c>
      <c r="B1650" t="s">
        <v>82</v>
      </c>
    </row>
    <row r="1651" spans="1:2" x14ac:dyDescent="0.25">
      <c r="B1651" t="s">
        <v>175</v>
      </c>
    </row>
    <row r="1652" spans="1:2" x14ac:dyDescent="0.25">
      <c r="A1652" s="1" t="s">
        <v>314</v>
      </c>
      <c r="B1652" t="s">
        <v>82</v>
      </c>
    </row>
    <row r="1653" spans="1:2" x14ac:dyDescent="0.25">
      <c r="B1653" t="s">
        <v>175</v>
      </c>
    </row>
    <row r="1654" spans="1:2" x14ac:dyDescent="0.25">
      <c r="A1654" s="1">
        <v>9999</v>
      </c>
      <c r="B1654" t="s">
        <v>82</v>
      </c>
    </row>
    <row r="1655" spans="1:2" x14ac:dyDescent="0.25">
      <c r="B1655" t="s">
        <v>175</v>
      </c>
    </row>
    <row r="1656" spans="1:2" x14ac:dyDescent="0.25">
      <c r="A1656" s="1" t="s">
        <v>314</v>
      </c>
      <c r="B1656" t="s">
        <v>82</v>
      </c>
    </row>
    <row r="1657" spans="1:2" x14ac:dyDescent="0.25">
      <c r="B1657" t="s">
        <v>175</v>
      </c>
    </row>
    <row r="1658" spans="1:2" x14ac:dyDescent="0.25">
      <c r="A1658" s="1">
        <v>9999</v>
      </c>
      <c r="B1658" t="s">
        <v>82</v>
      </c>
    </row>
    <row r="1659" spans="1:2" x14ac:dyDescent="0.25">
      <c r="B1659" t="s">
        <v>175</v>
      </c>
    </row>
    <row r="1660" spans="1:2" x14ac:dyDescent="0.25">
      <c r="A1660" s="1" t="s">
        <v>314</v>
      </c>
      <c r="B1660" t="s">
        <v>82</v>
      </c>
    </row>
    <row r="1661" spans="1:2" x14ac:dyDescent="0.25">
      <c r="B1661" t="s">
        <v>175</v>
      </c>
    </row>
    <row r="1662" spans="1:2" x14ac:dyDescent="0.25">
      <c r="A1662" s="1">
        <v>9999</v>
      </c>
      <c r="B1662" t="s">
        <v>82</v>
      </c>
    </row>
    <row r="1663" spans="1:2" x14ac:dyDescent="0.25">
      <c r="B1663" t="s">
        <v>175</v>
      </c>
    </row>
    <row r="1664" spans="1:2" x14ac:dyDescent="0.25">
      <c r="A1664" s="1" t="s">
        <v>314</v>
      </c>
      <c r="B1664" t="s">
        <v>82</v>
      </c>
    </row>
    <row r="1665" spans="1:2" x14ac:dyDescent="0.25">
      <c r="B1665" t="s">
        <v>175</v>
      </c>
    </row>
    <row r="1666" spans="1:2" x14ac:dyDescent="0.25">
      <c r="A1666" s="1">
        <v>9999</v>
      </c>
      <c r="B1666" t="s">
        <v>82</v>
      </c>
    </row>
    <row r="1667" spans="1:2" x14ac:dyDescent="0.25">
      <c r="B1667" t="s">
        <v>175</v>
      </c>
    </row>
    <row r="1668" spans="1:2" x14ac:dyDescent="0.25">
      <c r="A1668" s="1" t="s">
        <v>314</v>
      </c>
      <c r="B1668" t="s">
        <v>82</v>
      </c>
    </row>
    <row r="1669" spans="1:2" x14ac:dyDescent="0.25">
      <c r="B1669" t="s">
        <v>175</v>
      </c>
    </row>
    <row r="1670" spans="1:2" x14ac:dyDescent="0.25">
      <c r="A1670" s="1">
        <v>9999</v>
      </c>
      <c r="B1670" t="s">
        <v>82</v>
      </c>
    </row>
    <row r="1671" spans="1:2" x14ac:dyDescent="0.25">
      <c r="B1671" t="s">
        <v>175</v>
      </c>
    </row>
    <row r="1672" spans="1:2" x14ac:dyDescent="0.25">
      <c r="A1672" s="1" t="s">
        <v>314</v>
      </c>
      <c r="B1672" t="s">
        <v>82</v>
      </c>
    </row>
    <row r="1673" spans="1:2" x14ac:dyDescent="0.25">
      <c r="B1673" t="s">
        <v>175</v>
      </c>
    </row>
    <row r="1674" spans="1:2" x14ac:dyDescent="0.25">
      <c r="A1674" s="1">
        <v>9999</v>
      </c>
      <c r="B1674" t="s">
        <v>82</v>
      </c>
    </row>
    <row r="1675" spans="1:2" x14ac:dyDescent="0.25">
      <c r="B1675" t="s">
        <v>175</v>
      </c>
    </row>
    <row r="1676" spans="1:2" x14ac:dyDescent="0.25">
      <c r="A1676" s="1" t="s">
        <v>314</v>
      </c>
      <c r="B1676" t="s">
        <v>82</v>
      </c>
    </row>
    <row r="1677" spans="1:2" x14ac:dyDescent="0.25">
      <c r="B1677" t="s">
        <v>175</v>
      </c>
    </row>
    <row r="1678" spans="1:2" x14ac:dyDescent="0.25">
      <c r="A1678" s="1">
        <v>9999</v>
      </c>
      <c r="B1678" t="s">
        <v>82</v>
      </c>
    </row>
    <row r="1679" spans="1:2" x14ac:dyDescent="0.25">
      <c r="B1679" t="s">
        <v>175</v>
      </c>
    </row>
    <row r="1680" spans="1:2" x14ac:dyDescent="0.25">
      <c r="A1680" s="1" t="s">
        <v>314</v>
      </c>
      <c r="B1680" t="s">
        <v>82</v>
      </c>
    </row>
    <row r="1681" spans="1:2" x14ac:dyDescent="0.25">
      <c r="B1681" t="s">
        <v>175</v>
      </c>
    </row>
    <row r="1682" spans="1:2" x14ac:dyDescent="0.25">
      <c r="A1682" s="1">
        <v>9999</v>
      </c>
      <c r="B1682" t="s">
        <v>82</v>
      </c>
    </row>
    <row r="1683" spans="1:2" x14ac:dyDescent="0.25">
      <c r="B1683" t="s">
        <v>175</v>
      </c>
    </row>
    <row r="1684" spans="1:2" x14ac:dyDescent="0.25">
      <c r="A1684" s="1" t="s">
        <v>314</v>
      </c>
      <c r="B1684" t="s">
        <v>82</v>
      </c>
    </row>
    <row r="1685" spans="1:2" x14ac:dyDescent="0.25">
      <c r="B1685" t="s">
        <v>175</v>
      </c>
    </row>
    <row r="1686" spans="1:2" x14ac:dyDescent="0.25">
      <c r="A1686" s="1">
        <v>9999</v>
      </c>
      <c r="B1686" t="s">
        <v>82</v>
      </c>
    </row>
    <row r="1687" spans="1:2" x14ac:dyDescent="0.25">
      <c r="B1687" t="s">
        <v>175</v>
      </c>
    </row>
    <row r="1688" spans="1:2" x14ac:dyDescent="0.25">
      <c r="A1688" s="1" t="s">
        <v>314</v>
      </c>
      <c r="B1688" t="s">
        <v>82</v>
      </c>
    </row>
    <row r="1689" spans="1:2" x14ac:dyDescent="0.25">
      <c r="B1689" t="s">
        <v>175</v>
      </c>
    </row>
    <row r="1690" spans="1:2" x14ac:dyDescent="0.25">
      <c r="A1690" s="1">
        <v>9999</v>
      </c>
      <c r="B1690" t="s">
        <v>82</v>
      </c>
    </row>
    <row r="1691" spans="1:2" x14ac:dyDescent="0.25">
      <c r="B1691" t="s">
        <v>175</v>
      </c>
    </row>
    <row r="1692" spans="1:2" x14ac:dyDescent="0.25">
      <c r="A1692" s="1" t="s">
        <v>314</v>
      </c>
      <c r="B1692" t="s">
        <v>82</v>
      </c>
    </row>
    <row r="1693" spans="1:2" x14ac:dyDescent="0.25">
      <c r="B1693" t="s">
        <v>175</v>
      </c>
    </row>
    <row r="1694" spans="1:2" x14ac:dyDescent="0.25">
      <c r="A1694" s="1">
        <v>9999</v>
      </c>
      <c r="B1694" t="s">
        <v>82</v>
      </c>
    </row>
    <row r="1695" spans="1:2" x14ac:dyDescent="0.25">
      <c r="B1695" t="s">
        <v>175</v>
      </c>
    </row>
    <row r="1696" spans="1:2" x14ac:dyDescent="0.25">
      <c r="A1696" s="1" t="s">
        <v>314</v>
      </c>
      <c r="B1696" t="s">
        <v>82</v>
      </c>
    </row>
    <row r="1697" spans="1:2" x14ac:dyDescent="0.25">
      <c r="B1697" t="s">
        <v>175</v>
      </c>
    </row>
    <row r="1698" spans="1:2" x14ac:dyDescent="0.25">
      <c r="A1698" s="1">
        <v>9999</v>
      </c>
      <c r="B1698" t="s">
        <v>82</v>
      </c>
    </row>
    <row r="1699" spans="1:2" x14ac:dyDescent="0.25">
      <c r="B1699" t="s">
        <v>175</v>
      </c>
    </row>
    <row r="1700" spans="1:2" x14ac:dyDescent="0.25">
      <c r="A1700" s="1" t="s">
        <v>314</v>
      </c>
      <c r="B1700" t="s">
        <v>82</v>
      </c>
    </row>
    <row r="1701" spans="1:2" x14ac:dyDescent="0.25">
      <c r="B1701" t="s">
        <v>175</v>
      </c>
    </row>
    <row r="1702" spans="1:2" x14ac:dyDescent="0.25">
      <c r="A1702" s="1">
        <v>9999</v>
      </c>
      <c r="B1702" t="s">
        <v>82</v>
      </c>
    </row>
    <row r="1703" spans="1:2" x14ac:dyDescent="0.25">
      <c r="B1703" t="s">
        <v>175</v>
      </c>
    </row>
    <row r="1704" spans="1:2" x14ac:dyDescent="0.25">
      <c r="A1704" s="1" t="s">
        <v>314</v>
      </c>
      <c r="B1704" t="s">
        <v>82</v>
      </c>
    </row>
    <row r="1705" spans="1:2" x14ac:dyDescent="0.25">
      <c r="B1705" t="s">
        <v>175</v>
      </c>
    </row>
    <row r="1706" spans="1:2" x14ac:dyDescent="0.25">
      <c r="A1706" s="1">
        <v>9999</v>
      </c>
      <c r="B1706" t="s">
        <v>82</v>
      </c>
    </row>
    <row r="1707" spans="1:2" x14ac:dyDescent="0.25">
      <c r="B1707" t="s">
        <v>175</v>
      </c>
    </row>
    <row r="1708" spans="1:2" x14ac:dyDescent="0.25">
      <c r="A1708" s="1" t="s">
        <v>314</v>
      </c>
      <c r="B1708" t="s">
        <v>82</v>
      </c>
    </row>
    <row r="1709" spans="1:2" x14ac:dyDescent="0.25">
      <c r="B1709" t="s">
        <v>175</v>
      </c>
    </row>
    <row r="1710" spans="1:2" x14ac:dyDescent="0.25">
      <c r="A1710" s="1">
        <v>9999</v>
      </c>
      <c r="B1710" t="s">
        <v>82</v>
      </c>
    </row>
    <row r="1711" spans="1:2" x14ac:dyDescent="0.25">
      <c r="B1711" t="s">
        <v>175</v>
      </c>
    </row>
    <row r="1712" spans="1:2" x14ac:dyDescent="0.25">
      <c r="A1712" s="1" t="s">
        <v>314</v>
      </c>
      <c r="B1712" t="s">
        <v>82</v>
      </c>
    </row>
    <row r="1713" spans="1:2" x14ac:dyDescent="0.25">
      <c r="B1713" t="s">
        <v>175</v>
      </c>
    </row>
    <row r="1714" spans="1:2" x14ac:dyDescent="0.25">
      <c r="A1714" s="1">
        <v>9999</v>
      </c>
      <c r="B1714" t="s">
        <v>82</v>
      </c>
    </row>
    <row r="1715" spans="1:2" x14ac:dyDescent="0.25">
      <c r="B1715" t="s">
        <v>175</v>
      </c>
    </row>
    <row r="1716" spans="1:2" x14ac:dyDescent="0.25">
      <c r="A1716" s="1" t="s">
        <v>314</v>
      </c>
      <c r="B1716" t="s">
        <v>82</v>
      </c>
    </row>
    <row r="1717" spans="1:2" x14ac:dyDescent="0.25">
      <c r="B1717" t="s">
        <v>175</v>
      </c>
    </row>
    <row r="1718" spans="1:2" x14ac:dyDescent="0.25">
      <c r="A1718" s="1">
        <v>9999</v>
      </c>
      <c r="B1718" t="s">
        <v>82</v>
      </c>
    </row>
    <row r="1719" spans="1:2" x14ac:dyDescent="0.25">
      <c r="B1719" t="s">
        <v>175</v>
      </c>
    </row>
    <row r="1720" spans="1:2" x14ac:dyDescent="0.25">
      <c r="A1720" s="1" t="s">
        <v>314</v>
      </c>
      <c r="B1720" t="s">
        <v>82</v>
      </c>
    </row>
    <row r="1721" spans="1:2" x14ac:dyDescent="0.25">
      <c r="B1721" t="s">
        <v>175</v>
      </c>
    </row>
    <row r="1722" spans="1:2" x14ac:dyDescent="0.25">
      <c r="A1722" s="1">
        <v>9999</v>
      </c>
      <c r="B1722" t="s">
        <v>82</v>
      </c>
    </row>
    <row r="1723" spans="1:2" x14ac:dyDescent="0.25">
      <c r="B1723" t="s">
        <v>175</v>
      </c>
    </row>
    <row r="1724" spans="1:2" x14ac:dyDescent="0.25">
      <c r="A1724" s="1" t="s">
        <v>314</v>
      </c>
      <c r="B1724" t="s">
        <v>82</v>
      </c>
    </row>
    <row r="1725" spans="1:2" x14ac:dyDescent="0.25">
      <c r="B1725" t="s">
        <v>175</v>
      </c>
    </row>
    <row r="1726" spans="1:2" x14ac:dyDescent="0.25">
      <c r="A1726" s="1">
        <v>9999</v>
      </c>
      <c r="B1726" t="s">
        <v>82</v>
      </c>
    </row>
    <row r="1727" spans="1:2" x14ac:dyDescent="0.25">
      <c r="B1727" t="s">
        <v>175</v>
      </c>
    </row>
    <row r="1728" spans="1:2" x14ac:dyDescent="0.25">
      <c r="A1728" s="1" t="s">
        <v>314</v>
      </c>
      <c r="B1728" t="s">
        <v>82</v>
      </c>
    </row>
    <row r="1729" spans="1:2" x14ac:dyDescent="0.25">
      <c r="B1729" t="s">
        <v>175</v>
      </c>
    </row>
    <row r="1730" spans="1:2" x14ac:dyDescent="0.25">
      <c r="A1730" s="1">
        <v>9999</v>
      </c>
      <c r="B1730" t="s">
        <v>82</v>
      </c>
    </row>
    <row r="1731" spans="1:2" x14ac:dyDescent="0.25">
      <c r="B1731" t="s">
        <v>175</v>
      </c>
    </row>
    <row r="1732" spans="1:2" x14ac:dyDescent="0.25">
      <c r="A1732" s="1" t="s">
        <v>314</v>
      </c>
      <c r="B1732" t="s">
        <v>82</v>
      </c>
    </row>
    <row r="1733" spans="1:2" x14ac:dyDescent="0.25">
      <c r="B1733" t="s">
        <v>175</v>
      </c>
    </row>
    <row r="1734" spans="1:2" x14ac:dyDescent="0.25">
      <c r="A1734" s="1">
        <v>9999</v>
      </c>
      <c r="B1734" t="s">
        <v>82</v>
      </c>
    </row>
    <row r="1735" spans="1:2" x14ac:dyDescent="0.25">
      <c r="B1735" t="s">
        <v>175</v>
      </c>
    </row>
    <row r="1736" spans="1:2" x14ac:dyDescent="0.25">
      <c r="A1736" s="1" t="s">
        <v>314</v>
      </c>
      <c r="B1736" t="s">
        <v>82</v>
      </c>
    </row>
    <row r="1737" spans="1:2" x14ac:dyDescent="0.25">
      <c r="B1737" t="s">
        <v>175</v>
      </c>
    </row>
    <row r="1738" spans="1:2" x14ac:dyDescent="0.25">
      <c r="A1738" s="1">
        <v>9999</v>
      </c>
      <c r="B1738" t="s">
        <v>82</v>
      </c>
    </row>
    <row r="1739" spans="1:2" x14ac:dyDescent="0.25">
      <c r="B1739" t="s">
        <v>175</v>
      </c>
    </row>
    <row r="1740" spans="1:2" x14ac:dyDescent="0.25">
      <c r="A1740" s="1" t="s">
        <v>314</v>
      </c>
      <c r="B1740" t="s">
        <v>82</v>
      </c>
    </row>
    <row r="1741" spans="1:2" x14ac:dyDescent="0.25">
      <c r="B1741" t="s">
        <v>175</v>
      </c>
    </row>
    <row r="1742" spans="1:2" x14ac:dyDescent="0.25">
      <c r="A1742" s="1">
        <v>9999</v>
      </c>
      <c r="B1742" t="s">
        <v>82</v>
      </c>
    </row>
    <row r="1743" spans="1:2" x14ac:dyDescent="0.25">
      <c r="B1743" t="s">
        <v>175</v>
      </c>
    </row>
    <row r="1744" spans="1:2" x14ac:dyDescent="0.25">
      <c r="A1744" s="1" t="s">
        <v>314</v>
      </c>
      <c r="B1744" t="s">
        <v>82</v>
      </c>
    </row>
    <row r="1745" spans="1:2" x14ac:dyDescent="0.25">
      <c r="B1745" t="s">
        <v>175</v>
      </c>
    </row>
    <row r="1746" spans="1:2" x14ac:dyDescent="0.25">
      <c r="A1746" s="1">
        <v>9999</v>
      </c>
      <c r="B1746" t="s">
        <v>82</v>
      </c>
    </row>
    <row r="1747" spans="1:2" x14ac:dyDescent="0.25">
      <c r="B1747" t="s">
        <v>175</v>
      </c>
    </row>
    <row r="1748" spans="1:2" x14ac:dyDescent="0.25">
      <c r="A1748" s="1" t="s">
        <v>314</v>
      </c>
      <c r="B1748" t="s">
        <v>82</v>
      </c>
    </row>
    <row r="1749" spans="1:2" x14ac:dyDescent="0.25">
      <c r="B1749" t="s">
        <v>175</v>
      </c>
    </row>
    <row r="1750" spans="1:2" x14ac:dyDescent="0.25">
      <c r="A1750" s="1">
        <v>9999</v>
      </c>
      <c r="B1750" t="s">
        <v>82</v>
      </c>
    </row>
    <row r="1751" spans="1:2" x14ac:dyDescent="0.25">
      <c r="B1751" t="s">
        <v>175</v>
      </c>
    </row>
    <row r="1752" spans="1:2" x14ac:dyDescent="0.25">
      <c r="A1752" s="1" t="s">
        <v>314</v>
      </c>
      <c r="B1752" t="s">
        <v>82</v>
      </c>
    </row>
    <row r="1753" spans="1:2" x14ac:dyDescent="0.25">
      <c r="B1753" t="s">
        <v>175</v>
      </c>
    </row>
    <row r="1754" spans="1:2" x14ac:dyDescent="0.25">
      <c r="A1754" s="1">
        <v>9999</v>
      </c>
      <c r="B1754" t="s">
        <v>82</v>
      </c>
    </row>
    <row r="1755" spans="1:2" x14ac:dyDescent="0.25">
      <c r="B1755" t="s">
        <v>175</v>
      </c>
    </row>
    <row r="1756" spans="1:2" x14ac:dyDescent="0.25">
      <c r="A1756" s="1" t="s">
        <v>314</v>
      </c>
      <c r="B1756" t="s">
        <v>82</v>
      </c>
    </row>
    <row r="1757" spans="1:2" x14ac:dyDescent="0.25">
      <c r="B1757" t="s">
        <v>175</v>
      </c>
    </row>
    <row r="1758" spans="1:2" x14ac:dyDescent="0.25">
      <c r="A1758" s="1">
        <v>9999</v>
      </c>
      <c r="B1758" t="s">
        <v>82</v>
      </c>
    </row>
    <row r="1759" spans="1:2" x14ac:dyDescent="0.25">
      <c r="B1759" t="s">
        <v>175</v>
      </c>
    </row>
    <row r="1760" spans="1:2" x14ac:dyDescent="0.25">
      <c r="A1760" s="1" t="s">
        <v>314</v>
      </c>
      <c r="B1760" t="s">
        <v>82</v>
      </c>
    </row>
    <row r="1761" spans="1:2" x14ac:dyDescent="0.25">
      <c r="B1761" t="s">
        <v>175</v>
      </c>
    </row>
    <row r="1762" spans="1:2" x14ac:dyDescent="0.25">
      <c r="A1762" s="1">
        <v>9999</v>
      </c>
      <c r="B1762" t="s">
        <v>82</v>
      </c>
    </row>
    <row r="1763" spans="1:2" x14ac:dyDescent="0.25">
      <c r="B1763" t="s">
        <v>175</v>
      </c>
    </row>
    <row r="1764" spans="1:2" x14ac:dyDescent="0.25">
      <c r="A1764" s="1" t="s">
        <v>314</v>
      </c>
      <c r="B1764" t="s">
        <v>82</v>
      </c>
    </row>
    <row r="1765" spans="1:2" x14ac:dyDescent="0.25">
      <c r="B1765" t="s">
        <v>175</v>
      </c>
    </row>
    <row r="1766" spans="1:2" x14ac:dyDescent="0.25">
      <c r="A1766" s="1">
        <v>9999</v>
      </c>
      <c r="B1766" t="s">
        <v>82</v>
      </c>
    </row>
    <row r="1767" spans="1:2" x14ac:dyDescent="0.25">
      <c r="B1767" t="s">
        <v>175</v>
      </c>
    </row>
    <row r="1768" spans="1:2" x14ac:dyDescent="0.25">
      <c r="A1768" s="1" t="s">
        <v>314</v>
      </c>
      <c r="B1768" t="s">
        <v>82</v>
      </c>
    </row>
    <row r="1769" spans="1:2" x14ac:dyDescent="0.25">
      <c r="B1769" t="s">
        <v>175</v>
      </c>
    </row>
    <row r="1770" spans="1:2" x14ac:dyDescent="0.25">
      <c r="A1770" s="1">
        <v>9999</v>
      </c>
      <c r="B1770" t="s">
        <v>82</v>
      </c>
    </row>
    <row r="1771" spans="1:2" x14ac:dyDescent="0.25">
      <c r="B1771" t="s">
        <v>175</v>
      </c>
    </row>
    <row r="1772" spans="1:2" x14ac:dyDescent="0.25">
      <c r="A1772" s="1" t="s">
        <v>314</v>
      </c>
      <c r="B1772" t="s">
        <v>82</v>
      </c>
    </row>
    <row r="1773" spans="1:2" x14ac:dyDescent="0.25">
      <c r="B1773" t="s">
        <v>175</v>
      </c>
    </row>
    <row r="1774" spans="1:2" x14ac:dyDescent="0.25">
      <c r="A1774" s="1">
        <v>9999</v>
      </c>
      <c r="B1774" t="s">
        <v>82</v>
      </c>
    </row>
    <row r="1775" spans="1:2" x14ac:dyDescent="0.25">
      <c r="B1775" t="s">
        <v>175</v>
      </c>
    </row>
    <row r="1776" spans="1:2" x14ac:dyDescent="0.25">
      <c r="A1776" s="1" t="s">
        <v>314</v>
      </c>
      <c r="B1776" t="s">
        <v>82</v>
      </c>
    </row>
    <row r="1777" spans="1:2" x14ac:dyDescent="0.25">
      <c r="B1777" t="s">
        <v>175</v>
      </c>
    </row>
    <row r="1778" spans="1:2" x14ac:dyDescent="0.25">
      <c r="A1778" s="1">
        <v>9999</v>
      </c>
      <c r="B1778" t="s">
        <v>82</v>
      </c>
    </row>
    <row r="1779" spans="1:2" x14ac:dyDescent="0.25">
      <c r="B1779" t="s">
        <v>175</v>
      </c>
    </row>
    <row r="1780" spans="1:2" x14ac:dyDescent="0.25">
      <c r="A1780" s="1" t="s">
        <v>314</v>
      </c>
      <c r="B1780" t="s">
        <v>82</v>
      </c>
    </row>
    <row r="1781" spans="1:2" x14ac:dyDescent="0.25">
      <c r="B1781" t="s">
        <v>175</v>
      </c>
    </row>
    <row r="1782" spans="1:2" x14ac:dyDescent="0.25">
      <c r="A1782" s="1">
        <v>9999</v>
      </c>
      <c r="B1782" t="s">
        <v>82</v>
      </c>
    </row>
    <row r="1783" spans="1:2" x14ac:dyDescent="0.25">
      <c r="B1783" t="s">
        <v>175</v>
      </c>
    </row>
    <row r="1784" spans="1:2" x14ac:dyDescent="0.25">
      <c r="A1784" s="1" t="s">
        <v>314</v>
      </c>
      <c r="B1784" t="s">
        <v>82</v>
      </c>
    </row>
    <row r="1785" spans="1:2" x14ac:dyDescent="0.25">
      <c r="B1785" t="s">
        <v>175</v>
      </c>
    </row>
    <row r="1786" spans="1:2" x14ac:dyDescent="0.25">
      <c r="A1786" s="1">
        <v>9999</v>
      </c>
      <c r="B1786" t="s">
        <v>82</v>
      </c>
    </row>
    <row r="1787" spans="1:2" x14ac:dyDescent="0.25">
      <c r="B1787" t="s">
        <v>175</v>
      </c>
    </row>
    <row r="1788" spans="1:2" x14ac:dyDescent="0.25">
      <c r="A1788" s="1" t="s">
        <v>314</v>
      </c>
      <c r="B1788" t="s">
        <v>82</v>
      </c>
    </row>
    <row r="1789" spans="1:2" x14ac:dyDescent="0.25">
      <c r="B1789" t="s">
        <v>175</v>
      </c>
    </row>
    <row r="1790" spans="1:2" x14ac:dyDescent="0.25">
      <c r="A1790" s="1">
        <v>9999</v>
      </c>
      <c r="B1790" t="s">
        <v>82</v>
      </c>
    </row>
    <row r="1791" spans="1:2" x14ac:dyDescent="0.25">
      <c r="B1791" t="s">
        <v>175</v>
      </c>
    </row>
    <row r="1792" spans="1:2" x14ac:dyDescent="0.25">
      <c r="A1792" s="1" t="s">
        <v>314</v>
      </c>
      <c r="B1792" t="s">
        <v>82</v>
      </c>
    </row>
    <row r="1793" spans="1:2" x14ac:dyDescent="0.25">
      <c r="B1793" t="s">
        <v>175</v>
      </c>
    </row>
    <row r="1794" spans="1:2" x14ac:dyDescent="0.25">
      <c r="A1794" s="1">
        <v>9999</v>
      </c>
      <c r="B1794" t="s">
        <v>82</v>
      </c>
    </row>
    <row r="1795" spans="1:2" x14ac:dyDescent="0.25">
      <c r="B1795" t="s">
        <v>175</v>
      </c>
    </row>
    <row r="1796" spans="1:2" x14ac:dyDescent="0.25">
      <c r="A1796" s="1" t="s">
        <v>314</v>
      </c>
      <c r="B1796" t="s">
        <v>82</v>
      </c>
    </row>
    <row r="1797" spans="1:2" x14ac:dyDescent="0.25">
      <c r="B1797" t="s">
        <v>175</v>
      </c>
    </row>
    <row r="1798" spans="1:2" x14ac:dyDescent="0.25">
      <c r="A1798" s="1">
        <v>9999</v>
      </c>
      <c r="B1798" t="s">
        <v>82</v>
      </c>
    </row>
    <row r="1799" spans="1:2" x14ac:dyDescent="0.25">
      <c r="B1799" t="s">
        <v>175</v>
      </c>
    </row>
    <row r="1800" spans="1:2" x14ac:dyDescent="0.25">
      <c r="A1800" s="1" t="s">
        <v>314</v>
      </c>
      <c r="B1800" t="s">
        <v>82</v>
      </c>
    </row>
    <row r="1801" spans="1:2" x14ac:dyDescent="0.25">
      <c r="B1801" t="s">
        <v>175</v>
      </c>
    </row>
    <row r="1802" spans="1:2" x14ac:dyDescent="0.25">
      <c r="A1802" s="1">
        <v>9999</v>
      </c>
      <c r="B1802" t="s">
        <v>82</v>
      </c>
    </row>
    <row r="1803" spans="1:2" x14ac:dyDescent="0.25">
      <c r="B1803" t="s">
        <v>175</v>
      </c>
    </row>
    <row r="1804" spans="1:2" x14ac:dyDescent="0.25">
      <c r="A1804" s="1" t="s">
        <v>314</v>
      </c>
      <c r="B1804" t="s">
        <v>82</v>
      </c>
    </row>
    <row r="1805" spans="1:2" x14ac:dyDescent="0.25">
      <c r="B1805" t="s">
        <v>175</v>
      </c>
    </row>
    <row r="1806" spans="1:2" x14ac:dyDescent="0.25">
      <c r="A1806" s="1">
        <v>9999</v>
      </c>
      <c r="B1806" t="s">
        <v>82</v>
      </c>
    </row>
    <row r="1807" spans="1:2" x14ac:dyDescent="0.25">
      <c r="B1807" t="s">
        <v>175</v>
      </c>
    </row>
    <row r="1808" spans="1:2" x14ac:dyDescent="0.25">
      <c r="A1808" s="1" t="s">
        <v>314</v>
      </c>
      <c r="B1808" t="s">
        <v>82</v>
      </c>
    </row>
    <row r="1809" spans="1:2" x14ac:dyDescent="0.25">
      <c r="B1809" t="s">
        <v>175</v>
      </c>
    </row>
    <row r="1810" spans="1:2" x14ac:dyDescent="0.25">
      <c r="A1810" s="1">
        <v>9999</v>
      </c>
      <c r="B1810" t="s">
        <v>82</v>
      </c>
    </row>
    <row r="1811" spans="1:2" x14ac:dyDescent="0.25">
      <c r="B1811" t="s">
        <v>175</v>
      </c>
    </row>
    <row r="1812" spans="1:2" x14ac:dyDescent="0.25">
      <c r="A1812" s="1" t="s">
        <v>314</v>
      </c>
      <c r="B1812" t="s">
        <v>82</v>
      </c>
    </row>
    <row r="1813" spans="1:2" x14ac:dyDescent="0.25">
      <c r="B1813" t="s">
        <v>175</v>
      </c>
    </row>
    <row r="1814" spans="1:2" x14ac:dyDescent="0.25">
      <c r="A1814" s="1">
        <v>9999</v>
      </c>
      <c r="B1814" t="s">
        <v>82</v>
      </c>
    </row>
    <row r="1815" spans="1:2" x14ac:dyDescent="0.25">
      <c r="B1815" t="s">
        <v>175</v>
      </c>
    </row>
    <row r="1816" spans="1:2" x14ac:dyDescent="0.25">
      <c r="A1816" s="1" t="s">
        <v>314</v>
      </c>
      <c r="B1816" t="s">
        <v>82</v>
      </c>
    </row>
    <row r="1817" spans="1:2" x14ac:dyDescent="0.25">
      <c r="B1817" t="s">
        <v>175</v>
      </c>
    </row>
    <row r="1818" spans="1:2" x14ac:dyDescent="0.25">
      <c r="A1818" s="1">
        <v>9999</v>
      </c>
      <c r="B1818" t="s">
        <v>82</v>
      </c>
    </row>
    <row r="1819" spans="1:2" x14ac:dyDescent="0.25">
      <c r="B1819" t="s">
        <v>175</v>
      </c>
    </row>
    <row r="1820" spans="1:2" x14ac:dyDescent="0.25">
      <c r="A1820" s="1" t="s">
        <v>314</v>
      </c>
      <c r="B1820" t="s">
        <v>82</v>
      </c>
    </row>
    <row r="1821" spans="1:2" x14ac:dyDescent="0.25">
      <c r="B1821" t="s">
        <v>175</v>
      </c>
    </row>
    <row r="1822" spans="1:2" x14ac:dyDescent="0.25">
      <c r="A1822" s="1">
        <v>9999</v>
      </c>
      <c r="B1822" t="s">
        <v>82</v>
      </c>
    </row>
    <row r="1823" spans="1:2" x14ac:dyDescent="0.25">
      <c r="B1823" t="s">
        <v>175</v>
      </c>
    </row>
    <row r="1824" spans="1:2" x14ac:dyDescent="0.25">
      <c r="A1824" s="1" t="s">
        <v>314</v>
      </c>
      <c r="B1824" t="s">
        <v>82</v>
      </c>
    </row>
    <row r="1825" spans="1:2" x14ac:dyDescent="0.25">
      <c r="B1825" t="s">
        <v>175</v>
      </c>
    </row>
    <row r="1826" spans="1:2" x14ac:dyDescent="0.25">
      <c r="A1826" s="1">
        <v>9999</v>
      </c>
      <c r="B1826" t="s">
        <v>82</v>
      </c>
    </row>
    <row r="1827" spans="1:2" x14ac:dyDescent="0.25">
      <c r="B1827" t="s">
        <v>175</v>
      </c>
    </row>
    <row r="1828" spans="1:2" x14ac:dyDescent="0.25">
      <c r="A1828" s="1" t="s">
        <v>314</v>
      </c>
      <c r="B1828" t="s">
        <v>82</v>
      </c>
    </row>
    <row r="1829" spans="1:2" x14ac:dyDescent="0.25">
      <c r="B1829" t="s">
        <v>175</v>
      </c>
    </row>
    <row r="1830" spans="1:2" x14ac:dyDescent="0.25">
      <c r="A1830" s="1">
        <v>9999</v>
      </c>
      <c r="B1830" t="s">
        <v>82</v>
      </c>
    </row>
    <row r="1831" spans="1:2" x14ac:dyDescent="0.25">
      <c r="B1831" t="s">
        <v>175</v>
      </c>
    </row>
    <row r="1832" spans="1:2" x14ac:dyDescent="0.25">
      <c r="A1832" s="1" t="s">
        <v>314</v>
      </c>
      <c r="B1832" t="s">
        <v>82</v>
      </c>
    </row>
    <row r="1833" spans="1:2" x14ac:dyDescent="0.25">
      <c r="B1833" t="s">
        <v>175</v>
      </c>
    </row>
    <row r="1834" spans="1:2" x14ac:dyDescent="0.25">
      <c r="A1834" s="1">
        <v>9999</v>
      </c>
      <c r="B1834" t="s">
        <v>82</v>
      </c>
    </row>
    <row r="1835" spans="1:2" x14ac:dyDescent="0.25">
      <c r="B1835" t="s">
        <v>175</v>
      </c>
    </row>
    <row r="1836" spans="1:2" x14ac:dyDescent="0.25">
      <c r="A1836" s="1" t="s">
        <v>314</v>
      </c>
      <c r="B1836" t="s">
        <v>82</v>
      </c>
    </row>
    <row r="1837" spans="1:2" x14ac:dyDescent="0.25">
      <c r="B1837" t="s">
        <v>175</v>
      </c>
    </row>
    <row r="1838" spans="1:2" x14ac:dyDescent="0.25">
      <c r="A1838" s="1">
        <v>9999</v>
      </c>
      <c r="B1838" t="s">
        <v>82</v>
      </c>
    </row>
    <row r="1839" spans="1:2" x14ac:dyDescent="0.25">
      <c r="B1839" t="s">
        <v>175</v>
      </c>
    </row>
    <row r="1840" spans="1:2" x14ac:dyDescent="0.25">
      <c r="A1840" s="1" t="s">
        <v>314</v>
      </c>
      <c r="B1840" t="s">
        <v>82</v>
      </c>
    </row>
    <row r="1841" spans="1:2" x14ac:dyDescent="0.25">
      <c r="B1841" t="s">
        <v>175</v>
      </c>
    </row>
    <row r="1842" spans="1:2" x14ac:dyDescent="0.25">
      <c r="A1842" s="1">
        <v>9999</v>
      </c>
      <c r="B1842" t="s">
        <v>82</v>
      </c>
    </row>
    <row r="1843" spans="1:2" x14ac:dyDescent="0.25">
      <c r="B1843" t="s">
        <v>175</v>
      </c>
    </row>
    <row r="1844" spans="1:2" x14ac:dyDescent="0.25">
      <c r="A1844" s="1" t="s">
        <v>314</v>
      </c>
      <c r="B1844" t="s">
        <v>82</v>
      </c>
    </row>
    <row r="1845" spans="1:2" x14ac:dyDescent="0.25">
      <c r="B1845" t="s">
        <v>175</v>
      </c>
    </row>
    <row r="1846" spans="1:2" x14ac:dyDescent="0.25">
      <c r="A1846" s="1">
        <v>9999</v>
      </c>
      <c r="B1846" t="s">
        <v>82</v>
      </c>
    </row>
    <row r="1847" spans="1:2" x14ac:dyDescent="0.25">
      <c r="B1847" t="s">
        <v>175</v>
      </c>
    </row>
    <row r="1848" spans="1:2" x14ac:dyDescent="0.25">
      <c r="A1848" s="1" t="s">
        <v>314</v>
      </c>
      <c r="B1848" t="s">
        <v>82</v>
      </c>
    </row>
    <row r="1849" spans="1:2" x14ac:dyDescent="0.25">
      <c r="B1849" t="s">
        <v>175</v>
      </c>
    </row>
    <row r="1850" spans="1:2" x14ac:dyDescent="0.25">
      <c r="A1850" s="1">
        <v>9999</v>
      </c>
      <c r="B1850" t="s">
        <v>82</v>
      </c>
    </row>
    <row r="1851" spans="1:2" x14ac:dyDescent="0.25">
      <c r="B1851" t="s">
        <v>175</v>
      </c>
    </row>
    <row r="1852" spans="1:2" x14ac:dyDescent="0.25">
      <c r="A1852" s="1" t="s">
        <v>314</v>
      </c>
      <c r="B1852" t="s">
        <v>82</v>
      </c>
    </row>
    <row r="1853" spans="1:2" x14ac:dyDescent="0.25">
      <c r="B1853" t="s">
        <v>175</v>
      </c>
    </row>
    <row r="1854" spans="1:2" x14ac:dyDescent="0.25">
      <c r="A1854" s="1">
        <v>9999</v>
      </c>
      <c r="B1854" t="s">
        <v>82</v>
      </c>
    </row>
    <row r="1855" spans="1:2" x14ac:dyDescent="0.25">
      <c r="B1855" t="s">
        <v>175</v>
      </c>
    </row>
    <row r="1856" spans="1:2" x14ac:dyDescent="0.25">
      <c r="A1856" s="1" t="s">
        <v>314</v>
      </c>
      <c r="B1856" t="s">
        <v>82</v>
      </c>
    </row>
    <row r="1857" spans="1:2" x14ac:dyDescent="0.25">
      <c r="B1857" t="s">
        <v>175</v>
      </c>
    </row>
    <row r="1858" spans="1:2" x14ac:dyDescent="0.25">
      <c r="A1858" s="1">
        <v>9999</v>
      </c>
      <c r="B1858" t="s">
        <v>82</v>
      </c>
    </row>
    <row r="1859" spans="1:2" x14ac:dyDescent="0.25">
      <c r="B1859" t="s">
        <v>175</v>
      </c>
    </row>
    <row r="1860" spans="1:2" x14ac:dyDescent="0.25">
      <c r="A1860" s="1" t="s">
        <v>314</v>
      </c>
      <c r="B1860" t="s">
        <v>82</v>
      </c>
    </row>
    <row r="1861" spans="1:2" x14ac:dyDescent="0.25">
      <c r="B1861" t="s">
        <v>175</v>
      </c>
    </row>
    <row r="1862" spans="1:2" x14ac:dyDescent="0.25">
      <c r="A1862" s="1">
        <v>9999</v>
      </c>
      <c r="B1862" t="s">
        <v>82</v>
      </c>
    </row>
    <row r="1863" spans="1:2" x14ac:dyDescent="0.25">
      <c r="B1863" t="s">
        <v>175</v>
      </c>
    </row>
    <row r="1864" spans="1:2" x14ac:dyDescent="0.25">
      <c r="A1864" s="1" t="s">
        <v>314</v>
      </c>
      <c r="B1864" t="s">
        <v>82</v>
      </c>
    </row>
    <row r="1865" spans="1:2" x14ac:dyDescent="0.25">
      <c r="B1865" t="s">
        <v>175</v>
      </c>
    </row>
    <row r="1866" spans="1:2" x14ac:dyDescent="0.25">
      <c r="A1866" s="1">
        <v>9999</v>
      </c>
      <c r="B1866" t="s">
        <v>82</v>
      </c>
    </row>
    <row r="1867" spans="1:2" x14ac:dyDescent="0.25">
      <c r="B1867" t="s">
        <v>175</v>
      </c>
    </row>
    <row r="1868" spans="1:2" x14ac:dyDescent="0.25">
      <c r="A1868" s="1" t="s">
        <v>314</v>
      </c>
      <c r="B1868" t="s">
        <v>82</v>
      </c>
    </row>
    <row r="1869" spans="1:2" x14ac:dyDescent="0.25">
      <c r="B1869" t="s">
        <v>175</v>
      </c>
    </row>
    <row r="1870" spans="1:2" x14ac:dyDescent="0.25">
      <c r="A1870" s="1">
        <v>9999</v>
      </c>
      <c r="B1870" t="s">
        <v>82</v>
      </c>
    </row>
    <row r="1871" spans="1:2" x14ac:dyDescent="0.25">
      <c r="B1871" t="s">
        <v>175</v>
      </c>
    </row>
    <row r="1872" spans="1:2" x14ac:dyDescent="0.25">
      <c r="A1872" s="1" t="s">
        <v>314</v>
      </c>
      <c r="B1872" t="s">
        <v>82</v>
      </c>
    </row>
    <row r="1873" spans="1:2" x14ac:dyDescent="0.25">
      <c r="B1873" t="s">
        <v>175</v>
      </c>
    </row>
    <row r="1874" spans="1:2" x14ac:dyDescent="0.25">
      <c r="A1874" s="1">
        <v>9999</v>
      </c>
      <c r="B1874" t="s">
        <v>82</v>
      </c>
    </row>
    <row r="1875" spans="1:2" x14ac:dyDescent="0.25">
      <c r="B1875" t="s">
        <v>175</v>
      </c>
    </row>
    <row r="1876" spans="1:2" x14ac:dyDescent="0.25">
      <c r="A1876" s="1" t="s">
        <v>314</v>
      </c>
      <c r="B1876" t="s">
        <v>82</v>
      </c>
    </row>
    <row r="1877" spans="1:2" x14ac:dyDescent="0.25">
      <c r="B1877" t="s">
        <v>175</v>
      </c>
    </row>
    <row r="1878" spans="1:2" x14ac:dyDescent="0.25">
      <c r="A1878" s="1">
        <v>9999</v>
      </c>
      <c r="B1878" t="s">
        <v>82</v>
      </c>
    </row>
    <row r="1879" spans="1:2" x14ac:dyDescent="0.25">
      <c r="B1879" t="s">
        <v>175</v>
      </c>
    </row>
    <row r="1880" spans="1:2" x14ac:dyDescent="0.25">
      <c r="A1880" s="1" t="s">
        <v>314</v>
      </c>
      <c r="B1880" t="s">
        <v>82</v>
      </c>
    </row>
    <row r="1881" spans="1:2" x14ac:dyDescent="0.25">
      <c r="B1881" t="s">
        <v>175</v>
      </c>
    </row>
    <row r="1882" spans="1:2" x14ac:dyDescent="0.25">
      <c r="A1882" s="1">
        <v>9999</v>
      </c>
      <c r="B1882" t="s">
        <v>82</v>
      </c>
    </row>
    <row r="1883" spans="1:2" x14ac:dyDescent="0.25">
      <c r="B1883" t="s">
        <v>175</v>
      </c>
    </row>
    <row r="1884" spans="1:2" x14ac:dyDescent="0.25">
      <c r="A1884" s="1" t="s">
        <v>314</v>
      </c>
      <c r="B1884" t="s">
        <v>82</v>
      </c>
    </row>
    <row r="1885" spans="1:2" x14ac:dyDescent="0.25">
      <c r="B1885" t="s">
        <v>175</v>
      </c>
    </row>
    <row r="1886" spans="1:2" x14ac:dyDescent="0.25">
      <c r="A1886" s="1">
        <v>9999</v>
      </c>
      <c r="B1886" t="s">
        <v>82</v>
      </c>
    </row>
    <row r="1887" spans="1:2" x14ac:dyDescent="0.25">
      <c r="B1887" t="s">
        <v>175</v>
      </c>
    </row>
    <row r="1888" spans="1:2" x14ac:dyDescent="0.25">
      <c r="A1888" s="1" t="s">
        <v>314</v>
      </c>
      <c r="B1888" t="s">
        <v>82</v>
      </c>
    </row>
    <row r="1889" spans="1:2" x14ac:dyDescent="0.25">
      <c r="B1889" t="s">
        <v>175</v>
      </c>
    </row>
    <row r="1890" spans="1:2" x14ac:dyDescent="0.25">
      <c r="A1890" s="1">
        <v>9999</v>
      </c>
      <c r="B1890" t="s">
        <v>82</v>
      </c>
    </row>
    <row r="1891" spans="1:2" x14ac:dyDescent="0.25">
      <c r="B1891" t="s">
        <v>175</v>
      </c>
    </row>
    <row r="1892" spans="1:2" x14ac:dyDescent="0.25">
      <c r="A1892" s="1" t="s">
        <v>314</v>
      </c>
      <c r="B1892" t="s">
        <v>82</v>
      </c>
    </row>
    <row r="1893" spans="1:2" x14ac:dyDescent="0.25">
      <c r="B1893" t="s">
        <v>175</v>
      </c>
    </row>
    <row r="1894" spans="1:2" x14ac:dyDescent="0.25">
      <c r="A1894" s="1">
        <v>9999</v>
      </c>
      <c r="B1894" t="s">
        <v>82</v>
      </c>
    </row>
    <row r="1895" spans="1:2" x14ac:dyDescent="0.25">
      <c r="B1895" t="s">
        <v>175</v>
      </c>
    </row>
    <row r="1896" spans="1:2" x14ac:dyDescent="0.25">
      <c r="A1896" s="1" t="s">
        <v>314</v>
      </c>
      <c r="B1896" t="s">
        <v>82</v>
      </c>
    </row>
    <row r="1897" spans="1:2" x14ac:dyDescent="0.25">
      <c r="B1897" t="s">
        <v>175</v>
      </c>
    </row>
    <row r="1898" spans="1:2" x14ac:dyDescent="0.25">
      <c r="A1898" s="1">
        <v>9999</v>
      </c>
      <c r="B1898" t="s">
        <v>82</v>
      </c>
    </row>
    <row r="1899" spans="1:2" x14ac:dyDescent="0.25">
      <c r="B1899" t="s">
        <v>175</v>
      </c>
    </row>
    <row r="1900" spans="1:2" x14ac:dyDescent="0.25">
      <c r="A1900" s="1" t="s">
        <v>314</v>
      </c>
      <c r="B1900" t="s">
        <v>82</v>
      </c>
    </row>
    <row r="1901" spans="1:2" x14ac:dyDescent="0.25">
      <c r="B1901" t="s">
        <v>175</v>
      </c>
    </row>
    <row r="1902" spans="1:2" x14ac:dyDescent="0.25">
      <c r="A1902" s="1">
        <v>9999</v>
      </c>
      <c r="B1902" t="s">
        <v>82</v>
      </c>
    </row>
    <row r="1903" spans="1:2" x14ac:dyDescent="0.25">
      <c r="B1903" t="s">
        <v>175</v>
      </c>
    </row>
    <row r="1904" spans="1:2" x14ac:dyDescent="0.25">
      <c r="A1904" s="1" t="s">
        <v>314</v>
      </c>
      <c r="B1904" t="s">
        <v>82</v>
      </c>
    </row>
    <row r="1905" spans="1:2" x14ac:dyDescent="0.25">
      <c r="B1905" t="s">
        <v>175</v>
      </c>
    </row>
    <row r="1906" spans="1:2" x14ac:dyDescent="0.25">
      <c r="A1906" s="1">
        <v>9999</v>
      </c>
      <c r="B1906" t="s">
        <v>82</v>
      </c>
    </row>
    <row r="1907" spans="1:2" x14ac:dyDescent="0.25">
      <c r="B1907" t="s">
        <v>175</v>
      </c>
    </row>
    <row r="1908" spans="1:2" x14ac:dyDescent="0.25">
      <c r="A1908" s="1" t="s">
        <v>314</v>
      </c>
      <c r="B1908" t="s">
        <v>82</v>
      </c>
    </row>
    <row r="1909" spans="1:2" x14ac:dyDescent="0.25">
      <c r="B1909" t="s">
        <v>175</v>
      </c>
    </row>
    <row r="1910" spans="1:2" x14ac:dyDescent="0.25">
      <c r="A1910" s="1">
        <v>9999</v>
      </c>
      <c r="B1910" t="s">
        <v>82</v>
      </c>
    </row>
    <row r="1911" spans="1:2" x14ac:dyDescent="0.25">
      <c r="B1911" t="s">
        <v>175</v>
      </c>
    </row>
    <row r="1912" spans="1:2" x14ac:dyDescent="0.25">
      <c r="A1912" s="1" t="s">
        <v>314</v>
      </c>
      <c r="B1912" t="s">
        <v>82</v>
      </c>
    </row>
    <row r="1913" spans="1:2" x14ac:dyDescent="0.25">
      <c r="B1913" t="s">
        <v>175</v>
      </c>
    </row>
    <row r="1914" spans="1:2" x14ac:dyDescent="0.25">
      <c r="A1914" s="1">
        <v>9999</v>
      </c>
      <c r="B1914" t="s">
        <v>82</v>
      </c>
    </row>
    <row r="1915" spans="1:2" x14ac:dyDescent="0.25">
      <c r="B1915" t="s">
        <v>175</v>
      </c>
    </row>
    <row r="1916" spans="1:2" x14ac:dyDescent="0.25">
      <c r="A1916" s="1" t="s">
        <v>314</v>
      </c>
      <c r="B1916" t="s">
        <v>82</v>
      </c>
    </row>
    <row r="1917" spans="1:2" x14ac:dyDescent="0.25">
      <c r="B1917" t="s">
        <v>175</v>
      </c>
    </row>
    <row r="1918" spans="1:2" x14ac:dyDescent="0.25">
      <c r="A1918" s="1">
        <v>9999</v>
      </c>
      <c r="B1918" t="s">
        <v>82</v>
      </c>
    </row>
    <row r="1919" spans="1:2" x14ac:dyDescent="0.25">
      <c r="B1919" t="s">
        <v>175</v>
      </c>
    </row>
    <row r="1920" spans="1:2" x14ac:dyDescent="0.25">
      <c r="A1920" s="1" t="s">
        <v>314</v>
      </c>
      <c r="B1920" t="s">
        <v>82</v>
      </c>
    </row>
    <row r="1921" spans="1:2" x14ac:dyDescent="0.25">
      <c r="B1921" t="s">
        <v>175</v>
      </c>
    </row>
    <row r="1922" spans="1:2" x14ac:dyDescent="0.25">
      <c r="A1922" s="1">
        <v>9999</v>
      </c>
      <c r="B1922" t="s">
        <v>82</v>
      </c>
    </row>
    <row r="1923" spans="1:2" x14ac:dyDescent="0.25">
      <c r="B1923" t="s">
        <v>175</v>
      </c>
    </row>
    <row r="1924" spans="1:2" x14ac:dyDescent="0.25">
      <c r="A1924" s="1" t="s">
        <v>314</v>
      </c>
      <c r="B1924" t="s">
        <v>82</v>
      </c>
    </row>
    <row r="1925" spans="1:2" x14ac:dyDescent="0.25">
      <c r="B1925" t="s">
        <v>175</v>
      </c>
    </row>
    <row r="1926" spans="1:2" x14ac:dyDescent="0.25">
      <c r="A1926" s="1">
        <v>9999</v>
      </c>
      <c r="B1926" t="s">
        <v>82</v>
      </c>
    </row>
    <row r="1927" spans="1:2" x14ac:dyDescent="0.25">
      <c r="B1927" t="s">
        <v>175</v>
      </c>
    </row>
    <row r="1928" spans="1:2" x14ac:dyDescent="0.25">
      <c r="A1928" s="1" t="s">
        <v>314</v>
      </c>
      <c r="B1928" t="s">
        <v>82</v>
      </c>
    </row>
    <row r="1929" spans="1:2" x14ac:dyDescent="0.25">
      <c r="B1929" t="s">
        <v>175</v>
      </c>
    </row>
    <row r="1930" spans="1:2" x14ac:dyDescent="0.25">
      <c r="A1930" s="1">
        <v>9999</v>
      </c>
      <c r="B1930" t="s">
        <v>82</v>
      </c>
    </row>
    <row r="1931" spans="1:2" x14ac:dyDescent="0.25">
      <c r="B1931" t="s">
        <v>175</v>
      </c>
    </row>
    <row r="1932" spans="1:2" x14ac:dyDescent="0.25">
      <c r="A1932" s="1" t="s">
        <v>314</v>
      </c>
      <c r="B1932" t="s">
        <v>82</v>
      </c>
    </row>
    <row r="1933" spans="1:2" x14ac:dyDescent="0.25">
      <c r="B1933" t="s">
        <v>175</v>
      </c>
    </row>
    <row r="1934" spans="1:2" x14ac:dyDescent="0.25">
      <c r="A1934" s="1">
        <v>9999</v>
      </c>
      <c r="B1934" t="s">
        <v>82</v>
      </c>
    </row>
    <row r="1935" spans="1:2" x14ac:dyDescent="0.25">
      <c r="B1935" t="s">
        <v>175</v>
      </c>
    </row>
    <row r="1936" spans="1:2" x14ac:dyDescent="0.25">
      <c r="A1936" s="1" t="s">
        <v>314</v>
      </c>
      <c r="B1936" t="s">
        <v>82</v>
      </c>
    </row>
    <row r="1937" spans="1:2" x14ac:dyDescent="0.25">
      <c r="B1937" t="s">
        <v>175</v>
      </c>
    </row>
    <row r="1938" spans="1:2" x14ac:dyDescent="0.25">
      <c r="A1938" s="1">
        <v>9999</v>
      </c>
      <c r="B1938" t="s">
        <v>82</v>
      </c>
    </row>
    <row r="1939" spans="1:2" x14ac:dyDescent="0.25">
      <c r="B1939" t="s">
        <v>175</v>
      </c>
    </row>
    <row r="1940" spans="1:2" x14ac:dyDescent="0.25">
      <c r="A1940" s="1" t="s">
        <v>314</v>
      </c>
      <c r="B1940" t="s">
        <v>82</v>
      </c>
    </row>
    <row r="1941" spans="1:2" x14ac:dyDescent="0.25">
      <c r="B1941" t="s">
        <v>175</v>
      </c>
    </row>
    <row r="1942" spans="1:2" x14ac:dyDescent="0.25">
      <c r="A1942" s="1">
        <v>9999</v>
      </c>
      <c r="B1942" t="s">
        <v>82</v>
      </c>
    </row>
    <row r="1943" spans="1:2" x14ac:dyDescent="0.25">
      <c r="B1943" t="s">
        <v>175</v>
      </c>
    </row>
    <row r="1944" spans="1:2" x14ac:dyDescent="0.25">
      <c r="A1944" s="1" t="s">
        <v>314</v>
      </c>
      <c r="B1944" t="s">
        <v>82</v>
      </c>
    </row>
    <row r="1945" spans="1:2" x14ac:dyDescent="0.25">
      <c r="B1945" t="s">
        <v>175</v>
      </c>
    </row>
    <row r="1946" spans="1:2" x14ac:dyDescent="0.25">
      <c r="A1946" s="1">
        <v>9999</v>
      </c>
      <c r="B1946" t="s">
        <v>82</v>
      </c>
    </row>
    <row r="1947" spans="1:2" x14ac:dyDescent="0.25">
      <c r="B1947" t="s">
        <v>175</v>
      </c>
    </row>
    <row r="1948" spans="1:2" x14ac:dyDescent="0.25">
      <c r="A1948" s="1" t="s">
        <v>314</v>
      </c>
      <c r="B1948" t="s">
        <v>82</v>
      </c>
    </row>
    <row r="1949" spans="1:2" x14ac:dyDescent="0.25">
      <c r="B1949" t="s">
        <v>175</v>
      </c>
    </row>
    <row r="1950" spans="1:2" x14ac:dyDescent="0.25">
      <c r="A1950" s="1">
        <v>9999</v>
      </c>
      <c r="B1950" t="s">
        <v>82</v>
      </c>
    </row>
    <row r="1951" spans="1:2" x14ac:dyDescent="0.25">
      <c r="B1951" t="s">
        <v>175</v>
      </c>
    </row>
    <row r="1952" spans="1:2" x14ac:dyDescent="0.25">
      <c r="A1952" s="1" t="s">
        <v>314</v>
      </c>
      <c r="B1952" t="s">
        <v>82</v>
      </c>
    </row>
    <row r="1953" spans="1:2" x14ac:dyDescent="0.25">
      <c r="B1953" t="s">
        <v>175</v>
      </c>
    </row>
    <row r="1954" spans="1:2" x14ac:dyDescent="0.25">
      <c r="A1954" s="1">
        <v>9999</v>
      </c>
      <c r="B1954" t="s">
        <v>82</v>
      </c>
    </row>
    <row r="1955" spans="1:2" x14ac:dyDescent="0.25">
      <c r="B1955" t="s">
        <v>175</v>
      </c>
    </row>
    <row r="1956" spans="1:2" x14ac:dyDescent="0.25">
      <c r="A1956" s="1" t="s">
        <v>314</v>
      </c>
      <c r="B1956" t="s">
        <v>82</v>
      </c>
    </row>
    <row r="1957" spans="1:2" x14ac:dyDescent="0.25">
      <c r="B1957" t="s">
        <v>175</v>
      </c>
    </row>
    <row r="1958" spans="1:2" x14ac:dyDescent="0.25">
      <c r="A1958" s="1">
        <v>9999</v>
      </c>
      <c r="B1958" t="s">
        <v>82</v>
      </c>
    </row>
    <row r="1959" spans="1:2" x14ac:dyDescent="0.25">
      <c r="B1959" t="s">
        <v>175</v>
      </c>
    </row>
    <row r="1960" spans="1:2" x14ac:dyDescent="0.25">
      <c r="A1960" s="1" t="s">
        <v>314</v>
      </c>
      <c r="B1960" t="s">
        <v>82</v>
      </c>
    </row>
    <row r="1961" spans="1:2" x14ac:dyDescent="0.25">
      <c r="B1961" t="s">
        <v>175</v>
      </c>
    </row>
    <row r="1962" spans="1:2" x14ac:dyDescent="0.25">
      <c r="A1962" s="1">
        <v>9999</v>
      </c>
      <c r="B1962" t="s">
        <v>82</v>
      </c>
    </row>
    <row r="1963" spans="1:2" x14ac:dyDescent="0.25">
      <c r="B1963" t="s">
        <v>175</v>
      </c>
    </row>
    <row r="1964" spans="1:2" x14ac:dyDescent="0.25">
      <c r="A1964" s="1" t="s">
        <v>314</v>
      </c>
      <c r="B1964" t="s">
        <v>82</v>
      </c>
    </row>
    <row r="1965" spans="1:2" x14ac:dyDescent="0.25">
      <c r="B1965" t="s">
        <v>175</v>
      </c>
    </row>
    <row r="1966" spans="1:2" x14ac:dyDescent="0.25">
      <c r="A1966" s="1">
        <v>9999</v>
      </c>
      <c r="B1966" t="s">
        <v>82</v>
      </c>
    </row>
    <row r="1967" spans="1:2" x14ac:dyDescent="0.25">
      <c r="B1967" t="s">
        <v>175</v>
      </c>
    </row>
    <row r="1968" spans="1:2" x14ac:dyDescent="0.25">
      <c r="A1968" s="1" t="s">
        <v>314</v>
      </c>
      <c r="B1968" t="s">
        <v>82</v>
      </c>
    </row>
    <row r="1969" spans="1:2" x14ac:dyDescent="0.25">
      <c r="B1969" t="s">
        <v>175</v>
      </c>
    </row>
    <row r="1970" spans="1:2" x14ac:dyDescent="0.25">
      <c r="A1970" s="1">
        <v>9999</v>
      </c>
      <c r="B1970" t="s">
        <v>82</v>
      </c>
    </row>
    <row r="1971" spans="1:2" x14ac:dyDescent="0.25">
      <c r="B1971" t="s">
        <v>175</v>
      </c>
    </row>
    <row r="1972" spans="1:2" x14ac:dyDescent="0.25">
      <c r="A1972" s="1" t="s">
        <v>314</v>
      </c>
      <c r="B1972" t="s">
        <v>82</v>
      </c>
    </row>
    <row r="1973" spans="1:2" x14ac:dyDescent="0.25">
      <c r="B1973" t="s">
        <v>175</v>
      </c>
    </row>
    <row r="1974" spans="1:2" x14ac:dyDescent="0.25">
      <c r="A1974" s="1">
        <v>9999</v>
      </c>
      <c r="B1974" t="s">
        <v>82</v>
      </c>
    </row>
    <row r="1975" spans="1:2" x14ac:dyDescent="0.25">
      <c r="B1975" t="s">
        <v>175</v>
      </c>
    </row>
    <row r="1976" spans="1:2" x14ac:dyDescent="0.25">
      <c r="A1976" s="1" t="s">
        <v>314</v>
      </c>
      <c r="B1976" t="s">
        <v>82</v>
      </c>
    </row>
    <row r="1977" spans="1:2" x14ac:dyDescent="0.25">
      <c r="B1977" t="s">
        <v>175</v>
      </c>
    </row>
    <row r="1978" spans="1:2" x14ac:dyDescent="0.25">
      <c r="A1978" s="1">
        <v>9999</v>
      </c>
      <c r="B1978" t="s">
        <v>82</v>
      </c>
    </row>
    <row r="1979" spans="1:2" x14ac:dyDescent="0.25">
      <c r="B1979" t="s">
        <v>175</v>
      </c>
    </row>
    <row r="1980" spans="1:2" x14ac:dyDescent="0.25">
      <c r="A1980" s="1" t="s">
        <v>314</v>
      </c>
      <c r="B1980" t="s">
        <v>82</v>
      </c>
    </row>
    <row r="1981" spans="1:2" x14ac:dyDescent="0.25">
      <c r="B1981" t="s">
        <v>175</v>
      </c>
    </row>
    <row r="1982" spans="1:2" x14ac:dyDescent="0.25">
      <c r="A1982" s="1">
        <v>9999</v>
      </c>
      <c r="B1982" t="s">
        <v>82</v>
      </c>
    </row>
    <row r="1983" spans="1:2" x14ac:dyDescent="0.25">
      <c r="B1983" t="s">
        <v>175</v>
      </c>
    </row>
    <row r="1984" spans="1:2" x14ac:dyDescent="0.25">
      <c r="A1984" s="1" t="s">
        <v>314</v>
      </c>
      <c r="B1984" t="s">
        <v>82</v>
      </c>
    </row>
    <row r="1985" spans="1:2" x14ac:dyDescent="0.25">
      <c r="B1985" t="s">
        <v>175</v>
      </c>
    </row>
    <row r="1986" spans="1:2" x14ac:dyDescent="0.25">
      <c r="A1986" s="1">
        <v>9999</v>
      </c>
      <c r="B1986" t="s">
        <v>82</v>
      </c>
    </row>
    <row r="1987" spans="1:2" x14ac:dyDescent="0.25">
      <c r="B1987" t="s">
        <v>175</v>
      </c>
    </row>
    <row r="1988" spans="1:2" x14ac:dyDescent="0.25">
      <c r="A1988" s="1" t="s">
        <v>314</v>
      </c>
      <c r="B1988" t="s">
        <v>82</v>
      </c>
    </row>
    <row r="1989" spans="1:2" x14ac:dyDescent="0.25">
      <c r="B1989" t="s">
        <v>175</v>
      </c>
    </row>
    <row r="1990" spans="1:2" x14ac:dyDescent="0.25">
      <c r="A1990" s="1">
        <v>9999</v>
      </c>
      <c r="B1990" t="s">
        <v>82</v>
      </c>
    </row>
    <row r="1991" spans="1:2" x14ac:dyDescent="0.25">
      <c r="B1991" t="s">
        <v>175</v>
      </c>
    </row>
    <row r="1992" spans="1:2" x14ac:dyDescent="0.25">
      <c r="A1992" s="1" t="s">
        <v>314</v>
      </c>
      <c r="B1992" t="s">
        <v>82</v>
      </c>
    </row>
    <row r="1993" spans="1:2" x14ac:dyDescent="0.25">
      <c r="B1993" t="s">
        <v>175</v>
      </c>
    </row>
    <row r="1994" spans="1:2" x14ac:dyDescent="0.25">
      <c r="A1994" s="1">
        <v>9999</v>
      </c>
      <c r="B1994" t="s">
        <v>82</v>
      </c>
    </row>
    <row r="1995" spans="1:2" x14ac:dyDescent="0.25">
      <c r="B1995" t="s">
        <v>175</v>
      </c>
    </row>
    <row r="1996" spans="1:2" x14ac:dyDescent="0.25">
      <c r="A1996" s="1" t="s">
        <v>314</v>
      </c>
      <c r="B1996" t="s">
        <v>82</v>
      </c>
    </row>
    <row r="1997" spans="1:2" x14ac:dyDescent="0.25">
      <c r="B1997" t="s">
        <v>175</v>
      </c>
    </row>
    <row r="1998" spans="1:2" x14ac:dyDescent="0.25">
      <c r="A1998" s="1">
        <v>9999</v>
      </c>
      <c r="B1998" t="s">
        <v>82</v>
      </c>
    </row>
    <row r="1999" spans="1:2" x14ac:dyDescent="0.25">
      <c r="B1999" t="s">
        <v>175</v>
      </c>
    </row>
    <row r="2000" spans="1:2" x14ac:dyDescent="0.25">
      <c r="A2000" s="1" t="s">
        <v>314</v>
      </c>
      <c r="B2000" t="s">
        <v>82</v>
      </c>
    </row>
    <row r="2001" spans="1:2" x14ac:dyDescent="0.25">
      <c r="B2001" t="s">
        <v>175</v>
      </c>
    </row>
    <row r="2002" spans="1:2" x14ac:dyDescent="0.25">
      <c r="A2002" s="1">
        <v>9999</v>
      </c>
      <c r="B2002" t="s">
        <v>82</v>
      </c>
    </row>
    <row r="2003" spans="1:2" x14ac:dyDescent="0.25">
      <c r="B2003" t="s">
        <v>175</v>
      </c>
    </row>
    <row r="2004" spans="1:2" x14ac:dyDescent="0.25">
      <c r="A2004" s="1" t="s">
        <v>314</v>
      </c>
      <c r="B2004" t="s">
        <v>82</v>
      </c>
    </row>
    <row r="2005" spans="1:2" x14ac:dyDescent="0.25">
      <c r="B2005" t="s">
        <v>175</v>
      </c>
    </row>
    <row r="2006" spans="1:2" x14ac:dyDescent="0.25">
      <c r="A2006" s="1">
        <v>9999</v>
      </c>
      <c r="B2006" t="s">
        <v>82</v>
      </c>
    </row>
    <row r="2007" spans="1:2" x14ac:dyDescent="0.25">
      <c r="B2007" t="s">
        <v>175</v>
      </c>
    </row>
    <row r="2008" spans="1:2" x14ac:dyDescent="0.25">
      <c r="A2008" s="1" t="s">
        <v>314</v>
      </c>
      <c r="B2008" t="s">
        <v>82</v>
      </c>
    </row>
    <row r="2009" spans="1:2" x14ac:dyDescent="0.25">
      <c r="B2009" t="s">
        <v>175</v>
      </c>
    </row>
    <row r="2010" spans="1:2" x14ac:dyDescent="0.25">
      <c r="A2010" s="1">
        <v>9999</v>
      </c>
      <c r="B2010" t="s">
        <v>82</v>
      </c>
    </row>
    <row r="2011" spans="1:2" x14ac:dyDescent="0.25">
      <c r="B2011" t="s">
        <v>175</v>
      </c>
    </row>
    <row r="2012" spans="1:2" x14ac:dyDescent="0.25">
      <c r="A2012" s="1" t="s">
        <v>314</v>
      </c>
      <c r="B2012" t="s">
        <v>82</v>
      </c>
    </row>
    <row r="2013" spans="1:2" x14ac:dyDescent="0.25">
      <c r="B2013" t="s">
        <v>175</v>
      </c>
    </row>
    <row r="2014" spans="1:2" x14ac:dyDescent="0.25">
      <c r="A2014" s="1">
        <v>9999</v>
      </c>
      <c r="B2014" t="s">
        <v>82</v>
      </c>
    </row>
    <row r="2015" spans="1:2" x14ac:dyDescent="0.25">
      <c r="B2015" t="s">
        <v>175</v>
      </c>
    </row>
    <row r="2016" spans="1:2" x14ac:dyDescent="0.25">
      <c r="A2016" s="1" t="s">
        <v>314</v>
      </c>
      <c r="B2016" t="s">
        <v>82</v>
      </c>
    </row>
    <row r="2017" spans="1:2" x14ac:dyDescent="0.25">
      <c r="B2017" t="s">
        <v>175</v>
      </c>
    </row>
    <row r="2018" spans="1:2" x14ac:dyDescent="0.25">
      <c r="A2018" s="1">
        <v>9999</v>
      </c>
      <c r="B2018" t="s">
        <v>82</v>
      </c>
    </row>
    <row r="2019" spans="1:2" x14ac:dyDescent="0.25">
      <c r="B2019" t="s">
        <v>175</v>
      </c>
    </row>
    <row r="2020" spans="1:2" x14ac:dyDescent="0.25">
      <c r="A2020" s="1" t="s">
        <v>314</v>
      </c>
      <c r="B2020" t="s">
        <v>82</v>
      </c>
    </row>
    <row r="2021" spans="1:2" x14ac:dyDescent="0.25">
      <c r="B2021" t="s">
        <v>175</v>
      </c>
    </row>
    <row r="2022" spans="1:2" x14ac:dyDescent="0.25">
      <c r="A2022" s="1">
        <v>9999</v>
      </c>
      <c r="B2022" t="s">
        <v>82</v>
      </c>
    </row>
    <row r="2023" spans="1:2" x14ac:dyDescent="0.25">
      <c r="B2023" t="s">
        <v>175</v>
      </c>
    </row>
    <row r="2024" spans="1:2" x14ac:dyDescent="0.25">
      <c r="A2024" s="1" t="s">
        <v>314</v>
      </c>
      <c r="B2024" t="s">
        <v>82</v>
      </c>
    </row>
    <row r="2025" spans="1:2" x14ac:dyDescent="0.25">
      <c r="B2025" t="s">
        <v>175</v>
      </c>
    </row>
    <row r="2026" spans="1:2" x14ac:dyDescent="0.25">
      <c r="A2026" s="1">
        <v>9999</v>
      </c>
      <c r="B2026" t="s">
        <v>82</v>
      </c>
    </row>
    <row r="2027" spans="1:2" x14ac:dyDescent="0.25">
      <c r="B2027" t="s">
        <v>175</v>
      </c>
    </row>
    <row r="2028" spans="1:2" x14ac:dyDescent="0.25">
      <c r="A2028" s="1" t="s">
        <v>314</v>
      </c>
      <c r="B2028" t="s">
        <v>82</v>
      </c>
    </row>
    <row r="2029" spans="1:2" x14ac:dyDescent="0.25">
      <c r="B2029" t="s">
        <v>175</v>
      </c>
    </row>
    <row r="2030" spans="1:2" x14ac:dyDescent="0.25">
      <c r="A2030" s="1">
        <v>9999</v>
      </c>
      <c r="B2030" t="s">
        <v>82</v>
      </c>
    </row>
    <row r="2031" spans="1:2" x14ac:dyDescent="0.25">
      <c r="B2031" t="s">
        <v>175</v>
      </c>
    </row>
    <row r="2032" spans="1:2" x14ac:dyDescent="0.25">
      <c r="A2032" s="1" t="s">
        <v>314</v>
      </c>
      <c r="B2032" t="s">
        <v>82</v>
      </c>
    </row>
    <row r="2033" spans="1:2" x14ac:dyDescent="0.25">
      <c r="B2033" t="s">
        <v>175</v>
      </c>
    </row>
    <row r="2034" spans="1:2" x14ac:dyDescent="0.25">
      <c r="A2034" s="1">
        <v>9999</v>
      </c>
      <c r="B2034" t="s">
        <v>82</v>
      </c>
    </row>
    <row r="2035" spans="1:2" x14ac:dyDescent="0.25">
      <c r="B2035" t="s">
        <v>175</v>
      </c>
    </row>
    <row r="2036" spans="1:2" x14ac:dyDescent="0.25">
      <c r="A2036" s="1" t="s">
        <v>314</v>
      </c>
      <c r="B2036" t="s">
        <v>82</v>
      </c>
    </row>
    <row r="2037" spans="1:2" x14ac:dyDescent="0.25">
      <c r="B2037" t="s">
        <v>175</v>
      </c>
    </row>
    <row r="2038" spans="1:2" x14ac:dyDescent="0.25">
      <c r="A2038" s="1">
        <v>9999</v>
      </c>
      <c r="B2038" t="s">
        <v>82</v>
      </c>
    </row>
    <row r="2039" spans="1:2" x14ac:dyDescent="0.25">
      <c r="B2039" t="s">
        <v>175</v>
      </c>
    </row>
    <row r="2040" spans="1:2" x14ac:dyDescent="0.25">
      <c r="A2040" s="1" t="s">
        <v>314</v>
      </c>
      <c r="B2040" t="s">
        <v>82</v>
      </c>
    </row>
    <row r="2041" spans="1:2" x14ac:dyDescent="0.25">
      <c r="B2041" t="s">
        <v>175</v>
      </c>
    </row>
    <row r="2042" spans="1:2" x14ac:dyDescent="0.25">
      <c r="A2042" s="1">
        <v>9999</v>
      </c>
      <c r="B2042" t="s">
        <v>82</v>
      </c>
    </row>
    <row r="2043" spans="1:2" x14ac:dyDescent="0.25">
      <c r="B2043" t="s">
        <v>175</v>
      </c>
    </row>
    <row r="2044" spans="1:2" x14ac:dyDescent="0.25">
      <c r="A2044" s="1" t="s">
        <v>314</v>
      </c>
      <c r="B2044" t="s">
        <v>82</v>
      </c>
    </row>
    <row r="2045" spans="1:2" x14ac:dyDescent="0.25">
      <c r="B2045" t="s">
        <v>175</v>
      </c>
    </row>
    <row r="2046" spans="1:2" x14ac:dyDescent="0.25">
      <c r="A2046" s="1">
        <v>9999</v>
      </c>
      <c r="B2046" t="s">
        <v>82</v>
      </c>
    </row>
    <row r="2047" spans="1:2" x14ac:dyDescent="0.25">
      <c r="B2047" t="s">
        <v>175</v>
      </c>
    </row>
    <row r="2048" spans="1:2" x14ac:dyDescent="0.25">
      <c r="A2048" s="1" t="s">
        <v>314</v>
      </c>
      <c r="B2048" t="s">
        <v>82</v>
      </c>
    </row>
    <row r="2049" spans="1:2" x14ac:dyDescent="0.25">
      <c r="B2049" t="s">
        <v>175</v>
      </c>
    </row>
    <row r="2050" spans="1:2" x14ac:dyDescent="0.25">
      <c r="A2050" s="1">
        <v>9999</v>
      </c>
      <c r="B2050" t="s">
        <v>82</v>
      </c>
    </row>
    <row r="2051" spans="1:2" x14ac:dyDescent="0.25">
      <c r="B2051" t="s">
        <v>175</v>
      </c>
    </row>
    <row r="2052" spans="1:2" x14ac:dyDescent="0.25">
      <c r="A2052" s="1" t="s">
        <v>314</v>
      </c>
      <c r="B2052" t="s">
        <v>82</v>
      </c>
    </row>
    <row r="2053" spans="1:2" x14ac:dyDescent="0.25">
      <c r="B2053" t="s">
        <v>175</v>
      </c>
    </row>
    <row r="2054" spans="1:2" x14ac:dyDescent="0.25">
      <c r="A2054" s="1">
        <v>9999</v>
      </c>
      <c r="B2054" t="s">
        <v>82</v>
      </c>
    </row>
    <row r="2055" spans="1:2" x14ac:dyDescent="0.25">
      <c r="B2055" t="s">
        <v>175</v>
      </c>
    </row>
    <row r="2056" spans="1:2" x14ac:dyDescent="0.25">
      <c r="A2056" s="1" t="s">
        <v>314</v>
      </c>
      <c r="B2056" t="s">
        <v>82</v>
      </c>
    </row>
    <row r="2057" spans="1:2" x14ac:dyDescent="0.25">
      <c r="B2057" t="s">
        <v>175</v>
      </c>
    </row>
    <row r="2058" spans="1:2" x14ac:dyDescent="0.25">
      <c r="A2058" s="1">
        <v>9999</v>
      </c>
      <c r="B2058" t="s">
        <v>82</v>
      </c>
    </row>
    <row r="2059" spans="1:2" x14ac:dyDescent="0.25">
      <c r="B2059" t="s">
        <v>175</v>
      </c>
    </row>
    <row r="2060" spans="1:2" x14ac:dyDescent="0.25">
      <c r="A2060" s="1" t="s">
        <v>314</v>
      </c>
      <c r="B2060" t="s">
        <v>82</v>
      </c>
    </row>
    <row r="2061" spans="1:2" x14ac:dyDescent="0.25">
      <c r="B2061" t="s">
        <v>175</v>
      </c>
    </row>
    <row r="2062" spans="1:2" x14ac:dyDescent="0.25">
      <c r="A2062" s="1">
        <v>9999</v>
      </c>
      <c r="B2062" t="s">
        <v>82</v>
      </c>
    </row>
    <row r="2063" spans="1:2" x14ac:dyDescent="0.25">
      <c r="B2063" t="s">
        <v>175</v>
      </c>
    </row>
    <row r="2064" spans="1:2" x14ac:dyDescent="0.25">
      <c r="A2064" s="1" t="s">
        <v>314</v>
      </c>
      <c r="B2064" t="s">
        <v>82</v>
      </c>
    </row>
    <row r="2065" spans="1:2" x14ac:dyDescent="0.25">
      <c r="B2065" t="s">
        <v>175</v>
      </c>
    </row>
    <row r="2066" spans="1:2" x14ac:dyDescent="0.25">
      <c r="A2066" s="1">
        <v>9999</v>
      </c>
      <c r="B2066" t="s">
        <v>82</v>
      </c>
    </row>
    <row r="2067" spans="1:2" x14ac:dyDescent="0.25">
      <c r="B2067" t="s">
        <v>175</v>
      </c>
    </row>
    <row r="2068" spans="1:2" x14ac:dyDescent="0.25">
      <c r="A2068" s="1" t="s">
        <v>314</v>
      </c>
      <c r="B2068" t="s">
        <v>82</v>
      </c>
    </row>
    <row r="2069" spans="1:2" x14ac:dyDescent="0.25">
      <c r="B2069" t="s">
        <v>175</v>
      </c>
    </row>
    <row r="2070" spans="1:2" x14ac:dyDescent="0.25">
      <c r="A2070" s="1">
        <v>9999</v>
      </c>
      <c r="B2070" t="s">
        <v>82</v>
      </c>
    </row>
    <row r="2071" spans="1:2" x14ac:dyDescent="0.25">
      <c r="B2071" t="s">
        <v>175</v>
      </c>
    </row>
    <row r="2072" spans="1:2" x14ac:dyDescent="0.25">
      <c r="A2072" s="1" t="s">
        <v>314</v>
      </c>
      <c r="B2072" t="s">
        <v>82</v>
      </c>
    </row>
    <row r="2073" spans="1:2" x14ac:dyDescent="0.25">
      <c r="B2073" t="s">
        <v>175</v>
      </c>
    </row>
    <row r="2074" spans="1:2" x14ac:dyDescent="0.25">
      <c r="A2074" s="1">
        <v>9999</v>
      </c>
      <c r="B2074" t="s">
        <v>82</v>
      </c>
    </row>
    <row r="2075" spans="1:2" x14ac:dyDescent="0.25">
      <c r="B2075" t="s">
        <v>175</v>
      </c>
    </row>
    <row r="2076" spans="1:2" x14ac:dyDescent="0.25">
      <c r="A2076" s="1" t="s">
        <v>314</v>
      </c>
      <c r="B2076" t="s">
        <v>82</v>
      </c>
    </row>
    <row r="2077" spans="1:2" x14ac:dyDescent="0.25">
      <c r="B2077" t="s">
        <v>175</v>
      </c>
    </row>
    <row r="2078" spans="1:2" x14ac:dyDescent="0.25">
      <c r="A2078" s="1">
        <v>9999</v>
      </c>
      <c r="B2078" t="s">
        <v>82</v>
      </c>
    </row>
    <row r="2079" spans="1:2" x14ac:dyDescent="0.25">
      <c r="B2079" t="s">
        <v>175</v>
      </c>
    </row>
    <row r="2080" spans="1:2" x14ac:dyDescent="0.25">
      <c r="A2080" s="1" t="s">
        <v>314</v>
      </c>
      <c r="B2080" t="s">
        <v>82</v>
      </c>
    </row>
    <row r="2081" spans="1:2" x14ac:dyDescent="0.25">
      <c r="B2081" t="s">
        <v>175</v>
      </c>
    </row>
    <row r="2082" spans="1:2" x14ac:dyDescent="0.25">
      <c r="A2082" s="1">
        <v>9999</v>
      </c>
      <c r="B2082" t="s">
        <v>82</v>
      </c>
    </row>
    <row r="2083" spans="1:2" x14ac:dyDescent="0.25">
      <c r="B2083" t="s">
        <v>175</v>
      </c>
    </row>
    <row r="2084" spans="1:2" x14ac:dyDescent="0.25">
      <c r="A2084" s="1" t="s">
        <v>314</v>
      </c>
      <c r="B2084" t="s">
        <v>82</v>
      </c>
    </row>
    <row r="2085" spans="1:2" x14ac:dyDescent="0.25">
      <c r="B2085" t="s">
        <v>175</v>
      </c>
    </row>
    <row r="2086" spans="1:2" x14ac:dyDescent="0.25">
      <c r="A2086" s="1">
        <v>9999</v>
      </c>
      <c r="B2086" t="s">
        <v>82</v>
      </c>
    </row>
    <row r="2087" spans="1:2" x14ac:dyDescent="0.25">
      <c r="B2087" t="s">
        <v>175</v>
      </c>
    </row>
    <row r="2088" spans="1:2" x14ac:dyDescent="0.25">
      <c r="A2088" s="1" t="s">
        <v>314</v>
      </c>
      <c r="B2088" t="s">
        <v>82</v>
      </c>
    </row>
    <row r="2089" spans="1:2" x14ac:dyDescent="0.25">
      <c r="B2089" t="s">
        <v>175</v>
      </c>
    </row>
    <row r="2090" spans="1:2" x14ac:dyDescent="0.25">
      <c r="A2090" s="1">
        <v>9999</v>
      </c>
      <c r="B2090" t="s">
        <v>82</v>
      </c>
    </row>
    <row r="2091" spans="1:2" x14ac:dyDescent="0.25">
      <c r="B2091" t="s">
        <v>175</v>
      </c>
    </row>
    <row r="2092" spans="1:2" x14ac:dyDescent="0.25">
      <c r="A2092" s="1" t="s">
        <v>314</v>
      </c>
      <c r="B2092" t="s">
        <v>82</v>
      </c>
    </row>
    <row r="2093" spans="1:2" x14ac:dyDescent="0.25">
      <c r="B2093" t="s">
        <v>175</v>
      </c>
    </row>
    <row r="2094" spans="1:2" x14ac:dyDescent="0.25">
      <c r="A2094" s="1">
        <v>9999</v>
      </c>
      <c r="B2094" t="s">
        <v>82</v>
      </c>
    </row>
    <row r="2095" spans="1:2" x14ac:dyDescent="0.25">
      <c r="B2095" t="s">
        <v>175</v>
      </c>
    </row>
    <row r="2096" spans="1:2" x14ac:dyDescent="0.25">
      <c r="A2096" s="1" t="s">
        <v>314</v>
      </c>
      <c r="B2096" t="s">
        <v>82</v>
      </c>
    </row>
    <row r="2097" spans="1:2" x14ac:dyDescent="0.25">
      <c r="B2097" t="s">
        <v>175</v>
      </c>
    </row>
    <row r="2098" spans="1:2" x14ac:dyDescent="0.25">
      <c r="A2098" s="1">
        <v>9999</v>
      </c>
      <c r="B2098" t="s">
        <v>82</v>
      </c>
    </row>
    <row r="2099" spans="1:2" x14ac:dyDescent="0.25">
      <c r="B2099" t="s">
        <v>175</v>
      </c>
    </row>
    <row r="2100" spans="1:2" x14ac:dyDescent="0.25">
      <c r="A2100" s="1" t="s">
        <v>314</v>
      </c>
      <c r="B2100" t="s">
        <v>82</v>
      </c>
    </row>
    <row r="2101" spans="1:2" x14ac:dyDescent="0.25">
      <c r="B2101" t="s">
        <v>175</v>
      </c>
    </row>
    <row r="2102" spans="1:2" x14ac:dyDescent="0.25">
      <c r="A2102" s="1">
        <v>9999</v>
      </c>
      <c r="B2102" t="s">
        <v>82</v>
      </c>
    </row>
    <row r="2103" spans="1:2" x14ac:dyDescent="0.25">
      <c r="B2103" t="s">
        <v>175</v>
      </c>
    </row>
    <row r="2104" spans="1:2" x14ac:dyDescent="0.25">
      <c r="A2104" s="1" t="s">
        <v>314</v>
      </c>
      <c r="B2104" t="s">
        <v>82</v>
      </c>
    </row>
    <row r="2105" spans="1:2" x14ac:dyDescent="0.25">
      <c r="B2105" t="s">
        <v>175</v>
      </c>
    </row>
    <row r="2106" spans="1:2" x14ac:dyDescent="0.25">
      <c r="A2106" s="1">
        <v>9999</v>
      </c>
      <c r="B2106" t="s">
        <v>82</v>
      </c>
    </row>
    <row r="2107" spans="1:2" x14ac:dyDescent="0.25">
      <c r="B2107" t="s">
        <v>175</v>
      </c>
    </row>
    <row r="2108" spans="1:2" x14ac:dyDescent="0.25">
      <c r="A2108" s="1" t="s">
        <v>314</v>
      </c>
      <c r="B2108" t="s">
        <v>82</v>
      </c>
    </row>
    <row r="2109" spans="1:2" x14ac:dyDescent="0.25">
      <c r="B2109" t="s">
        <v>175</v>
      </c>
    </row>
    <row r="2110" spans="1:2" x14ac:dyDescent="0.25">
      <c r="A2110" s="1">
        <v>9999</v>
      </c>
      <c r="B2110" t="s">
        <v>82</v>
      </c>
    </row>
    <row r="2111" spans="1:2" x14ac:dyDescent="0.25">
      <c r="B2111" t="s">
        <v>175</v>
      </c>
    </row>
    <row r="2112" spans="1:2" x14ac:dyDescent="0.25">
      <c r="A2112" s="1" t="s">
        <v>314</v>
      </c>
      <c r="B2112" t="s">
        <v>82</v>
      </c>
    </row>
    <row r="2113" spans="1:2" x14ac:dyDescent="0.25">
      <c r="B2113" t="s">
        <v>175</v>
      </c>
    </row>
    <row r="2114" spans="1:2" x14ac:dyDescent="0.25">
      <c r="A2114" s="1">
        <v>9999</v>
      </c>
      <c r="B2114" t="s">
        <v>82</v>
      </c>
    </row>
    <row r="2115" spans="1:2" x14ac:dyDescent="0.25">
      <c r="B2115" t="s">
        <v>175</v>
      </c>
    </row>
    <row r="2116" spans="1:2" x14ac:dyDescent="0.25">
      <c r="A2116" s="1" t="s">
        <v>314</v>
      </c>
      <c r="B2116" t="s">
        <v>82</v>
      </c>
    </row>
    <row r="2117" spans="1:2" x14ac:dyDescent="0.25">
      <c r="B2117" t="s">
        <v>175</v>
      </c>
    </row>
    <row r="2118" spans="1:2" x14ac:dyDescent="0.25">
      <c r="A2118" s="1">
        <v>9999</v>
      </c>
      <c r="B2118" t="s">
        <v>82</v>
      </c>
    </row>
    <row r="2119" spans="1:2" x14ac:dyDescent="0.25">
      <c r="B2119" t="s">
        <v>175</v>
      </c>
    </row>
    <row r="2120" spans="1:2" x14ac:dyDescent="0.25">
      <c r="A2120" s="1" t="s">
        <v>314</v>
      </c>
      <c r="B2120" t="s">
        <v>82</v>
      </c>
    </row>
    <row r="2121" spans="1:2" x14ac:dyDescent="0.25">
      <c r="B2121" t="s">
        <v>175</v>
      </c>
    </row>
    <row r="2122" spans="1:2" x14ac:dyDescent="0.25">
      <c r="A2122" s="1">
        <v>9999</v>
      </c>
      <c r="B2122" t="s">
        <v>82</v>
      </c>
    </row>
    <row r="2123" spans="1:2" x14ac:dyDescent="0.25">
      <c r="B2123" t="s">
        <v>175</v>
      </c>
    </row>
    <row r="2124" spans="1:2" x14ac:dyDescent="0.25">
      <c r="A2124" s="1" t="s">
        <v>314</v>
      </c>
      <c r="B2124" t="s">
        <v>82</v>
      </c>
    </row>
    <row r="2125" spans="1:2" x14ac:dyDescent="0.25">
      <c r="B2125" t="s">
        <v>175</v>
      </c>
    </row>
    <row r="2126" spans="1:2" x14ac:dyDescent="0.25">
      <c r="A2126" s="1">
        <v>9999</v>
      </c>
      <c r="B2126" t="s">
        <v>82</v>
      </c>
    </row>
    <row r="2127" spans="1:2" x14ac:dyDescent="0.25">
      <c r="B2127" t="s">
        <v>175</v>
      </c>
    </row>
    <row r="2128" spans="1:2" x14ac:dyDescent="0.25">
      <c r="A2128" s="1" t="s">
        <v>314</v>
      </c>
      <c r="B2128" t="s">
        <v>82</v>
      </c>
    </row>
    <row r="2129" spans="1:2" x14ac:dyDescent="0.25">
      <c r="B2129" t="s">
        <v>175</v>
      </c>
    </row>
    <row r="2130" spans="1:2" x14ac:dyDescent="0.25">
      <c r="A2130" s="1">
        <v>9999</v>
      </c>
      <c r="B2130" t="s">
        <v>82</v>
      </c>
    </row>
    <row r="2131" spans="1:2" x14ac:dyDescent="0.25">
      <c r="B2131" t="s">
        <v>175</v>
      </c>
    </row>
    <row r="2132" spans="1:2" x14ac:dyDescent="0.25">
      <c r="A2132" s="1" t="s">
        <v>314</v>
      </c>
      <c r="B2132" t="s">
        <v>82</v>
      </c>
    </row>
    <row r="2133" spans="1:2" x14ac:dyDescent="0.25">
      <c r="B2133" t="s">
        <v>175</v>
      </c>
    </row>
    <row r="2134" spans="1:2" x14ac:dyDescent="0.25">
      <c r="A2134" s="1">
        <v>9999</v>
      </c>
      <c r="B2134" t="s">
        <v>82</v>
      </c>
    </row>
    <row r="2135" spans="1:2" x14ac:dyDescent="0.25">
      <c r="B2135" t="s">
        <v>175</v>
      </c>
    </row>
    <row r="2136" spans="1:2" x14ac:dyDescent="0.25">
      <c r="A2136" s="1" t="s">
        <v>314</v>
      </c>
      <c r="B2136" t="s">
        <v>82</v>
      </c>
    </row>
    <row r="2137" spans="1:2" x14ac:dyDescent="0.25">
      <c r="B2137" t="s">
        <v>175</v>
      </c>
    </row>
    <row r="2138" spans="1:2" x14ac:dyDescent="0.25">
      <c r="A2138" s="1">
        <v>9999</v>
      </c>
      <c r="B2138" t="s">
        <v>82</v>
      </c>
    </row>
    <row r="2139" spans="1:2" x14ac:dyDescent="0.25">
      <c r="B2139" t="s">
        <v>175</v>
      </c>
    </row>
    <row r="2140" spans="1:2" x14ac:dyDescent="0.25">
      <c r="A2140" s="1" t="s">
        <v>314</v>
      </c>
      <c r="B2140" t="s">
        <v>82</v>
      </c>
    </row>
    <row r="2141" spans="1:2" x14ac:dyDescent="0.25">
      <c r="B2141" t="s">
        <v>175</v>
      </c>
    </row>
    <row r="2142" spans="1:2" x14ac:dyDescent="0.25">
      <c r="A2142" s="1">
        <v>9999</v>
      </c>
      <c r="B2142" t="s">
        <v>82</v>
      </c>
    </row>
    <row r="2143" spans="1:2" x14ac:dyDescent="0.25">
      <c r="B2143" t="s">
        <v>175</v>
      </c>
    </row>
    <row r="2144" spans="1:2" x14ac:dyDescent="0.25">
      <c r="A2144" s="1" t="s">
        <v>314</v>
      </c>
      <c r="B2144" t="s">
        <v>82</v>
      </c>
    </row>
    <row r="2145" spans="1:2" x14ac:dyDescent="0.25">
      <c r="B2145" t="s">
        <v>175</v>
      </c>
    </row>
    <row r="2146" spans="1:2" x14ac:dyDescent="0.25">
      <c r="A2146" s="1">
        <v>9999</v>
      </c>
      <c r="B2146" t="s">
        <v>82</v>
      </c>
    </row>
    <row r="2147" spans="1:2" x14ac:dyDescent="0.25">
      <c r="B2147" t="s">
        <v>175</v>
      </c>
    </row>
    <row r="2148" spans="1:2" x14ac:dyDescent="0.25">
      <c r="A2148" s="1" t="s">
        <v>314</v>
      </c>
      <c r="B2148" t="s">
        <v>82</v>
      </c>
    </row>
    <row r="2149" spans="1:2" x14ac:dyDescent="0.25">
      <c r="B2149" t="s">
        <v>175</v>
      </c>
    </row>
    <row r="2150" spans="1:2" x14ac:dyDescent="0.25">
      <c r="A2150" s="1">
        <v>9999</v>
      </c>
      <c r="B2150" t="s">
        <v>82</v>
      </c>
    </row>
    <row r="2151" spans="1:2" x14ac:dyDescent="0.25">
      <c r="B2151" t="s">
        <v>175</v>
      </c>
    </row>
    <row r="2152" spans="1:2" x14ac:dyDescent="0.25">
      <c r="A2152" s="1" t="s">
        <v>314</v>
      </c>
      <c r="B2152" t="s">
        <v>82</v>
      </c>
    </row>
    <row r="2153" spans="1:2" x14ac:dyDescent="0.25">
      <c r="B2153" t="s">
        <v>175</v>
      </c>
    </row>
    <row r="2154" spans="1:2" x14ac:dyDescent="0.25">
      <c r="A2154" s="1">
        <v>9999</v>
      </c>
      <c r="B2154" t="s">
        <v>82</v>
      </c>
    </row>
    <row r="2155" spans="1:2" x14ac:dyDescent="0.25">
      <c r="B2155" t="s">
        <v>175</v>
      </c>
    </row>
    <row r="2156" spans="1:2" x14ac:dyDescent="0.25">
      <c r="A2156" s="1" t="s">
        <v>314</v>
      </c>
      <c r="B2156" t="s">
        <v>82</v>
      </c>
    </row>
    <row r="2157" spans="1:2" x14ac:dyDescent="0.25">
      <c r="B2157" t="s">
        <v>175</v>
      </c>
    </row>
    <row r="2158" spans="1:2" x14ac:dyDescent="0.25">
      <c r="A2158" s="1">
        <v>9999</v>
      </c>
      <c r="B2158" t="s">
        <v>82</v>
      </c>
    </row>
    <row r="2159" spans="1:2" x14ac:dyDescent="0.25">
      <c r="B2159" t="s">
        <v>175</v>
      </c>
    </row>
    <row r="2160" spans="1:2" x14ac:dyDescent="0.25">
      <c r="A2160" s="1" t="s">
        <v>314</v>
      </c>
      <c r="B2160" t="s">
        <v>82</v>
      </c>
    </row>
    <row r="2161" spans="1:2" x14ac:dyDescent="0.25">
      <c r="B2161" t="s">
        <v>175</v>
      </c>
    </row>
    <row r="2162" spans="1:2" x14ac:dyDescent="0.25">
      <c r="A2162" s="1">
        <v>9999</v>
      </c>
      <c r="B2162" t="s">
        <v>82</v>
      </c>
    </row>
    <row r="2163" spans="1:2" x14ac:dyDescent="0.25">
      <c r="B2163" t="s">
        <v>175</v>
      </c>
    </row>
    <row r="2164" spans="1:2" x14ac:dyDescent="0.25">
      <c r="A2164" s="1" t="s">
        <v>314</v>
      </c>
      <c r="B2164" t="s">
        <v>82</v>
      </c>
    </row>
    <row r="2165" spans="1:2" x14ac:dyDescent="0.25">
      <c r="B2165" t="s">
        <v>175</v>
      </c>
    </row>
    <row r="2166" spans="1:2" x14ac:dyDescent="0.25">
      <c r="A2166" s="1">
        <v>9999</v>
      </c>
      <c r="B2166" t="s">
        <v>82</v>
      </c>
    </row>
    <row r="2167" spans="1:2" x14ac:dyDescent="0.25">
      <c r="B2167" t="s">
        <v>175</v>
      </c>
    </row>
    <row r="2168" spans="1:2" x14ac:dyDescent="0.25">
      <c r="A2168" s="1" t="s">
        <v>314</v>
      </c>
      <c r="B2168" t="s">
        <v>82</v>
      </c>
    </row>
    <row r="2169" spans="1:2" x14ac:dyDescent="0.25">
      <c r="B2169" t="s">
        <v>175</v>
      </c>
    </row>
    <row r="2170" spans="1:2" x14ac:dyDescent="0.25">
      <c r="A2170" s="1">
        <v>9999</v>
      </c>
      <c r="B2170" t="s">
        <v>82</v>
      </c>
    </row>
    <row r="2171" spans="1:2" x14ac:dyDescent="0.25">
      <c r="B2171" t="s">
        <v>175</v>
      </c>
    </row>
    <row r="2172" spans="1:2" x14ac:dyDescent="0.25">
      <c r="A2172" s="1" t="s">
        <v>314</v>
      </c>
      <c r="B2172" t="s">
        <v>82</v>
      </c>
    </row>
    <row r="2173" spans="1:2" x14ac:dyDescent="0.25">
      <c r="B2173" t="s">
        <v>175</v>
      </c>
    </row>
    <row r="2174" spans="1:2" x14ac:dyDescent="0.25">
      <c r="A2174" s="1">
        <v>9999</v>
      </c>
      <c r="B2174" t="s">
        <v>82</v>
      </c>
    </row>
    <row r="2175" spans="1:2" x14ac:dyDescent="0.25">
      <c r="B2175" t="s">
        <v>175</v>
      </c>
    </row>
    <row r="2176" spans="1:2" x14ac:dyDescent="0.25">
      <c r="A2176" s="1" t="s">
        <v>314</v>
      </c>
      <c r="B2176" t="s">
        <v>82</v>
      </c>
    </row>
    <row r="2177" spans="1:2" x14ac:dyDescent="0.25">
      <c r="B2177" t="s">
        <v>175</v>
      </c>
    </row>
    <row r="2178" spans="1:2" x14ac:dyDescent="0.25">
      <c r="A2178" s="1">
        <v>9999</v>
      </c>
      <c r="B2178" t="s">
        <v>82</v>
      </c>
    </row>
    <row r="2179" spans="1:2" x14ac:dyDescent="0.25">
      <c r="B2179" t="s">
        <v>175</v>
      </c>
    </row>
    <row r="2180" spans="1:2" x14ac:dyDescent="0.25">
      <c r="A2180" s="1" t="s">
        <v>314</v>
      </c>
      <c r="B2180" t="s">
        <v>82</v>
      </c>
    </row>
    <row r="2181" spans="1:2" x14ac:dyDescent="0.25">
      <c r="B2181" t="s">
        <v>175</v>
      </c>
    </row>
    <row r="2182" spans="1:2" x14ac:dyDescent="0.25">
      <c r="A2182" s="1">
        <v>9999</v>
      </c>
      <c r="B2182" t="s">
        <v>82</v>
      </c>
    </row>
    <row r="2183" spans="1:2" x14ac:dyDescent="0.25">
      <c r="B2183" t="s">
        <v>175</v>
      </c>
    </row>
    <row r="2184" spans="1:2" x14ac:dyDescent="0.25">
      <c r="A2184" s="1" t="s">
        <v>314</v>
      </c>
      <c r="B2184" t="s">
        <v>82</v>
      </c>
    </row>
    <row r="2185" spans="1:2" x14ac:dyDescent="0.25">
      <c r="B2185" t="s">
        <v>175</v>
      </c>
    </row>
    <row r="2186" spans="1:2" x14ac:dyDescent="0.25">
      <c r="A2186" s="1">
        <v>9999</v>
      </c>
      <c r="B2186" t="s">
        <v>82</v>
      </c>
    </row>
    <row r="2187" spans="1:2" x14ac:dyDescent="0.25">
      <c r="B2187" t="s">
        <v>175</v>
      </c>
    </row>
    <row r="2188" spans="1:2" x14ac:dyDescent="0.25">
      <c r="A2188" s="1" t="s">
        <v>314</v>
      </c>
      <c r="B2188" t="s">
        <v>82</v>
      </c>
    </row>
    <row r="2189" spans="1:2" x14ac:dyDescent="0.25">
      <c r="B2189" t="s">
        <v>175</v>
      </c>
    </row>
    <row r="2190" spans="1:2" x14ac:dyDescent="0.25">
      <c r="A2190" s="1">
        <v>9999</v>
      </c>
      <c r="B2190" t="s">
        <v>82</v>
      </c>
    </row>
    <row r="2191" spans="1:2" x14ac:dyDescent="0.25">
      <c r="B2191" t="s">
        <v>175</v>
      </c>
    </row>
    <row r="2192" spans="1:2" x14ac:dyDescent="0.25">
      <c r="A2192" s="1" t="s">
        <v>314</v>
      </c>
      <c r="B2192" t="s">
        <v>82</v>
      </c>
    </row>
    <row r="2193" spans="1:2" x14ac:dyDescent="0.25">
      <c r="B2193" t="s">
        <v>175</v>
      </c>
    </row>
    <row r="2194" spans="1:2" x14ac:dyDescent="0.25">
      <c r="A2194" s="1">
        <v>9999</v>
      </c>
      <c r="B2194" t="s">
        <v>82</v>
      </c>
    </row>
    <row r="2195" spans="1:2" x14ac:dyDescent="0.25">
      <c r="B2195" t="s">
        <v>175</v>
      </c>
    </row>
    <row r="2196" spans="1:2" x14ac:dyDescent="0.25">
      <c r="A2196" s="1" t="s">
        <v>314</v>
      </c>
      <c r="B2196" t="s">
        <v>82</v>
      </c>
    </row>
    <row r="2197" spans="1:2" x14ac:dyDescent="0.25">
      <c r="B2197" t="s">
        <v>175</v>
      </c>
    </row>
    <row r="2198" spans="1:2" x14ac:dyDescent="0.25">
      <c r="A2198" s="1">
        <v>9999</v>
      </c>
      <c r="B2198" t="s">
        <v>82</v>
      </c>
    </row>
    <row r="2199" spans="1:2" x14ac:dyDescent="0.25">
      <c r="B2199" t="s">
        <v>175</v>
      </c>
    </row>
    <row r="2200" spans="1:2" x14ac:dyDescent="0.25">
      <c r="A2200" s="1" t="s">
        <v>314</v>
      </c>
      <c r="B2200" t="s">
        <v>82</v>
      </c>
    </row>
    <row r="2201" spans="1:2" x14ac:dyDescent="0.25">
      <c r="B2201" t="s">
        <v>175</v>
      </c>
    </row>
    <row r="2202" spans="1:2" x14ac:dyDescent="0.25">
      <c r="A2202" s="1">
        <v>9999</v>
      </c>
      <c r="B2202" t="s">
        <v>82</v>
      </c>
    </row>
    <row r="2203" spans="1:2" x14ac:dyDescent="0.25">
      <c r="B2203" t="s">
        <v>175</v>
      </c>
    </row>
    <row r="2204" spans="1:2" x14ac:dyDescent="0.25">
      <c r="A2204" s="1" t="s">
        <v>314</v>
      </c>
      <c r="B2204" t="s">
        <v>82</v>
      </c>
    </row>
    <row r="2205" spans="1:2" x14ac:dyDescent="0.25">
      <c r="B2205" t="s">
        <v>175</v>
      </c>
    </row>
    <row r="2206" spans="1:2" x14ac:dyDescent="0.25">
      <c r="A2206" s="1">
        <v>9999</v>
      </c>
      <c r="B2206" t="s">
        <v>82</v>
      </c>
    </row>
    <row r="2207" spans="1:2" x14ac:dyDescent="0.25">
      <c r="B2207" t="s">
        <v>175</v>
      </c>
    </row>
    <row r="2208" spans="1:2" x14ac:dyDescent="0.25">
      <c r="A2208" s="1" t="s">
        <v>314</v>
      </c>
      <c r="B2208" t="s">
        <v>82</v>
      </c>
    </row>
    <row r="2209" spans="1:2" x14ac:dyDescent="0.25">
      <c r="B2209" t="s">
        <v>175</v>
      </c>
    </row>
    <row r="2210" spans="1:2" x14ac:dyDescent="0.25">
      <c r="A2210" s="1">
        <v>9999</v>
      </c>
      <c r="B2210" t="s">
        <v>82</v>
      </c>
    </row>
    <row r="2211" spans="1:2" x14ac:dyDescent="0.25">
      <c r="B2211" t="s">
        <v>175</v>
      </c>
    </row>
    <row r="2212" spans="1:2" x14ac:dyDescent="0.25">
      <c r="A2212" s="1" t="s">
        <v>314</v>
      </c>
      <c r="B2212" t="s">
        <v>82</v>
      </c>
    </row>
    <row r="2213" spans="1:2" x14ac:dyDescent="0.25">
      <c r="B2213" t="s">
        <v>175</v>
      </c>
    </row>
    <row r="2214" spans="1:2" x14ac:dyDescent="0.25">
      <c r="A2214" s="1">
        <v>9999</v>
      </c>
      <c r="B2214" t="s">
        <v>82</v>
      </c>
    </row>
    <row r="2215" spans="1:2" x14ac:dyDescent="0.25">
      <c r="B2215" t="s">
        <v>175</v>
      </c>
    </row>
    <row r="2216" spans="1:2" x14ac:dyDescent="0.25">
      <c r="A2216" s="1" t="s">
        <v>314</v>
      </c>
      <c r="B2216" t="s">
        <v>82</v>
      </c>
    </row>
    <row r="2217" spans="1:2" x14ac:dyDescent="0.25">
      <c r="B2217" t="s">
        <v>175</v>
      </c>
    </row>
    <row r="2218" spans="1:2" x14ac:dyDescent="0.25">
      <c r="A2218" s="1">
        <v>9999</v>
      </c>
      <c r="B2218" t="s">
        <v>82</v>
      </c>
    </row>
    <row r="2219" spans="1:2" x14ac:dyDescent="0.25">
      <c r="B2219" t="s">
        <v>175</v>
      </c>
    </row>
    <row r="2220" spans="1:2" x14ac:dyDescent="0.25">
      <c r="A2220" s="1" t="s">
        <v>314</v>
      </c>
      <c r="B2220" t="s">
        <v>82</v>
      </c>
    </row>
    <row r="2221" spans="1:2" x14ac:dyDescent="0.25">
      <c r="B2221" t="s">
        <v>175</v>
      </c>
    </row>
    <row r="2222" spans="1:2" x14ac:dyDescent="0.25">
      <c r="A2222" s="1">
        <v>9999</v>
      </c>
      <c r="B2222" t="s">
        <v>82</v>
      </c>
    </row>
    <row r="2223" spans="1:2" x14ac:dyDescent="0.25">
      <c r="B2223" t="s">
        <v>175</v>
      </c>
    </row>
    <row r="2224" spans="1:2" x14ac:dyDescent="0.25">
      <c r="A2224" s="1" t="s">
        <v>314</v>
      </c>
      <c r="B2224" t="s">
        <v>82</v>
      </c>
    </row>
    <row r="2225" spans="1:2" x14ac:dyDescent="0.25">
      <c r="B2225" t="s">
        <v>175</v>
      </c>
    </row>
    <row r="2226" spans="1:2" x14ac:dyDescent="0.25">
      <c r="A2226" s="1">
        <v>9999</v>
      </c>
      <c r="B2226" t="s">
        <v>82</v>
      </c>
    </row>
    <row r="2227" spans="1:2" x14ac:dyDescent="0.25">
      <c r="B2227" t="s">
        <v>175</v>
      </c>
    </row>
    <row r="2228" spans="1:2" x14ac:dyDescent="0.25">
      <c r="A2228" s="1" t="s">
        <v>314</v>
      </c>
      <c r="B2228" t="s">
        <v>82</v>
      </c>
    </row>
    <row r="2229" spans="1:2" x14ac:dyDescent="0.25">
      <c r="B2229" t="s">
        <v>175</v>
      </c>
    </row>
    <row r="2230" spans="1:2" x14ac:dyDescent="0.25">
      <c r="A2230" s="1">
        <v>9999</v>
      </c>
      <c r="B2230" t="s">
        <v>82</v>
      </c>
    </row>
    <row r="2231" spans="1:2" x14ac:dyDescent="0.25">
      <c r="B2231" t="s">
        <v>175</v>
      </c>
    </row>
    <row r="2232" spans="1:2" x14ac:dyDescent="0.25">
      <c r="A2232" s="1" t="s">
        <v>314</v>
      </c>
      <c r="B2232" t="s">
        <v>82</v>
      </c>
    </row>
    <row r="2233" spans="1:2" x14ac:dyDescent="0.25">
      <c r="B2233" t="s">
        <v>175</v>
      </c>
    </row>
    <row r="2234" spans="1:2" x14ac:dyDescent="0.25">
      <c r="A2234" s="1">
        <v>9999</v>
      </c>
      <c r="B2234" t="s">
        <v>82</v>
      </c>
    </row>
    <row r="2235" spans="1:2" x14ac:dyDescent="0.25">
      <c r="B2235" t="s">
        <v>175</v>
      </c>
    </row>
    <row r="2236" spans="1:2" x14ac:dyDescent="0.25">
      <c r="A2236" s="1" t="s">
        <v>314</v>
      </c>
      <c r="B2236" t="s">
        <v>82</v>
      </c>
    </row>
    <row r="2237" spans="1:2" x14ac:dyDescent="0.25">
      <c r="B2237" t="s">
        <v>175</v>
      </c>
    </row>
    <row r="2238" spans="1:2" x14ac:dyDescent="0.25">
      <c r="A2238" s="1">
        <v>9999</v>
      </c>
      <c r="B2238" t="s">
        <v>82</v>
      </c>
    </row>
    <row r="2239" spans="1:2" x14ac:dyDescent="0.25">
      <c r="B2239" t="s">
        <v>175</v>
      </c>
    </row>
    <row r="2240" spans="1:2" x14ac:dyDescent="0.25">
      <c r="A2240" s="1" t="s">
        <v>314</v>
      </c>
      <c r="B2240" t="s">
        <v>82</v>
      </c>
    </row>
    <row r="2241" spans="1:2" x14ac:dyDescent="0.25">
      <c r="B2241" t="s">
        <v>175</v>
      </c>
    </row>
    <row r="2242" spans="1:2" x14ac:dyDescent="0.25">
      <c r="A2242" s="1">
        <v>9999</v>
      </c>
      <c r="B2242" t="s">
        <v>82</v>
      </c>
    </row>
    <row r="2243" spans="1:2" x14ac:dyDescent="0.25">
      <c r="B2243" t="s">
        <v>175</v>
      </c>
    </row>
    <row r="2244" spans="1:2" x14ac:dyDescent="0.25">
      <c r="A2244" s="1" t="s">
        <v>314</v>
      </c>
      <c r="B2244" t="s">
        <v>82</v>
      </c>
    </row>
    <row r="2245" spans="1:2" x14ac:dyDescent="0.25">
      <c r="B2245" t="s">
        <v>175</v>
      </c>
    </row>
    <row r="2246" spans="1:2" x14ac:dyDescent="0.25">
      <c r="A2246" s="1">
        <v>9999</v>
      </c>
      <c r="B2246" t="s">
        <v>82</v>
      </c>
    </row>
    <row r="2247" spans="1:2" x14ac:dyDescent="0.25">
      <c r="B2247" t="s">
        <v>175</v>
      </c>
    </row>
    <row r="2248" spans="1:2" x14ac:dyDescent="0.25">
      <c r="A2248" s="1" t="s">
        <v>314</v>
      </c>
      <c r="B2248" t="s">
        <v>82</v>
      </c>
    </row>
    <row r="2249" spans="1:2" x14ac:dyDescent="0.25">
      <c r="B2249" t="s">
        <v>175</v>
      </c>
    </row>
    <row r="2250" spans="1:2" x14ac:dyDescent="0.25">
      <c r="A2250" s="1">
        <v>9999</v>
      </c>
      <c r="B2250" t="s">
        <v>82</v>
      </c>
    </row>
    <row r="2251" spans="1:2" x14ac:dyDescent="0.25">
      <c r="B2251" t="s">
        <v>175</v>
      </c>
    </row>
    <row r="2252" spans="1:2" x14ac:dyDescent="0.25">
      <c r="A2252" s="1" t="s">
        <v>314</v>
      </c>
      <c r="B2252" t="s">
        <v>82</v>
      </c>
    </row>
    <row r="2253" spans="1:2" x14ac:dyDescent="0.25">
      <c r="B2253" t="s">
        <v>175</v>
      </c>
    </row>
    <row r="2254" spans="1:2" x14ac:dyDescent="0.25">
      <c r="A2254" s="1">
        <v>9999</v>
      </c>
      <c r="B2254" t="s">
        <v>82</v>
      </c>
    </row>
    <row r="2255" spans="1:2" x14ac:dyDescent="0.25">
      <c r="B2255" t="s">
        <v>175</v>
      </c>
    </row>
    <row r="2256" spans="1:2" x14ac:dyDescent="0.25">
      <c r="A2256" s="1" t="s">
        <v>314</v>
      </c>
      <c r="B2256" t="s">
        <v>82</v>
      </c>
    </row>
    <row r="2257" spans="1:2" x14ac:dyDescent="0.25">
      <c r="B2257" t="s">
        <v>175</v>
      </c>
    </row>
    <row r="2258" spans="1:2" x14ac:dyDescent="0.25">
      <c r="A2258" s="1">
        <v>9999</v>
      </c>
      <c r="B2258" t="s">
        <v>82</v>
      </c>
    </row>
    <row r="2259" spans="1:2" x14ac:dyDescent="0.25">
      <c r="B2259" t="s">
        <v>175</v>
      </c>
    </row>
    <row r="2260" spans="1:2" x14ac:dyDescent="0.25">
      <c r="A2260" s="1" t="s">
        <v>314</v>
      </c>
      <c r="B2260" t="s">
        <v>82</v>
      </c>
    </row>
    <row r="2261" spans="1:2" x14ac:dyDescent="0.25">
      <c r="B2261" t="s">
        <v>175</v>
      </c>
    </row>
    <row r="2262" spans="1:2" x14ac:dyDescent="0.25">
      <c r="A2262" s="1">
        <v>9999</v>
      </c>
      <c r="B2262" t="s">
        <v>82</v>
      </c>
    </row>
    <row r="2263" spans="1:2" x14ac:dyDescent="0.25">
      <c r="B2263" t="s">
        <v>175</v>
      </c>
    </row>
    <row r="2264" spans="1:2" x14ac:dyDescent="0.25">
      <c r="A2264" s="1" t="s">
        <v>314</v>
      </c>
      <c r="B2264" t="s">
        <v>82</v>
      </c>
    </row>
    <row r="2265" spans="1:2" x14ac:dyDescent="0.25">
      <c r="B2265" t="s">
        <v>175</v>
      </c>
    </row>
    <row r="2266" spans="1:2" x14ac:dyDescent="0.25">
      <c r="A2266" s="1">
        <v>9999</v>
      </c>
      <c r="B2266" t="s">
        <v>82</v>
      </c>
    </row>
    <row r="2267" spans="1:2" x14ac:dyDescent="0.25">
      <c r="B2267" t="s">
        <v>175</v>
      </c>
    </row>
    <row r="2268" spans="1:2" x14ac:dyDescent="0.25">
      <c r="A2268" s="1" t="s">
        <v>314</v>
      </c>
      <c r="B2268" t="s">
        <v>82</v>
      </c>
    </row>
    <row r="2269" spans="1:2" x14ac:dyDescent="0.25">
      <c r="B2269" t="s">
        <v>175</v>
      </c>
    </row>
    <row r="2270" spans="1:2" x14ac:dyDescent="0.25">
      <c r="A2270" s="1">
        <v>9999</v>
      </c>
      <c r="B2270" t="s">
        <v>82</v>
      </c>
    </row>
    <row r="2271" spans="1:2" x14ac:dyDescent="0.25">
      <c r="B2271" t="s">
        <v>175</v>
      </c>
    </row>
    <row r="2272" spans="1:2" x14ac:dyDescent="0.25">
      <c r="A2272" s="1" t="s">
        <v>314</v>
      </c>
      <c r="B2272" t="s">
        <v>82</v>
      </c>
    </row>
    <row r="2273" spans="1:2" x14ac:dyDescent="0.25">
      <c r="B2273" t="s">
        <v>175</v>
      </c>
    </row>
    <row r="2274" spans="1:2" x14ac:dyDescent="0.25">
      <c r="A2274" s="1">
        <v>9999</v>
      </c>
      <c r="B2274" t="s">
        <v>82</v>
      </c>
    </row>
    <row r="2275" spans="1:2" x14ac:dyDescent="0.25">
      <c r="B2275" t="s">
        <v>175</v>
      </c>
    </row>
    <row r="2276" spans="1:2" x14ac:dyDescent="0.25">
      <c r="A2276" s="1" t="s">
        <v>314</v>
      </c>
      <c r="B2276" t="s">
        <v>82</v>
      </c>
    </row>
    <row r="2277" spans="1:2" x14ac:dyDescent="0.25">
      <c r="B2277" t="s">
        <v>175</v>
      </c>
    </row>
    <row r="2278" spans="1:2" x14ac:dyDescent="0.25">
      <c r="A2278" s="1">
        <v>9999</v>
      </c>
      <c r="B2278" t="s">
        <v>82</v>
      </c>
    </row>
    <row r="2279" spans="1:2" x14ac:dyDescent="0.25">
      <c r="B2279" t="s">
        <v>175</v>
      </c>
    </row>
    <row r="2280" spans="1:2" x14ac:dyDescent="0.25">
      <c r="A2280" s="1" t="s">
        <v>314</v>
      </c>
      <c r="B2280" t="s">
        <v>82</v>
      </c>
    </row>
    <row r="2281" spans="1:2" x14ac:dyDescent="0.25">
      <c r="B2281" t="s">
        <v>175</v>
      </c>
    </row>
    <row r="2282" spans="1:2" x14ac:dyDescent="0.25">
      <c r="A2282" s="1">
        <v>9999</v>
      </c>
      <c r="B2282" t="s">
        <v>82</v>
      </c>
    </row>
    <row r="2283" spans="1:2" x14ac:dyDescent="0.25">
      <c r="B2283" t="s">
        <v>175</v>
      </c>
    </row>
    <row r="2284" spans="1:2" x14ac:dyDescent="0.25">
      <c r="A2284" s="1" t="s">
        <v>314</v>
      </c>
      <c r="B2284" t="s">
        <v>82</v>
      </c>
    </row>
    <row r="2285" spans="1:2" x14ac:dyDescent="0.25">
      <c r="B2285" t="s">
        <v>175</v>
      </c>
    </row>
    <row r="2286" spans="1:2" x14ac:dyDescent="0.25">
      <c r="A2286" s="1">
        <v>9999</v>
      </c>
      <c r="B2286" t="s">
        <v>82</v>
      </c>
    </row>
    <row r="2287" spans="1:2" x14ac:dyDescent="0.25">
      <c r="B2287" t="s">
        <v>175</v>
      </c>
    </row>
    <row r="2288" spans="1:2" x14ac:dyDescent="0.25">
      <c r="A2288" s="1" t="s">
        <v>314</v>
      </c>
      <c r="B2288" t="s">
        <v>82</v>
      </c>
    </row>
    <row r="2289" spans="1:2" x14ac:dyDescent="0.25">
      <c r="B2289" t="s">
        <v>175</v>
      </c>
    </row>
    <row r="2290" spans="1:2" x14ac:dyDescent="0.25">
      <c r="A2290" s="1">
        <v>9999</v>
      </c>
      <c r="B2290" t="s">
        <v>82</v>
      </c>
    </row>
    <row r="2291" spans="1:2" x14ac:dyDescent="0.25">
      <c r="B2291" t="s">
        <v>175</v>
      </c>
    </row>
    <row r="2292" spans="1:2" x14ac:dyDescent="0.25">
      <c r="A2292" s="1" t="s">
        <v>314</v>
      </c>
      <c r="B2292" t="s">
        <v>82</v>
      </c>
    </row>
    <row r="2293" spans="1:2" x14ac:dyDescent="0.25">
      <c r="B2293" t="s">
        <v>175</v>
      </c>
    </row>
    <row r="2294" spans="1:2" x14ac:dyDescent="0.25">
      <c r="A2294" s="1">
        <v>9999</v>
      </c>
      <c r="B2294" t="s">
        <v>82</v>
      </c>
    </row>
    <row r="2295" spans="1:2" x14ac:dyDescent="0.25">
      <c r="B2295" t="s">
        <v>175</v>
      </c>
    </row>
    <row r="2296" spans="1:2" x14ac:dyDescent="0.25">
      <c r="A2296" s="1" t="s">
        <v>314</v>
      </c>
      <c r="B2296" t="s">
        <v>82</v>
      </c>
    </row>
    <row r="2297" spans="1:2" x14ac:dyDescent="0.25">
      <c r="B2297" t="s">
        <v>175</v>
      </c>
    </row>
    <row r="2298" spans="1:2" x14ac:dyDescent="0.25">
      <c r="A2298" s="1">
        <v>9999</v>
      </c>
      <c r="B2298" t="s">
        <v>82</v>
      </c>
    </row>
    <row r="2299" spans="1:2" x14ac:dyDescent="0.25">
      <c r="B2299" t="s">
        <v>175</v>
      </c>
    </row>
    <row r="2300" spans="1:2" x14ac:dyDescent="0.25">
      <c r="A2300" s="1" t="s">
        <v>314</v>
      </c>
      <c r="B2300" t="s">
        <v>82</v>
      </c>
    </row>
    <row r="2301" spans="1:2" x14ac:dyDescent="0.25">
      <c r="B2301" t="s">
        <v>175</v>
      </c>
    </row>
    <row r="2302" spans="1:2" x14ac:dyDescent="0.25">
      <c r="A2302" s="1">
        <v>9999</v>
      </c>
      <c r="B2302" t="s">
        <v>82</v>
      </c>
    </row>
    <row r="2303" spans="1:2" x14ac:dyDescent="0.25">
      <c r="B2303" t="s">
        <v>175</v>
      </c>
    </row>
    <row r="2304" spans="1:2" x14ac:dyDescent="0.25">
      <c r="A2304" s="1" t="s">
        <v>314</v>
      </c>
      <c r="B2304" t="s">
        <v>82</v>
      </c>
    </row>
    <row r="2305" spans="1:2" x14ac:dyDescent="0.25">
      <c r="B2305" t="s">
        <v>175</v>
      </c>
    </row>
    <row r="2306" spans="1:2" x14ac:dyDescent="0.25">
      <c r="A2306" s="1">
        <v>9999</v>
      </c>
      <c r="B2306" t="s">
        <v>82</v>
      </c>
    </row>
    <row r="2307" spans="1:2" x14ac:dyDescent="0.25">
      <c r="B2307" t="s">
        <v>175</v>
      </c>
    </row>
    <row r="2308" spans="1:2" x14ac:dyDescent="0.25">
      <c r="A2308" s="1" t="s">
        <v>314</v>
      </c>
      <c r="B2308" t="s">
        <v>82</v>
      </c>
    </row>
    <row r="2309" spans="1:2" x14ac:dyDescent="0.25">
      <c r="B2309" t="s">
        <v>175</v>
      </c>
    </row>
    <row r="2310" spans="1:2" x14ac:dyDescent="0.25">
      <c r="A2310" s="1">
        <v>9999</v>
      </c>
      <c r="B2310" t="s">
        <v>82</v>
      </c>
    </row>
    <row r="2311" spans="1:2" x14ac:dyDescent="0.25">
      <c r="B2311" t="s">
        <v>175</v>
      </c>
    </row>
    <row r="2312" spans="1:2" x14ac:dyDescent="0.25">
      <c r="A2312" s="1" t="s">
        <v>314</v>
      </c>
      <c r="B2312" t="s">
        <v>82</v>
      </c>
    </row>
    <row r="2313" spans="1:2" x14ac:dyDescent="0.25">
      <c r="B2313" t="s">
        <v>175</v>
      </c>
    </row>
    <row r="2314" spans="1:2" x14ac:dyDescent="0.25">
      <c r="A2314" s="1">
        <v>9999</v>
      </c>
      <c r="B2314" t="s">
        <v>82</v>
      </c>
    </row>
    <row r="2315" spans="1:2" x14ac:dyDescent="0.25">
      <c r="B2315" t="s">
        <v>175</v>
      </c>
    </row>
    <row r="2316" spans="1:2" x14ac:dyDescent="0.25">
      <c r="A2316" s="1" t="s">
        <v>314</v>
      </c>
      <c r="B2316" t="s">
        <v>82</v>
      </c>
    </row>
    <row r="2317" spans="1:2" x14ac:dyDescent="0.25">
      <c r="B2317" t="s">
        <v>175</v>
      </c>
    </row>
    <row r="2318" spans="1:2" x14ac:dyDescent="0.25">
      <c r="A2318" s="1">
        <v>9999</v>
      </c>
      <c r="B2318" t="s">
        <v>82</v>
      </c>
    </row>
    <row r="2319" spans="1:2" x14ac:dyDescent="0.25">
      <c r="B2319" t="s">
        <v>175</v>
      </c>
    </row>
    <row r="2320" spans="1:2" x14ac:dyDescent="0.25">
      <c r="A2320" s="1" t="s">
        <v>314</v>
      </c>
      <c r="B2320" t="s">
        <v>82</v>
      </c>
    </row>
    <row r="2321" spans="1:2" x14ac:dyDescent="0.25">
      <c r="B2321" t="s">
        <v>175</v>
      </c>
    </row>
    <row r="2322" spans="1:2" x14ac:dyDescent="0.25">
      <c r="A2322" s="1">
        <v>9999</v>
      </c>
      <c r="B2322" t="s">
        <v>82</v>
      </c>
    </row>
    <row r="2323" spans="1:2" x14ac:dyDescent="0.25">
      <c r="B2323" t="s">
        <v>175</v>
      </c>
    </row>
    <row r="2324" spans="1:2" x14ac:dyDescent="0.25">
      <c r="A2324" s="1" t="s">
        <v>314</v>
      </c>
      <c r="B2324" t="s">
        <v>82</v>
      </c>
    </row>
    <row r="2325" spans="1:2" x14ac:dyDescent="0.25">
      <c r="B2325" t="s">
        <v>175</v>
      </c>
    </row>
    <row r="2326" spans="1:2" x14ac:dyDescent="0.25">
      <c r="A2326" s="1">
        <v>9999</v>
      </c>
      <c r="B2326" t="s">
        <v>82</v>
      </c>
    </row>
    <row r="2327" spans="1:2" x14ac:dyDescent="0.25">
      <c r="B2327" t="s">
        <v>175</v>
      </c>
    </row>
    <row r="2328" spans="1:2" x14ac:dyDescent="0.25">
      <c r="A2328" s="1" t="s">
        <v>314</v>
      </c>
      <c r="B2328" t="s">
        <v>82</v>
      </c>
    </row>
    <row r="2329" spans="1:2" x14ac:dyDescent="0.25">
      <c r="B2329" t="s">
        <v>175</v>
      </c>
    </row>
    <row r="2330" spans="1:2" x14ac:dyDescent="0.25">
      <c r="A2330" s="1">
        <v>9999</v>
      </c>
      <c r="B2330" t="s">
        <v>82</v>
      </c>
    </row>
    <row r="2331" spans="1:2" x14ac:dyDescent="0.25">
      <c r="B2331" t="s">
        <v>175</v>
      </c>
    </row>
    <row r="2332" spans="1:2" x14ac:dyDescent="0.25">
      <c r="A2332" s="1" t="s">
        <v>314</v>
      </c>
      <c r="B2332" t="s">
        <v>82</v>
      </c>
    </row>
    <row r="2333" spans="1:2" x14ac:dyDescent="0.25">
      <c r="B2333" t="s">
        <v>175</v>
      </c>
    </row>
    <row r="2334" spans="1:2" x14ac:dyDescent="0.25">
      <c r="A2334" s="1">
        <v>9999</v>
      </c>
      <c r="B2334" t="s">
        <v>82</v>
      </c>
    </row>
    <row r="2335" spans="1:2" x14ac:dyDescent="0.25">
      <c r="B2335" t="s">
        <v>175</v>
      </c>
    </row>
    <row r="2336" spans="1:2" x14ac:dyDescent="0.25">
      <c r="A2336" s="1" t="s">
        <v>314</v>
      </c>
      <c r="B2336" t="s">
        <v>82</v>
      </c>
    </row>
    <row r="2337" spans="1:2" x14ac:dyDescent="0.25">
      <c r="B2337" t="s">
        <v>175</v>
      </c>
    </row>
    <row r="2338" spans="1:2" x14ac:dyDescent="0.25">
      <c r="A2338" s="1">
        <v>9999</v>
      </c>
      <c r="B2338" t="s">
        <v>82</v>
      </c>
    </row>
    <row r="2339" spans="1:2" x14ac:dyDescent="0.25">
      <c r="B2339" t="s">
        <v>175</v>
      </c>
    </row>
    <row r="2340" spans="1:2" x14ac:dyDescent="0.25">
      <c r="A2340" s="1" t="s">
        <v>314</v>
      </c>
      <c r="B2340" t="s">
        <v>82</v>
      </c>
    </row>
    <row r="2341" spans="1:2" x14ac:dyDescent="0.25">
      <c r="B2341" t="s">
        <v>175</v>
      </c>
    </row>
    <row r="2342" spans="1:2" x14ac:dyDescent="0.25">
      <c r="A2342" s="1">
        <v>9999</v>
      </c>
      <c r="B2342" t="s">
        <v>82</v>
      </c>
    </row>
    <row r="2343" spans="1:2" x14ac:dyDescent="0.25">
      <c r="B2343" t="s">
        <v>175</v>
      </c>
    </row>
    <row r="2344" spans="1:2" x14ac:dyDescent="0.25">
      <c r="A2344" s="1" t="s">
        <v>314</v>
      </c>
      <c r="B2344" t="s">
        <v>82</v>
      </c>
    </row>
    <row r="2345" spans="1:2" x14ac:dyDescent="0.25">
      <c r="B2345" t="s">
        <v>175</v>
      </c>
    </row>
    <row r="2346" spans="1:2" x14ac:dyDescent="0.25">
      <c r="A2346" s="1">
        <v>9999</v>
      </c>
      <c r="B2346" t="s">
        <v>82</v>
      </c>
    </row>
    <row r="2347" spans="1:2" x14ac:dyDescent="0.25">
      <c r="B2347" t="s">
        <v>175</v>
      </c>
    </row>
    <row r="2348" spans="1:2" x14ac:dyDescent="0.25">
      <c r="A2348" s="1" t="s">
        <v>314</v>
      </c>
      <c r="B2348" t="s">
        <v>82</v>
      </c>
    </row>
    <row r="2349" spans="1:2" x14ac:dyDescent="0.25">
      <c r="B2349" t="s">
        <v>175</v>
      </c>
    </row>
    <row r="2350" spans="1:2" x14ac:dyDescent="0.25">
      <c r="A2350" s="1">
        <v>9999</v>
      </c>
      <c r="B2350" t="s">
        <v>82</v>
      </c>
    </row>
    <row r="2351" spans="1:2" x14ac:dyDescent="0.25">
      <c r="B2351" t="s">
        <v>175</v>
      </c>
    </row>
    <row r="2352" spans="1:2" x14ac:dyDescent="0.25">
      <c r="A2352" s="1" t="s">
        <v>314</v>
      </c>
      <c r="B2352" t="s">
        <v>82</v>
      </c>
    </row>
    <row r="2353" spans="1:2" x14ac:dyDescent="0.25">
      <c r="B2353" t="s">
        <v>175</v>
      </c>
    </row>
    <row r="2354" spans="1:2" x14ac:dyDescent="0.25">
      <c r="A2354" s="1">
        <v>9999</v>
      </c>
      <c r="B2354" t="s">
        <v>82</v>
      </c>
    </row>
    <row r="2355" spans="1:2" x14ac:dyDescent="0.25">
      <c r="B2355" t="s">
        <v>175</v>
      </c>
    </row>
    <row r="2356" spans="1:2" x14ac:dyDescent="0.25">
      <c r="A2356" s="1" t="s">
        <v>314</v>
      </c>
      <c r="B2356" t="s">
        <v>82</v>
      </c>
    </row>
    <row r="2357" spans="1:2" x14ac:dyDescent="0.25">
      <c r="B2357" t="s">
        <v>175</v>
      </c>
    </row>
    <row r="2358" spans="1:2" x14ac:dyDescent="0.25">
      <c r="A2358" s="1">
        <v>9999</v>
      </c>
      <c r="B2358" t="s">
        <v>82</v>
      </c>
    </row>
    <row r="2359" spans="1:2" x14ac:dyDescent="0.25">
      <c r="B2359" t="s">
        <v>175</v>
      </c>
    </row>
    <row r="2360" spans="1:2" x14ac:dyDescent="0.25">
      <c r="A2360" s="1" t="s">
        <v>314</v>
      </c>
      <c r="B2360" t="s">
        <v>82</v>
      </c>
    </row>
    <row r="2361" spans="1:2" x14ac:dyDescent="0.25">
      <c r="B2361" t="s">
        <v>175</v>
      </c>
    </row>
    <row r="2362" spans="1:2" x14ac:dyDescent="0.25">
      <c r="A2362" s="1">
        <v>9999</v>
      </c>
      <c r="B2362" t="s">
        <v>82</v>
      </c>
    </row>
    <row r="2363" spans="1:2" x14ac:dyDescent="0.25">
      <c r="B2363" t="s">
        <v>175</v>
      </c>
    </row>
    <row r="2364" spans="1:2" x14ac:dyDescent="0.25">
      <c r="A2364" s="1" t="s">
        <v>314</v>
      </c>
      <c r="B2364" t="s">
        <v>82</v>
      </c>
    </row>
    <row r="2365" spans="1:2" x14ac:dyDescent="0.25">
      <c r="B2365" t="s">
        <v>175</v>
      </c>
    </row>
    <row r="2366" spans="1:2" x14ac:dyDescent="0.25">
      <c r="A2366" s="1">
        <v>9999</v>
      </c>
      <c r="B2366" t="s">
        <v>82</v>
      </c>
    </row>
    <row r="2367" spans="1:2" x14ac:dyDescent="0.25">
      <c r="B2367" t="s">
        <v>175</v>
      </c>
    </row>
    <row r="2368" spans="1:2" x14ac:dyDescent="0.25">
      <c r="A2368" s="1" t="s">
        <v>314</v>
      </c>
      <c r="B2368" t="s">
        <v>82</v>
      </c>
    </row>
    <row r="2369" spans="1:2" x14ac:dyDescent="0.25">
      <c r="B2369" t="s">
        <v>175</v>
      </c>
    </row>
    <row r="2370" spans="1:2" x14ac:dyDescent="0.25">
      <c r="A2370" s="1">
        <v>9999</v>
      </c>
      <c r="B2370" t="s">
        <v>82</v>
      </c>
    </row>
    <row r="2371" spans="1:2" x14ac:dyDescent="0.25">
      <c r="B2371" t="s">
        <v>175</v>
      </c>
    </row>
    <row r="2372" spans="1:2" x14ac:dyDescent="0.25">
      <c r="A2372" s="1" t="s">
        <v>314</v>
      </c>
      <c r="B2372" t="s">
        <v>82</v>
      </c>
    </row>
    <row r="2373" spans="1:2" x14ac:dyDescent="0.25">
      <c r="B2373" t="s">
        <v>175</v>
      </c>
    </row>
    <row r="2374" spans="1:2" x14ac:dyDescent="0.25">
      <c r="A2374" s="1">
        <v>9999</v>
      </c>
      <c r="B2374" t="s">
        <v>82</v>
      </c>
    </row>
    <row r="2375" spans="1:2" x14ac:dyDescent="0.25">
      <c r="B2375" t="s">
        <v>175</v>
      </c>
    </row>
    <row r="2376" spans="1:2" x14ac:dyDescent="0.25">
      <c r="A2376" s="1" t="s">
        <v>314</v>
      </c>
      <c r="B2376" t="s">
        <v>82</v>
      </c>
    </row>
    <row r="2377" spans="1:2" x14ac:dyDescent="0.25">
      <c r="B2377" t="s">
        <v>175</v>
      </c>
    </row>
    <row r="2378" spans="1:2" x14ac:dyDescent="0.25">
      <c r="A2378" s="1">
        <v>9999</v>
      </c>
      <c r="B2378" t="s">
        <v>82</v>
      </c>
    </row>
    <row r="2379" spans="1:2" x14ac:dyDescent="0.25">
      <c r="B2379" t="s">
        <v>175</v>
      </c>
    </row>
    <row r="2380" spans="1:2" x14ac:dyDescent="0.25">
      <c r="A2380" s="1" t="s">
        <v>314</v>
      </c>
      <c r="B2380" t="s">
        <v>82</v>
      </c>
    </row>
    <row r="2381" spans="1:2" x14ac:dyDescent="0.25">
      <c r="B2381" t="s">
        <v>175</v>
      </c>
    </row>
    <row r="2382" spans="1:2" x14ac:dyDescent="0.25">
      <c r="A2382" s="1">
        <v>9999</v>
      </c>
      <c r="B2382" t="s">
        <v>82</v>
      </c>
    </row>
    <row r="2383" spans="1:2" x14ac:dyDescent="0.25">
      <c r="B2383" t="s">
        <v>175</v>
      </c>
    </row>
    <row r="2384" spans="1:2" x14ac:dyDescent="0.25">
      <c r="A2384" s="1" t="s">
        <v>314</v>
      </c>
      <c r="B2384" t="s">
        <v>82</v>
      </c>
    </row>
    <row r="2385" spans="1:2" x14ac:dyDescent="0.25">
      <c r="B2385" t="s">
        <v>175</v>
      </c>
    </row>
    <row r="2386" spans="1:2" x14ac:dyDescent="0.25">
      <c r="A2386" s="1">
        <v>9999</v>
      </c>
      <c r="B2386" t="s">
        <v>82</v>
      </c>
    </row>
    <row r="2387" spans="1:2" x14ac:dyDescent="0.25">
      <c r="B2387" t="s">
        <v>175</v>
      </c>
    </row>
    <row r="2388" spans="1:2" x14ac:dyDescent="0.25">
      <c r="A2388" s="1" t="s">
        <v>314</v>
      </c>
      <c r="B2388" t="s">
        <v>82</v>
      </c>
    </row>
    <row r="2389" spans="1:2" x14ac:dyDescent="0.25">
      <c r="B2389" t="s">
        <v>175</v>
      </c>
    </row>
    <row r="2390" spans="1:2" x14ac:dyDescent="0.25">
      <c r="A2390" s="1">
        <v>9999</v>
      </c>
      <c r="B2390" t="s">
        <v>82</v>
      </c>
    </row>
    <row r="2391" spans="1:2" x14ac:dyDescent="0.25">
      <c r="B2391" t="s">
        <v>175</v>
      </c>
    </row>
    <row r="2392" spans="1:2" x14ac:dyDescent="0.25">
      <c r="A2392" s="1" t="s">
        <v>314</v>
      </c>
      <c r="B2392" t="s">
        <v>82</v>
      </c>
    </row>
    <row r="2393" spans="1:2" x14ac:dyDescent="0.25">
      <c r="B2393" t="s">
        <v>175</v>
      </c>
    </row>
    <row r="2394" spans="1:2" x14ac:dyDescent="0.25">
      <c r="A2394" s="1">
        <v>9999</v>
      </c>
      <c r="B2394" t="s">
        <v>82</v>
      </c>
    </row>
    <row r="2395" spans="1:2" x14ac:dyDescent="0.25">
      <c r="B2395" t="s">
        <v>175</v>
      </c>
    </row>
    <row r="2396" spans="1:2" x14ac:dyDescent="0.25">
      <c r="A2396" s="1" t="s">
        <v>314</v>
      </c>
      <c r="B2396" t="s">
        <v>82</v>
      </c>
    </row>
    <row r="2397" spans="1:2" x14ac:dyDescent="0.25">
      <c r="B2397" t="s">
        <v>175</v>
      </c>
    </row>
    <row r="2398" spans="1:2" x14ac:dyDescent="0.25">
      <c r="A2398" s="1">
        <v>9999</v>
      </c>
      <c r="B2398" t="s">
        <v>82</v>
      </c>
    </row>
    <row r="2399" spans="1:2" x14ac:dyDescent="0.25">
      <c r="B2399" t="s">
        <v>175</v>
      </c>
    </row>
    <row r="2400" spans="1:2" x14ac:dyDescent="0.25">
      <c r="A2400" s="1" t="s">
        <v>314</v>
      </c>
      <c r="B2400" t="s">
        <v>82</v>
      </c>
    </row>
    <row r="2401" spans="1:2" x14ac:dyDescent="0.25">
      <c r="B2401" t="s">
        <v>175</v>
      </c>
    </row>
    <row r="2402" spans="1:2" x14ac:dyDescent="0.25">
      <c r="A2402" s="1">
        <v>9999</v>
      </c>
      <c r="B2402" t="s">
        <v>82</v>
      </c>
    </row>
    <row r="2403" spans="1:2" x14ac:dyDescent="0.25">
      <c r="B2403" t="s">
        <v>175</v>
      </c>
    </row>
    <row r="2404" spans="1:2" x14ac:dyDescent="0.25">
      <c r="A2404" s="1" t="s">
        <v>314</v>
      </c>
      <c r="B2404" t="s">
        <v>82</v>
      </c>
    </row>
    <row r="2405" spans="1:2" x14ac:dyDescent="0.25">
      <c r="B2405" t="s">
        <v>175</v>
      </c>
    </row>
    <row r="2406" spans="1:2" x14ac:dyDescent="0.25">
      <c r="A2406" s="1">
        <v>9999</v>
      </c>
      <c r="B2406" t="s">
        <v>82</v>
      </c>
    </row>
    <row r="2407" spans="1:2" x14ac:dyDescent="0.25">
      <c r="B2407" t="s">
        <v>175</v>
      </c>
    </row>
    <row r="2408" spans="1:2" x14ac:dyDescent="0.25">
      <c r="A2408" s="1" t="s">
        <v>314</v>
      </c>
      <c r="B2408" t="s">
        <v>82</v>
      </c>
    </row>
    <row r="2409" spans="1:2" x14ac:dyDescent="0.25">
      <c r="B2409" t="s">
        <v>175</v>
      </c>
    </row>
    <row r="2410" spans="1:2" x14ac:dyDescent="0.25">
      <c r="A2410" s="1">
        <v>9999</v>
      </c>
      <c r="B2410" t="s">
        <v>82</v>
      </c>
    </row>
    <row r="2411" spans="1:2" x14ac:dyDescent="0.25">
      <c r="B2411" t="s">
        <v>175</v>
      </c>
    </row>
    <row r="2412" spans="1:2" x14ac:dyDescent="0.25">
      <c r="A2412" s="1" t="s">
        <v>314</v>
      </c>
      <c r="B2412" t="s">
        <v>82</v>
      </c>
    </row>
    <row r="2413" spans="1:2" x14ac:dyDescent="0.25">
      <c r="B2413" t="s">
        <v>175</v>
      </c>
    </row>
    <row r="2414" spans="1:2" x14ac:dyDescent="0.25">
      <c r="A2414" s="1">
        <v>9999</v>
      </c>
      <c r="B2414" t="s">
        <v>82</v>
      </c>
    </row>
    <row r="2415" spans="1:2" x14ac:dyDescent="0.25">
      <c r="B2415" t="s">
        <v>175</v>
      </c>
    </row>
    <row r="2416" spans="1:2" x14ac:dyDescent="0.25">
      <c r="A2416" s="1" t="s">
        <v>314</v>
      </c>
      <c r="B2416" t="s">
        <v>82</v>
      </c>
    </row>
    <row r="2417" spans="1:2" x14ac:dyDescent="0.25">
      <c r="B2417" t="s">
        <v>175</v>
      </c>
    </row>
    <row r="2418" spans="1:2" x14ac:dyDescent="0.25">
      <c r="A2418" s="1">
        <v>9999</v>
      </c>
      <c r="B2418" t="s">
        <v>82</v>
      </c>
    </row>
    <row r="2419" spans="1:2" x14ac:dyDescent="0.25">
      <c r="B2419" t="s">
        <v>175</v>
      </c>
    </row>
    <row r="2420" spans="1:2" x14ac:dyDescent="0.25">
      <c r="A2420" s="1" t="s">
        <v>314</v>
      </c>
      <c r="B2420" t="s">
        <v>82</v>
      </c>
    </row>
    <row r="2421" spans="1:2" x14ac:dyDescent="0.25">
      <c r="B2421" t="s">
        <v>175</v>
      </c>
    </row>
    <row r="2422" spans="1:2" x14ac:dyDescent="0.25">
      <c r="A2422" s="1">
        <v>9999</v>
      </c>
      <c r="B2422" t="s">
        <v>82</v>
      </c>
    </row>
    <row r="2423" spans="1:2" x14ac:dyDescent="0.25">
      <c r="B2423" t="s">
        <v>175</v>
      </c>
    </row>
    <row r="2424" spans="1:2" x14ac:dyDescent="0.25">
      <c r="A2424" s="1" t="s">
        <v>314</v>
      </c>
      <c r="B2424" t="s">
        <v>82</v>
      </c>
    </row>
    <row r="2425" spans="1:2" x14ac:dyDescent="0.25">
      <c r="B2425" t="s">
        <v>175</v>
      </c>
    </row>
    <row r="2426" spans="1:2" x14ac:dyDescent="0.25">
      <c r="A2426" s="1">
        <v>9999</v>
      </c>
      <c r="B2426" t="s">
        <v>82</v>
      </c>
    </row>
    <row r="2427" spans="1:2" x14ac:dyDescent="0.25">
      <c r="B2427" t="s">
        <v>175</v>
      </c>
    </row>
    <row r="2428" spans="1:2" x14ac:dyDescent="0.25">
      <c r="A2428" s="1" t="s">
        <v>314</v>
      </c>
      <c r="B2428" t="s">
        <v>82</v>
      </c>
    </row>
    <row r="2429" spans="1:2" x14ac:dyDescent="0.25">
      <c r="B2429" t="s">
        <v>175</v>
      </c>
    </row>
    <row r="2430" spans="1:2" x14ac:dyDescent="0.25">
      <c r="A2430" s="1">
        <v>9999</v>
      </c>
      <c r="B2430" t="s">
        <v>82</v>
      </c>
    </row>
    <row r="2431" spans="1:2" x14ac:dyDescent="0.25">
      <c r="B2431" t="s">
        <v>175</v>
      </c>
    </row>
    <row r="2432" spans="1:2" x14ac:dyDescent="0.25">
      <c r="A2432" s="1" t="s">
        <v>314</v>
      </c>
      <c r="B2432" t="s">
        <v>82</v>
      </c>
    </row>
    <row r="2433" spans="1:2" x14ac:dyDescent="0.25">
      <c r="B2433" t="s">
        <v>175</v>
      </c>
    </row>
    <row r="2434" spans="1:2" x14ac:dyDescent="0.25">
      <c r="A2434" s="1">
        <v>9999</v>
      </c>
      <c r="B2434" t="s">
        <v>82</v>
      </c>
    </row>
    <row r="2435" spans="1:2" x14ac:dyDescent="0.25">
      <c r="B2435" t="s">
        <v>175</v>
      </c>
    </row>
    <row r="2436" spans="1:2" x14ac:dyDescent="0.25">
      <c r="A2436" s="1" t="s">
        <v>314</v>
      </c>
      <c r="B2436" t="s">
        <v>82</v>
      </c>
    </row>
    <row r="2437" spans="1:2" x14ac:dyDescent="0.25">
      <c r="B2437" t="s">
        <v>175</v>
      </c>
    </row>
    <row r="2438" spans="1:2" x14ac:dyDescent="0.25">
      <c r="A2438" s="1">
        <v>9999</v>
      </c>
      <c r="B2438" t="s">
        <v>82</v>
      </c>
    </row>
    <row r="2439" spans="1:2" x14ac:dyDescent="0.25">
      <c r="B2439" t="s">
        <v>175</v>
      </c>
    </row>
    <row r="2440" spans="1:2" x14ac:dyDescent="0.25">
      <c r="A2440" s="1" t="s">
        <v>314</v>
      </c>
      <c r="B2440" t="s">
        <v>82</v>
      </c>
    </row>
    <row r="2441" spans="1:2" x14ac:dyDescent="0.25">
      <c r="B2441" t="s">
        <v>175</v>
      </c>
    </row>
    <row r="2442" spans="1:2" x14ac:dyDescent="0.25">
      <c r="A2442" s="1">
        <v>9999</v>
      </c>
      <c r="B2442" t="s">
        <v>82</v>
      </c>
    </row>
    <row r="2443" spans="1:2" x14ac:dyDescent="0.25">
      <c r="B2443" t="s">
        <v>175</v>
      </c>
    </row>
    <row r="2444" spans="1:2" x14ac:dyDescent="0.25">
      <c r="A2444" s="1" t="s">
        <v>314</v>
      </c>
      <c r="B2444" t="s">
        <v>82</v>
      </c>
    </row>
    <row r="2445" spans="1:2" x14ac:dyDescent="0.25">
      <c r="B2445" t="s">
        <v>175</v>
      </c>
    </row>
    <row r="2446" spans="1:2" x14ac:dyDescent="0.25">
      <c r="A2446" s="1">
        <v>9999</v>
      </c>
      <c r="B2446" t="s">
        <v>82</v>
      </c>
    </row>
    <row r="2447" spans="1:2" x14ac:dyDescent="0.25">
      <c r="B2447" t="s">
        <v>175</v>
      </c>
    </row>
    <row r="2448" spans="1:2" x14ac:dyDescent="0.25">
      <c r="A2448" s="1" t="s">
        <v>314</v>
      </c>
      <c r="B2448" t="s">
        <v>82</v>
      </c>
    </row>
    <row r="2449" spans="1:2" x14ac:dyDescent="0.25">
      <c r="B2449" t="s">
        <v>175</v>
      </c>
    </row>
    <row r="2450" spans="1:2" x14ac:dyDescent="0.25">
      <c r="A2450" s="1">
        <v>9999</v>
      </c>
      <c r="B2450" t="s">
        <v>82</v>
      </c>
    </row>
    <row r="2451" spans="1:2" x14ac:dyDescent="0.25">
      <c r="B2451" t="s">
        <v>175</v>
      </c>
    </row>
    <row r="2452" spans="1:2" x14ac:dyDescent="0.25">
      <c r="A2452" s="1" t="s">
        <v>314</v>
      </c>
      <c r="B2452" t="s">
        <v>82</v>
      </c>
    </row>
    <row r="2453" spans="1:2" x14ac:dyDescent="0.25">
      <c r="B2453" t="s">
        <v>175</v>
      </c>
    </row>
    <row r="2454" spans="1:2" x14ac:dyDescent="0.25">
      <c r="A2454" s="1">
        <v>9999</v>
      </c>
      <c r="B2454" t="s">
        <v>82</v>
      </c>
    </row>
    <row r="2455" spans="1:2" x14ac:dyDescent="0.25">
      <c r="B2455" t="s">
        <v>175</v>
      </c>
    </row>
    <row r="2456" spans="1:2" x14ac:dyDescent="0.25">
      <c r="A2456" s="1" t="s">
        <v>314</v>
      </c>
      <c r="B2456" t="s">
        <v>82</v>
      </c>
    </row>
    <row r="2457" spans="1:2" x14ac:dyDescent="0.25">
      <c r="B2457" t="s">
        <v>175</v>
      </c>
    </row>
    <row r="2458" spans="1:2" x14ac:dyDescent="0.25">
      <c r="A2458" s="1">
        <v>9999</v>
      </c>
      <c r="B2458" t="s">
        <v>82</v>
      </c>
    </row>
    <row r="2459" spans="1:2" x14ac:dyDescent="0.25">
      <c r="B2459" t="s">
        <v>175</v>
      </c>
    </row>
    <row r="2460" spans="1:2" x14ac:dyDescent="0.25">
      <c r="A2460" s="1" t="s">
        <v>314</v>
      </c>
      <c r="B2460" t="s">
        <v>82</v>
      </c>
    </row>
    <row r="2461" spans="1:2" x14ac:dyDescent="0.25">
      <c r="B2461" t="s">
        <v>175</v>
      </c>
    </row>
    <row r="2462" spans="1:2" x14ac:dyDescent="0.25">
      <c r="A2462" s="1">
        <v>9999</v>
      </c>
      <c r="B2462" t="s">
        <v>82</v>
      </c>
    </row>
    <row r="2463" spans="1:2" x14ac:dyDescent="0.25">
      <c r="B2463" t="s">
        <v>175</v>
      </c>
    </row>
    <row r="2464" spans="1:2" x14ac:dyDescent="0.25">
      <c r="A2464" s="1" t="s">
        <v>314</v>
      </c>
      <c r="B2464" t="s">
        <v>82</v>
      </c>
    </row>
    <row r="2465" spans="1:2" x14ac:dyDescent="0.25">
      <c r="B2465" t="s">
        <v>175</v>
      </c>
    </row>
    <row r="2466" spans="1:2" x14ac:dyDescent="0.25">
      <c r="A2466" s="1">
        <v>9999</v>
      </c>
      <c r="B2466" t="s">
        <v>82</v>
      </c>
    </row>
    <row r="2467" spans="1:2" x14ac:dyDescent="0.25">
      <c r="B2467" t="s">
        <v>175</v>
      </c>
    </row>
    <row r="2468" spans="1:2" x14ac:dyDescent="0.25">
      <c r="A2468" s="1" t="s">
        <v>314</v>
      </c>
      <c r="B2468" t="s">
        <v>82</v>
      </c>
    </row>
    <row r="2469" spans="1:2" x14ac:dyDescent="0.25">
      <c r="B2469" t="s">
        <v>175</v>
      </c>
    </row>
    <row r="2470" spans="1:2" x14ac:dyDescent="0.25">
      <c r="A2470" s="1">
        <v>9999</v>
      </c>
      <c r="B2470" t="s">
        <v>82</v>
      </c>
    </row>
    <row r="2471" spans="1:2" x14ac:dyDescent="0.25">
      <c r="B2471" t="s">
        <v>175</v>
      </c>
    </row>
    <row r="2472" spans="1:2" x14ac:dyDescent="0.25">
      <c r="A2472" s="1" t="s">
        <v>314</v>
      </c>
      <c r="B2472" t="s">
        <v>82</v>
      </c>
    </row>
    <row r="2473" spans="1:2" x14ac:dyDescent="0.25">
      <c r="B2473" t="s">
        <v>175</v>
      </c>
    </row>
    <row r="2474" spans="1:2" x14ac:dyDescent="0.25">
      <c r="A2474" s="1">
        <v>9999</v>
      </c>
      <c r="B2474" t="s">
        <v>82</v>
      </c>
    </row>
    <row r="2475" spans="1:2" x14ac:dyDescent="0.25">
      <c r="B2475" t="s">
        <v>175</v>
      </c>
    </row>
    <row r="2476" spans="1:2" x14ac:dyDescent="0.25">
      <c r="A2476" s="1" t="s">
        <v>314</v>
      </c>
      <c r="B2476" t="s">
        <v>82</v>
      </c>
    </row>
    <row r="2477" spans="1:2" x14ac:dyDescent="0.25">
      <c r="B2477" t="s">
        <v>175</v>
      </c>
    </row>
    <row r="2478" spans="1:2" x14ac:dyDescent="0.25">
      <c r="A2478" s="1">
        <v>9999</v>
      </c>
      <c r="B2478" t="s">
        <v>82</v>
      </c>
    </row>
    <row r="2479" spans="1:2" x14ac:dyDescent="0.25">
      <c r="B2479" t="s">
        <v>175</v>
      </c>
    </row>
    <row r="2480" spans="1:2" x14ac:dyDescent="0.25">
      <c r="A2480" s="1" t="s">
        <v>314</v>
      </c>
      <c r="B2480" t="s">
        <v>82</v>
      </c>
    </row>
    <row r="2481" spans="1:2" x14ac:dyDescent="0.25">
      <c r="B2481" t="s">
        <v>175</v>
      </c>
    </row>
    <row r="2482" spans="1:2" x14ac:dyDescent="0.25">
      <c r="A2482" s="1">
        <v>9999</v>
      </c>
      <c r="B2482" t="s">
        <v>82</v>
      </c>
    </row>
    <row r="2483" spans="1:2" x14ac:dyDescent="0.25">
      <c r="B2483" t="s">
        <v>175</v>
      </c>
    </row>
    <row r="2484" spans="1:2" x14ac:dyDescent="0.25">
      <c r="A2484" s="1" t="s">
        <v>314</v>
      </c>
      <c r="B2484" t="s">
        <v>82</v>
      </c>
    </row>
    <row r="2485" spans="1:2" x14ac:dyDescent="0.25">
      <c r="B2485" t="s">
        <v>175</v>
      </c>
    </row>
    <row r="2486" spans="1:2" x14ac:dyDescent="0.25">
      <c r="A2486" s="1">
        <v>9999</v>
      </c>
      <c r="B2486" t="s">
        <v>82</v>
      </c>
    </row>
    <row r="2487" spans="1:2" x14ac:dyDescent="0.25">
      <c r="B2487" t="s">
        <v>175</v>
      </c>
    </row>
    <row r="2488" spans="1:2" x14ac:dyDescent="0.25">
      <c r="A2488" s="1" t="s">
        <v>314</v>
      </c>
      <c r="B2488" t="s">
        <v>82</v>
      </c>
    </row>
    <row r="2489" spans="1:2" x14ac:dyDescent="0.25">
      <c r="B2489" t="s">
        <v>175</v>
      </c>
    </row>
    <row r="2490" spans="1:2" x14ac:dyDescent="0.25">
      <c r="A2490" s="1">
        <v>9999</v>
      </c>
      <c r="B2490" t="s">
        <v>82</v>
      </c>
    </row>
    <row r="2491" spans="1:2" x14ac:dyDescent="0.25">
      <c r="B2491" t="s">
        <v>175</v>
      </c>
    </row>
    <row r="2492" spans="1:2" x14ac:dyDescent="0.25">
      <c r="A2492" s="1" t="s">
        <v>314</v>
      </c>
      <c r="B2492" t="s">
        <v>82</v>
      </c>
    </row>
    <row r="2493" spans="1:2" x14ac:dyDescent="0.25">
      <c r="B2493" t="s">
        <v>175</v>
      </c>
    </row>
    <row r="2494" spans="1:2" x14ac:dyDescent="0.25">
      <c r="A2494" s="1">
        <v>9999</v>
      </c>
      <c r="B2494" t="s">
        <v>82</v>
      </c>
    </row>
    <row r="2495" spans="1:2" x14ac:dyDescent="0.25">
      <c r="B2495" t="s">
        <v>175</v>
      </c>
    </row>
    <row r="2496" spans="1:2" x14ac:dyDescent="0.25">
      <c r="A2496" s="1" t="s">
        <v>314</v>
      </c>
      <c r="B2496" t="s">
        <v>82</v>
      </c>
    </row>
    <row r="2497" spans="1:2" x14ac:dyDescent="0.25">
      <c r="B2497" t="s">
        <v>175</v>
      </c>
    </row>
    <row r="2498" spans="1:2" x14ac:dyDescent="0.25">
      <c r="A2498" s="1">
        <v>9999</v>
      </c>
      <c r="B2498" t="s">
        <v>82</v>
      </c>
    </row>
    <row r="2499" spans="1:2" x14ac:dyDescent="0.25">
      <c r="B2499" t="s">
        <v>175</v>
      </c>
    </row>
    <row r="2500" spans="1:2" x14ac:dyDescent="0.25">
      <c r="A2500" s="1" t="s">
        <v>314</v>
      </c>
      <c r="B2500" t="s">
        <v>82</v>
      </c>
    </row>
    <row r="2501" spans="1:2" x14ac:dyDescent="0.25">
      <c r="B2501" t="s">
        <v>175</v>
      </c>
    </row>
    <row r="2502" spans="1:2" x14ac:dyDescent="0.25">
      <c r="A2502" s="1">
        <v>9999</v>
      </c>
      <c r="B2502" t="s">
        <v>82</v>
      </c>
    </row>
    <row r="2503" spans="1:2" x14ac:dyDescent="0.25">
      <c r="B2503" t="s">
        <v>175</v>
      </c>
    </row>
    <row r="2504" spans="1:2" x14ac:dyDescent="0.25">
      <c r="A2504" s="1" t="s">
        <v>314</v>
      </c>
      <c r="B2504" t="s">
        <v>82</v>
      </c>
    </row>
    <row r="2505" spans="1:2" x14ac:dyDescent="0.25">
      <c r="B2505" t="s">
        <v>175</v>
      </c>
    </row>
    <row r="2506" spans="1:2" x14ac:dyDescent="0.25">
      <c r="A2506" s="1">
        <v>9999</v>
      </c>
      <c r="B2506" t="s">
        <v>82</v>
      </c>
    </row>
    <row r="2507" spans="1:2" x14ac:dyDescent="0.25">
      <c r="B2507" t="s">
        <v>175</v>
      </c>
    </row>
    <row r="2508" spans="1:2" x14ac:dyDescent="0.25">
      <c r="A2508" s="1" t="s">
        <v>314</v>
      </c>
      <c r="B2508" t="s">
        <v>82</v>
      </c>
    </row>
    <row r="2509" spans="1:2" x14ac:dyDescent="0.25">
      <c r="B2509" t="s">
        <v>175</v>
      </c>
    </row>
    <row r="2510" spans="1:2" x14ac:dyDescent="0.25">
      <c r="A2510" s="1">
        <v>9999</v>
      </c>
      <c r="B2510" t="s">
        <v>82</v>
      </c>
    </row>
    <row r="2511" spans="1:2" x14ac:dyDescent="0.25">
      <c r="B2511" t="s">
        <v>175</v>
      </c>
    </row>
    <row r="2512" spans="1:2" x14ac:dyDescent="0.25">
      <c r="A2512" s="1" t="s">
        <v>314</v>
      </c>
      <c r="B2512" t="s">
        <v>82</v>
      </c>
    </row>
    <row r="2513" spans="1:2" x14ac:dyDescent="0.25">
      <c r="B2513" t="s">
        <v>175</v>
      </c>
    </row>
    <row r="2514" spans="1:2" x14ac:dyDescent="0.25">
      <c r="A2514" s="1">
        <v>9999</v>
      </c>
      <c r="B2514" t="s">
        <v>82</v>
      </c>
    </row>
    <row r="2515" spans="1:2" x14ac:dyDescent="0.25">
      <c r="B2515" t="s">
        <v>175</v>
      </c>
    </row>
    <row r="2516" spans="1:2" x14ac:dyDescent="0.25">
      <c r="A2516" s="1" t="s">
        <v>314</v>
      </c>
      <c r="B2516" t="s">
        <v>82</v>
      </c>
    </row>
    <row r="2517" spans="1:2" x14ac:dyDescent="0.25">
      <c r="B2517" t="s">
        <v>175</v>
      </c>
    </row>
    <row r="2518" spans="1:2" x14ac:dyDescent="0.25">
      <c r="A2518" s="1">
        <v>9999</v>
      </c>
      <c r="B2518" t="s">
        <v>82</v>
      </c>
    </row>
    <row r="2519" spans="1:2" x14ac:dyDescent="0.25">
      <c r="B2519" t="s">
        <v>175</v>
      </c>
    </row>
    <row r="2520" spans="1:2" x14ac:dyDescent="0.25">
      <c r="A2520" s="1" t="s">
        <v>314</v>
      </c>
      <c r="B2520" t="s">
        <v>82</v>
      </c>
    </row>
    <row r="2521" spans="1:2" x14ac:dyDescent="0.25">
      <c r="B2521" t="s">
        <v>175</v>
      </c>
    </row>
    <row r="2522" spans="1:2" x14ac:dyDescent="0.25">
      <c r="A2522" s="1">
        <v>9999</v>
      </c>
      <c r="B2522" t="s">
        <v>82</v>
      </c>
    </row>
    <row r="2523" spans="1:2" x14ac:dyDescent="0.25">
      <c r="B2523" t="s">
        <v>175</v>
      </c>
    </row>
    <row r="2524" spans="1:2" x14ac:dyDescent="0.25">
      <c r="A2524" s="1" t="s">
        <v>314</v>
      </c>
      <c r="B2524" t="s">
        <v>82</v>
      </c>
    </row>
    <row r="2525" spans="1:2" x14ac:dyDescent="0.25">
      <c r="B2525" t="s">
        <v>175</v>
      </c>
    </row>
    <row r="2526" spans="1:2" x14ac:dyDescent="0.25">
      <c r="A2526" s="1">
        <v>9999</v>
      </c>
      <c r="B2526" t="s">
        <v>82</v>
      </c>
    </row>
    <row r="2527" spans="1:2" x14ac:dyDescent="0.25">
      <c r="B2527" t="s">
        <v>175</v>
      </c>
    </row>
    <row r="2528" spans="1:2" x14ac:dyDescent="0.25">
      <c r="A2528" s="1" t="s">
        <v>314</v>
      </c>
      <c r="B2528" t="s">
        <v>82</v>
      </c>
    </row>
    <row r="2529" spans="1:2" x14ac:dyDescent="0.25">
      <c r="B2529" t="s">
        <v>175</v>
      </c>
    </row>
    <row r="2530" spans="1:2" x14ac:dyDescent="0.25">
      <c r="A2530" s="1">
        <v>9999</v>
      </c>
      <c r="B2530" t="s">
        <v>82</v>
      </c>
    </row>
    <row r="2531" spans="1:2" x14ac:dyDescent="0.25">
      <c r="B2531" t="s">
        <v>175</v>
      </c>
    </row>
    <row r="2532" spans="1:2" x14ac:dyDescent="0.25">
      <c r="A2532" s="1" t="s">
        <v>314</v>
      </c>
      <c r="B2532" t="s">
        <v>82</v>
      </c>
    </row>
    <row r="2533" spans="1:2" x14ac:dyDescent="0.25">
      <c r="B2533" t="s">
        <v>175</v>
      </c>
    </row>
    <row r="2534" spans="1:2" x14ac:dyDescent="0.25">
      <c r="A2534" s="1">
        <v>9999</v>
      </c>
      <c r="B2534" t="s">
        <v>82</v>
      </c>
    </row>
    <row r="2535" spans="1:2" x14ac:dyDescent="0.25">
      <c r="B2535" t="s">
        <v>175</v>
      </c>
    </row>
    <row r="2536" spans="1:2" x14ac:dyDescent="0.25">
      <c r="A2536" s="1" t="s">
        <v>314</v>
      </c>
      <c r="B2536" t="s">
        <v>82</v>
      </c>
    </row>
    <row r="2537" spans="1:2" x14ac:dyDescent="0.25">
      <c r="B2537" t="s">
        <v>175</v>
      </c>
    </row>
    <row r="2538" spans="1:2" x14ac:dyDescent="0.25">
      <c r="A2538" s="1">
        <v>9999</v>
      </c>
      <c r="B2538" t="s">
        <v>82</v>
      </c>
    </row>
    <row r="2539" spans="1:2" x14ac:dyDescent="0.25">
      <c r="B2539" t="s">
        <v>175</v>
      </c>
    </row>
    <row r="2540" spans="1:2" x14ac:dyDescent="0.25">
      <c r="A2540" s="1" t="s">
        <v>314</v>
      </c>
      <c r="B2540" t="s">
        <v>82</v>
      </c>
    </row>
    <row r="2541" spans="1:2" x14ac:dyDescent="0.25">
      <c r="B2541" t="s">
        <v>175</v>
      </c>
    </row>
    <row r="2542" spans="1:2" x14ac:dyDescent="0.25">
      <c r="A2542" s="1">
        <v>9999</v>
      </c>
      <c r="B2542" t="s">
        <v>82</v>
      </c>
    </row>
    <row r="2543" spans="1:2" x14ac:dyDescent="0.25">
      <c r="B2543" t="s">
        <v>175</v>
      </c>
    </row>
    <row r="2544" spans="1:2" x14ac:dyDescent="0.25">
      <c r="A2544" s="1" t="s">
        <v>314</v>
      </c>
      <c r="B2544" t="s">
        <v>82</v>
      </c>
    </row>
    <row r="2545" spans="1:2" x14ac:dyDescent="0.25">
      <c r="B2545" t="s">
        <v>175</v>
      </c>
    </row>
    <row r="2546" spans="1:2" x14ac:dyDescent="0.25">
      <c r="A2546" s="1">
        <v>9999</v>
      </c>
      <c r="B2546" t="s">
        <v>82</v>
      </c>
    </row>
    <row r="2547" spans="1:2" x14ac:dyDescent="0.25">
      <c r="B2547" t="s">
        <v>175</v>
      </c>
    </row>
    <row r="2548" spans="1:2" x14ac:dyDescent="0.25">
      <c r="A2548" s="1" t="s">
        <v>314</v>
      </c>
      <c r="B2548" t="s">
        <v>82</v>
      </c>
    </row>
    <row r="2549" spans="1:2" x14ac:dyDescent="0.25">
      <c r="B2549" t="s">
        <v>175</v>
      </c>
    </row>
    <row r="2550" spans="1:2" x14ac:dyDescent="0.25">
      <c r="A2550" s="1">
        <v>9999</v>
      </c>
      <c r="B2550" t="s">
        <v>82</v>
      </c>
    </row>
    <row r="2551" spans="1:2" x14ac:dyDescent="0.25">
      <c r="B2551" t="s">
        <v>175</v>
      </c>
    </row>
    <row r="2552" spans="1:2" x14ac:dyDescent="0.25">
      <c r="A2552" s="1" t="s">
        <v>314</v>
      </c>
      <c r="B2552" t="s">
        <v>82</v>
      </c>
    </row>
    <row r="2553" spans="1:2" x14ac:dyDescent="0.25">
      <c r="B2553" t="s">
        <v>175</v>
      </c>
    </row>
    <row r="2554" spans="1:2" x14ac:dyDescent="0.25">
      <c r="A2554" s="1">
        <v>9999</v>
      </c>
      <c r="B2554" t="s">
        <v>82</v>
      </c>
    </row>
    <row r="2555" spans="1:2" x14ac:dyDescent="0.25">
      <c r="B2555" t="s">
        <v>175</v>
      </c>
    </row>
    <row r="2556" spans="1:2" x14ac:dyDescent="0.25">
      <c r="A2556" s="1" t="s">
        <v>314</v>
      </c>
      <c r="B2556" t="s">
        <v>82</v>
      </c>
    </row>
    <row r="2557" spans="1:2" x14ac:dyDescent="0.25">
      <c r="B2557" t="s">
        <v>175</v>
      </c>
    </row>
    <row r="2558" spans="1:2" x14ac:dyDescent="0.25">
      <c r="A2558" s="1">
        <v>9999</v>
      </c>
      <c r="B2558" t="s">
        <v>82</v>
      </c>
    </row>
    <row r="2559" spans="1:2" x14ac:dyDescent="0.25">
      <c r="B2559" t="s">
        <v>175</v>
      </c>
    </row>
    <row r="2560" spans="1:2" x14ac:dyDescent="0.25">
      <c r="A2560" s="1" t="s">
        <v>314</v>
      </c>
      <c r="B2560" t="s">
        <v>82</v>
      </c>
    </row>
    <row r="2561" spans="1:2" x14ac:dyDescent="0.25">
      <c r="B2561" t="s">
        <v>175</v>
      </c>
    </row>
    <row r="2562" spans="1:2" x14ac:dyDescent="0.25">
      <c r="A2562" s="1">
        <v>9999</v>
      </c>
      <c r="B2562" t="s">
        <v>82</v>
      </c>
    </row>
    <row r="2563" spans="1:2" x14ac:dyDescent="0.25">
      <c r="B2563" t="s">
        <v>175</v>
      </c>
    </row>
    <row r="2564" spans="1:2" x14ac:dyDescent="0.25">
      <c r="A2564" s="1" t="s">
        <v>314</v>
      </c>
      <c r="B2564" t="s">
        <v>82</v>
      </c>
    </row>
    <row r="2565" spans="1:2" x14ac:dyDescent="0.25">
      <c r="B2565" t="s">
        <v>175</v>
      </c>
    </row>
    <row r="2566" spans="1:2" x14ac:dyDescent="0.25">
      <c r="A2566" s="1">
        <v>9999</v>
      </c>
      <c r="B2566" t="s">
        <v>82</v>
      </c>
    </row>
    <row r="2567" spans="1:2" x14ac:dyDescent="0.25">
      <c r="B2567" t="s">
        <v>175</v>
      </c>
    </row>
    <row r="2568" spans="1:2" x14ac:dyDescent="0.25">
      <c r="A2568" s="1" t="s">
        <v>314</v>
      </c>
      <c r="B2568" t="s">
        <v>82</v>
      </c>
    </row>
    <row r="2569" spans="1:2" x14ac:dyDescent="0.25">
      <c r="B2569" t="s">
        <v>175</v>
      </c>
    </row>
    <row r="2570" spans="1:2" x14ac:dyDescent="0.25">
      <c r="A2570" s="1">
        <v>9999</v>
      </c>
      <c r="B2570" t="s">
        <v>82</v>
      </c>
    </row>
    <row r="2571" spans="1:2" x14ac:dyDescent="0.25">
      <c r="B2571" t="s">
        <v>175</v>
      </c>
    </row>
    <row r="2572" spans="1:2" x14ac:dyDescent="0.25">
      <c r="A2572" s="1" t="s">
        <v>314</v>
      </c>
      <c r="B2572" t="s">
        <v>82</v>
      </c>
    </row>
    <row r="2573" spans="1:2" x14ac:dyDescent="0.25">
      <c r="B2573" t="s">
        <v>175</v>
      </c>
    </row>
    <row r="2574" spans="1:2" x14ac:dyDescent="0.25">
      <c r="A2574" s="1">
        <v>9999</v>
      </c>
      <c r="B2574" t="s">
        <v>82</v>
      </c>
    </row>
    <row r="2575" spans="1:2" x14ac:dyDescent="0.25">
      <c r="B2575" t="s">
        <v>175</v>
      </c>
    </row>
    <row r="2576" spans="1:2" x14ac:dyDescent="0.25">
      <c r="A2576" s="1" t="s">
        <v>314</v>
      </c>
      <c r="B2576" t="s">
        <v>82</v>
      </c>
    </row>
    <row r="2577" spans="1:2" x14ac:dyDescent="0.25">
      <c r="B2577" t="s">
        <v>175</v>
      </c>
    </row>
    <row r="2578" spans="1:2" x14ac:dyDescent="0.25">
      <c r="A2578" s="1">
        <v>9999</v>
      </c>
      <c r="B2578" t="s">
        <v>82</v>
      </c>
    </row>
    <row r="2579" spans="1:2" x14ac:dyDescent="0.25">
      <c r="B2579" t="s">
        <v>175</v>
      </c>
    </row>
    <row r="2580" spans="1:2" x14ac:dyDescent="0.25">
      <c r="A2580" s="1" t="s">
        <v>314</v>
      </c>
      <c r="B2580" t="s">
        <v>82</v>
      </c>
    </row>
    <row r="2581" spans="1:2" x14ac:dyDescent="0.25">
      <c r="B2581" t="s">
        <v>175</v>
      </c>
    </row>
    <row r="2582" spans="1:2" x14ac:dyDescent="0.25">
      <c r="A2582" s="1">
        <v>9999</v>
      </c>
      <c r="B2582" t="s">
        <v>82</v>
      </c>
    </row>
    <row r="2583" spans="1:2" x14ac:dyDescent="0.25">
      <c r="B2583" t="s">
        <v>175</v>
      </c>
    </row>
    <row r="2584" spans="1:2" x14ac:dyDescent="0.25">
      <c r="A2584" s="1" t="s">
        <v>314</v>
      </c>
      <c r="B2584" t="s">
        <v>82</v>
      </c>
    </row>
    <row r="2585" spans="1:2" x14ac:dyDescent="0.25">
      <c r="B2585" t="s">
        <v>175</v>
      </c>
    </row>
    <row r="2586" spans="1:2" x14ac:dyDescent="0.25">
      <c r="A2586" s="1">
        <v>9999</v>
      </c>
      <c r="B2586" t="s">
        <v>82</v>
      </c>
    </row>
    <row r="2587" spans="1:2" x14ac:dyDescent="0.25">
      <c r="B2587" t="s">
        <v>175</v>
      </c>
    </row>
    <row r="2588" spans="1:2" x14ac:dyDescent="0.25">
      <c r="A2588" s="1" t="s">
        <v>314</v>
      </c>
      <c r="B2588" t="s">
        <v>82</v>
      </c>
    </row>
    <row r="2589" spans="1:2" x14ac:dyDescent="0.25">
      <c r="B2589" t="s">
        <v>175</v>
      </c>
    </row>
    <row r="2590" spans="1:2" x14ac:dyDescent="0.25">
      <c r="A2590" s="1">
        <v>9999</v>
      </c>
      <c r="B2590" t="s">
        <v>82</v>
      </c>
    </row>
    <row r="2591" spans="1:2" x14ac:dyDescent="0.25">
      <c r="B2591" t="s">
        <v>175</v>
      </c>
    </row>
    <row r="2592" spans="1:2" x14ac:dyDescent="0.25">
      <c r="A2592" s="1" t="s">
        <v>314</v>
      </c>
      <c r="B2592" t="s">
        <v>82</v>
      </c>
    </row>
    <row r="2593" spans="1:2" x14ac:dyDescent="0.25">
      <c r="B2593" t="s">
        <v>175</v>
      </c>
    </row>
    <row r="2594" spans="1:2" x14ac:dyDescent="0.25">
      <c r="A2594" s="1">
        <v>9999</v>
      </c>
      <c r="B2594" t="s">
        <v>82</v>
      </c>
    </row>
    <row r="2595" spans="1:2" x14ac:dyDescent="0.25">
      <c r="B2595" t="s">
        <v>175</v>
      </c>
    </row>
    <row r="2596" spans="1:2" x14ac:dyDescent="0.25">
      <c r="A2596" s="1" t="s">
        <v>314</v>
      </c>
      <c r="B2596" t="s">
        <v>82</v>
      </c>
    </row>
    <row r="2597" spans="1:2" x14ac:dyDescent="0.25">
      <c r="B2597" t="s">
        <v>175</v>
      </c>
    </row>
    <row r="2598" spans="1:2" x14ac:dyDescent="0.25">
      <c r="A2598" s="1">
        <v>9999</v>
      </c>
      <c r="B2598" t="s">
        <v>82</v>
      </c>
    </row>
    <row r="2599" spans="1:2" x14ac:dyDescent="0.25">
      <c r="B2599" t="s">
        <v>175</v>
      </c>
    </row>
    <row r="2600" spans="1:2" x14ac:dyDescent="0.25">
      <c r="A2600" s="1" t="s">
        <v>314</v>
      </c>
      <c r="B2600" t="s">
        <v>82</v>
      </c>
    </row>
    <row r="2601" spans="1:2" x14ac:dyDescent="0.25">
      <c r="B2601" t="s">
        <v>175</v>
      </c>
    </row>
    <row r="2602" spans="1:2" x14ac:dyDescent="0.25">
      <c r="A2602" s="1">
        <v>9999</v>
      </c>
      <c r="B2602" t="s">
        <v>82</v>
      </c>
    </row>
    <row r="2603" spans="1:2" x14ac:dyDescent="0.25">
      <c r="B2603" t="s">
        <v>175</v>
      </c>
    </row>
    <row r="2604" spans="1:2" x14ac:dyDescent="0.25">
      <c r="A2604" s="1" t="s">
        <v>314</v>
      </c>
      <c r="B2604" t="s">
        <v>82</v>
      </c>
    </row>
    <row r="2605" spans="1:2" x14ac:dyDescent="0.25">
      <c r="B2605" t="s">
        <v>175</v>
      </c>
    </row>
    <row r="2606" spans="1:2" x14ac:dyDescent="0.25">
      <c r="A2606" s="1">
        <v>9999</v>
      </c>
      <c r="B2606" t="s">
        <v>82</v>
      </c>
    </row>
    <row r="2607" spans="1:2" x14ac:dyDescent="0.25">
      <c r="B2607" t="s">
        <v>175</v>
      </c>
    </row>
    <row r="2608" spans="1:2" x14ac:dyDescent="0.25">
      <c r="A2608" s="1" t="s">
        <v>314</v>
      </c>
      <c r="B2608" t="s">
        <v>82</v>
      </c>
    </row>
    <row r="2609" spans="1:2" x14ac:dyDescent="0.25">
      <c r="B2609" t="s">
        <v>175</v>
      </c>
    </row>
    <row r="2610" spans="1:2" x14ac:dyDescent="0.25">
      <c r="A2610" s="1">
        <v>9999</v>
      </c>
      <c r="B2610" t="s">
        <v>82</v>
      </c>
    </row>
    <row r="2611" spans="1:2" x14ac:dyDescent="0.25">
      <c r="B2611" t="s">
        <v>175</v>
      </c>
    </row>
    <row r="2612" spans="1:2" x14ac:dyDescent="0.25">
      <c r="A2612" s="1" t="s">
        <v>314</v>
      </c>
      <c r="B2612" t="s">
        <v>82</v>
      </c>
    </row>
    <row r="2613" spans="1:2" x14ac:dyDescent="0.25">
      <c r="B2613" t="s">
        <v>175</v>
      </c>
    </row>
    <row r="2614" spans="1:2" x14ac:dyDescent="0.25">
      <c r="A2614" s="1">
        <v>9999</v>
      </c>
      <c r="B2614" t="s">
        <v>82</v>
      </c>
    </row>
    <row r="2615" spans="1:2" x14ac:dyDescent="0.25">
      <c r="B2615" t="s">
        <v>175</v>
      </c>
    </row>
    <row r="2616" spans="1:2" x14ac:dyDescent="0.25">
      <c r="A2616" s="1" t="s">
        <v>314</v>
      </c>
      <c r="B2616" t="s">
        <v>82</v>
      </c>
    </row>
    <row r="2617" spans="1:2" x14ac:dyDescent="0.25">
      <c r="B2617" t="s">
        <v>175</v>
      </c>
    </row>
    <row r="2618" spans="1:2" x14ac:dyDescent="0.25">
      <c r="A2618" s="1">
        <v>9999</v>
      </c>
      <c r="B2618" t="s">
        <v>82</v>
      </c>
    </row>
    <row r="2619" spans="1:2" x14ac:dyDescent="0.25">
      <c r="B2619" t="s">
        <v>175</v>
      </c>
    </row>
    <row r="2620" spans="1:2" x14ac:dyDescent="0.25">
      <c r="A2620" s="1" t="s">
        <v>314</v>
      </c>
      <c r="B2620" t="s">
        <v>82</v>
      </c>
    </row>
    <row r="2621" spans="1:2" x14ac:dyDescent="0.25">
      <c r="B2621" t="s">
        <v>175</v>
      </c>
    </row>
    <row r="2622" spans="1:2" x14ac:dyDescent="0.25">
      <c r="A2622" s="1">
        <v>9999</v>
      </c>
      <c r="B2622" t="s">
        <v>82</v>
      </c>
    </row>
    <row r="2623" spans="1:2" x14ac:dyDescent="0.25">
      <c r="B2623" t="s">
        <v>175</v>
      </c>
    </row>
    <row r="2624" spans="1:2" x14ac:dyDescent="0.25">
      <c r="A2624" s="1" t="s">
        <v>314</v>
      </c>
      <c r="B2624" t="s">
        <v>82</v>
      </c>
    </row>
    <row r="2625" spans="1:2" x14ac:dyDescent="0.25">
      <c r="B2625" t="s">
        <v>175</v>
      </c>
    </row>
    <row r="2626" spans="1:2" x14ac:dyDescent="0.25">
      <c r="A2626" s="1">
        <v>9999</v>
      </c>
      <c r="B2626" t="s">
        <v>82</v>
      </c>
    </row>
    <row r="2627" spans="1:2" x14ac:dyDescent="0.25">
      <c r="B2627" t="s">
        <v>175</v>
      </c>
    </row>
    <row r="2628" spans="1:2" x14ac:dyDescent="0.25">
      <c r="A2628" s="1" t="s">
        <v>314</v>
      </c>
      <c r="B2628" t="s">
        <v>82</v>
      </c>
    </row>
    <row r="2629" spans="1:2" x14ac:dyDescent="0.25">
      <c r="B2629" t="s">
        <v>175</v>
      </c>
    </row>
    <row r="2630" spans="1:2" x14ac:dyDescent="0.25">
      <c r="A2630" s="1">
        <v>9999</v>
      </c>
      <c r="B2630" t="s">
        <v>82</v>
      </c>
    </row>
    <row r="2631" spans="1:2" x14ac:dyDescent="0.25">
      <c r="B2631" t="s">
        <v>175</v>
      </c>
    </row>
    <row r="2632" spans="1:2" x14ac:dyDescent="0.25">
      <c r="A2632" s="1" t="s">
        <v>314</v>
      </c>
      <c r="B2632" t="s">
        <v>82</v>
      </c>
    </row>
    <row r="2633" spans="1:2" x14ac:dyDescent="0.25">
      <c r="B2633" t="s">
        <v>175</v>
      </c>
    </row>
    <row r="2634" spans="1:2" x14ac:dyDescent="0.25">
      <c r="A2634" s="1">
        <v>9999</v>
      </c>
      <c r="B2634" t="s">
        <v>82</v>
      </c>
    </row>
    <row r="2635" spans="1:2" x14ac:dyDescent="0.25">
      <c r="B2635" t="s">
        <v>175</v>
      </c>
    </row>
    <row r="2636" spans="1:2" x14ac:dyDescent="0.25">
      <c r="A2636" s="1" t="s">
        <v>314</v>
      </c>
      <c r="B2636" t="s">
        <v>82</v>
      </c>
    </row>
    <row r="2637" spans="1:2" x14ac:dyDescent="0.25">
      <c r="B2637" t="s">
        <v>175</v>
      </c>
    </row>
    <row r="2638" spans="1:2" x14ac:dyDescent="0.25">
      <c r="A2638" s="1">
        <v>9999</v>
      </c>
      <c r="B2638" t="s">
        <v>82</v>
      </c>
    </row>
    <row r="2639" spans="1:2" x14ac:dyDescent="0.25">
      <c r="B2639" t="s">
        <v>175</v>
      </c>
    </row>
    <row r="2640" spans="1:2" x14ac:dyDescent="0.25">
      <c r="A2640" s="1" t="s">
        <v>314</v>
      </c>
      <c r="B2640" t="s">
        <v>82</v>
      </c>
    </row>
    <row r="2641" spans="1:2" x14ac:dyDescent="0.25">
      <c r="B2641" t="s">
        <v>175</v>
      </c>
    </row>
    <row r="2642" spans="1:2" x14ac:dyDescent="0.25">
      <c r="A2642" s="1">
        <v>9999</v>
      </c>
      <c r="B2642" t="s">
        <v>82</v>
      </c>
    </row>
    <row r="2643" spans="1:2" x14ac:dyDescent="0.25">
      <c r="B2643" t="s">
        <v>175</v>
      </c>
    </row>
    <row r="2644" spans="1:2" x14ac:dyDescent="0.25">
      <c r="A2644" s="1" t="s">
        <v>314</v>
      </c>
      <c r="B2644" t="s">
        <v>82</v>
      </c>
    </row>
    <row r="2645" spans="1:2" x14ac:dyDescent="0.25">
      <c r="B2645" t="s">
        <v>175</v>
      </c>
    </row>
    <row r="2646" spans="1:2" x14ac:dyDescent="0.25">
      <c r="A2646" s="1">
        <v>9999</v>
      </c>
      <c r="B2646" t="s">
        <v>82</v>
      </c>
    </row>
    <row r="2647" spans="1:2" x14ac:dyDescent="0.25">
      <c r="B2647" t="s">
        <v>175</v>
      </c>
    </row>
    <row r="2648" spans="1:2" x14ac:dyDescent="0.25">
      <c r="A2648" s="1" t="s">
        <v>314</v>
      </c>
      <c r="B2648" t="s">
        <v>82</v>
      </c>
    </row>
    <row r="2649" spans="1:2" x14ac:dyDescent="0.25">
      <c r="B2649" t="s">
        <v>175</v>
      </c>
    </row>
    <row r="2650" spans="1:2" x14ac:dyDescent="0.25">
      <c r="A2650" s="1">
        <v>9999</v>
      </c>
      <c r="B2650" t="s">
        <v>82</v>
      </c>
    </row>
    <row r="2651" spans="1:2" x14ac:dyDescent="0.25">
      <c r="B2651" t="s">
        <v>175</v>
      </c>
    </row>
    <row r="2652" spans="1:2" x14ac:dyDescent="0.25">
      <c r="A2652" s="1" t="s">
        <v>314</v>
      </c>
      <c r="B2652" t="s">
        <v>82</v>
      </c>
    </row>
    <row r="2653" spans="1:2" x14ac:dyDescent="0.25">
      <c r="B2653" t="s">
        <v>175</v>
      </c>
    </row>
    <row r="2654" spans="1:2" x14ac:dyDescent="0.25">
      <c r="A2654" s="1">
        <v>9999</v>
      </c>
      <c r="B2654" t="s">
        <v>82</v>
      </c>
    </row>
    <row r="2655" spans="1:2" x14ac:dyDescent="0.25">
      <c r="B2655" t="s">
        <v>175</v>
      </c>
    </row>
    <row r="2656" spans="1:2" x14ac:dyDescent="0.25">
      <c r="A2656" s="1" t="s">
        <v>314</v>
      </c>
      <c r="B2656" t="s">
        <v>82</v>
      </c>
    </row>
    <row r="2657" spans="1:2" x14ac:dyDescent="0.25">
      <c r="B2657" t="s">
        <v>175</v>
      </c>
    </row>
    <row r="2658" spans="1:2" x14ac:dyDescent="0.25">
      <c r="A2658" s="1">
        <v>9999</v>
      </c>
      <c r="B2658" t="s">
        <v>82</v>
      </c>
    </row>
    <row r="2659" spans="1:2" x14ac:dyDescent="0.25">
      <c r="B2659" t="s">
        <v>175</v>
      </c>
    </row>
    <row r="2660" spans="1:2" x14ac:dyDescent="0.25">
      <c r="A2660" s="1" t="s">
        <v>314</v>
      </c>
      <c r="B2660" t="s">
        <v>82</v>
      </c>
    </row>
    <row r="2661" spans="1:2" x14ac:dyDescent="0.25">
      <c r="B2661" t="s">
        <v>175</v>
      </c>
    </row>
    <row r="2662" spans="1:2" x14ac:dyDescent="0.25">
      <c r="A2662" s="1">
        <v>9999</v>
      </c>
      <c r="B2662" t="s">
        <v>82</v>
      </c>
    </row>
    <row r="2663" spans="1:2" x14ac:dyDescent="0.25">
      <c r="B2663" t="s">
        <v>175</v>
      </c>
    </row>
    <row r="2664" spans="1:2" x14ac:dyDescent="0.25">
      <c r="A2664" s="1" t="s">
        <v>314</v>
      </c>
      <c r="B2664" t="s">
        <v>82</v>
      </c>
    </row>
    <row r="2665" spans="1:2" x14ac:dyDescent="0.25">
      <c r="B2665" t="s">
        <v>175</v>
      </c>
    </row>
    <row r="2666" spans="1:2" x14ac:dyDescent="0.25">
      <c r="A2666" s="1">
        <v>9999</v>
      </c>
      <c r="B2666" t="s">
        <v>82</v>
      </c>
    </row>
    <row r="2667" spans="1:2" x14ac:dyDescent="0.25">
      <c r="B2667" t="s">
        <v>175</v>
      </c>
    </row>
    <row r="2668" spans="1:2" x14ac:dyDescent="0.25">
      <c r="A2668" s="1" t="s">
        <v>314</v>
      </c>
      <c r="B2668" t="s">
        <v>82</v>
      </c>
    </row>
    <row r="2669" spans="1:2" x14ac:dyDescent="0.25">
      <c r="B2669" t="s">
        <v>175</v>
      </c>
    </row>
    <row r="2670" spans="1:2" x14ac:dyDescent="0.25">
      <c r="A2670" s="1">
        <v>9999</v>
      </c>
      <c r="B2670" t="s">
        <v>82</v>
      </c>
    </row>
    <row r="2671" spans="1:2" x14ac:dyDescent="0.25">
      <c r="B2671" t="s">
        <v>175</v>
      </c>
    </row>
    <row r="2672" spans="1:2" x14ac:dyDescent="0.25">
      <c r="A2672" s="1" t="s">
        <v>314</v>
      </c>
      <c r="B2672" t="s">
        <v>82</v>
      </c>
    </row>
    <row r="2673" spans="1:2" x14ac:dyDescent="0.25">
      <c r="B2673" t="s">
        <v>175</v>
      </c>
    </row>
    <row r="2674" spans="1:2" x14ac:dyDescent="0.25">
      <c r="A2674" s="1">
        <v>9999</v>
      </c>
      <c r="B2674" t="s">
        <v>82</v>
      </c>
    </row>
    <row r="2675" spans="1:2" x14ac:dyDescent="0.25">
      <c r="B2675" t="s">
        <v>175</v>
      </c>
    </row>
    <row r="2676" spans="1:2" x14ac:dyDescent="0.25">
      <c r="A2676" s="1" t="s">
        <v>314</v>
      </c>
      <c r="B2676" t="s">
        <v>82</v>
      </c>
    </row>
    <row r="2677" spans="1:2" x14ac:dyDescent="0.25">
      <c r="B2677" t="s">
        <v>175</v>
      </c>
    </row>
    <row r="2678" spans="1:2" x14ac:dyDescent="0.25">
      <c r="A2678" s="1">
        <v>9999</v>
      </c>
      <c r="B2678" t="s">
        <v>82</v>
      </c>
    </row>
    <row r="2679" spans="1:2" x14ac:dyDescent="0.25">
      <c r="B2679" t="s">
        <v>175</v>
      </c>
    </row>
    <row r="2680" spans="1:2" x14ac:dyDescent="0.25">
      <c r="A2680" s="1" t="s">
        <v>314</v>
      </c>
      <c r="B2680" t="s">
        <v>82</v>
      </c>
    </row>
    <row r="2681" spans="1:2" x14ac:dyDescent="0.25">
      <c r="B2681" t="s">
        <v>175</v>
      </c>
    </row>
    <row r="2682" spans="1:2" x14ac:dyDescent="0.25">
      <c r="A2682" s="1">
        <v>9999</v>
      </c>
      <c r="B2682" t="s">
        <v>82</v>
      </c>
    </row>
    <row r="2683" spans="1:2" x14ac:dyDescent="0.25">
      <c r="B2683" t="s">
        <v>175</v>
      </c>
    </row>
    <row r="2684" spans="1:2" x14ac:dyDescent="0.25">
      <c r="A2684" s="1" t="s">
        <v>314</v>
      </c>
      <c r="B2684" t="s">
        <v>82</v>
      </c>
    </row>
    <row r="2685" spans="1:2" x14ac:dyDescent="0.25">
      <c r="B2685" t="s">
        <v>175</v>
      </c>
    </row>
    <row r="2686" spans="1:2" x14ac:dyDescent="0.25">
      <c r="A2686" s="1">
        <v>9999</v>
      </c>
      <c r="B2686" t="s">
        <v>82</v>
      </c>
    </row>
    <row r="2687" spans="1:2" x14ac:dyDescent="0.25">
      <c r="B2687" t="s">
        <v>175</v>
      </c>
    </row>
    <row r="2688" spans="1:2" x14ac:dyDescent="0.25">
      <c r="A2688" s="1" t="s">
        <v>314</v>
      </c>
      <c r="B2688" t="s">
        <v>82</v>
      </c>
    </row>
    <row r="2689" spans="1:2" x14ac:dyDescent="0.25">
      <c r="B2689" t="s">
        <v>175</v>
      </c>
    </row>
    <row r="2690" spans="1:2" x14ac:dyDescent="0.25">
      <c r="A2690" s="1">
        <v>9999</v>
      </c>
      <c r="B2690" t="s">
        <v>82</v>
      </c>
    </row>
    <row r="2691" spans="1:2" x14ac:dyDescent="0.25">
      <c r="B2691" t="s">
        <v>175</v>
      </c>
    </row>
    <row r="2692" spans="1:2" x14ac:dyDescent="0.25">
      <c r="A2692" s="1" t="s">
        <v>314</v>
      </c>
      <c r="B2692" t="s">
        <v>82</v>
      </c>
    </row>
    <row r="2693" spans="1:2" x14ac:dyDescent="0.25">
      <c r="B2693" t="s">
        <v>175</v>
      </c>
    </row>
    <row r="2694" spans="1:2" x14ac:dyDescent="0.25">
      <c r="A2694" s="1">
        <v>9999</v>
      </c>
      <c r="B2694" t="s">
        <v>82</v>
      </c>
    </row>
    <row r="2695" spans="1:2" x14ac:dyDescent="0.25">
      <c r="B2695" t="s">
        <v>175</v>
      </c>
    </row>
    <row r="2696" spans="1:2" x14ac:dyDescent="0.25">
      <c r="A2696" s="1" t="s">
        <v>314</v>
      </c>
      <c r="B2696" t="s">
        <v>82</v>
      </c>
    </row>
    <row r="2697" spans="1:2" x14ac:dyDescent="0.25">
      <c r="B2697" t="s">
        <v>175</v>
      </c>
    </row>
    <row r="2698" spans="1:2" x14ac:dyDescent="0.25">
      <c r="A2698" s="1">
        <v>9999</v>
      </c>
      <c r="B2698" t="s">
        <v>82</v>
      </c>
    </row>
    <row r="2699" spans="1:2" x14ac:dyDescent="0.25">
      <c r="B2699" t="s">
        <v>175</v>
      </c>
    </row>
    <row r="2700" spans="1:2" x14ac:dyDescent="0.25">
      <c r="A2700" s="1" t="s">
        <v>314</v>
      </c>
      <c r="B2700" t="s">
        <v>82</v>
      </c>
    </row>
    <row r="2701" spans="1:2" x14ac:dyDescent="0.25">
      <c r="B2701" t="s">
        <v>175</v>
      </c>
    </row>
    <row r="2702" spans="1:2" x14ac:dyDescent="0.25">
      <c r="A2702" s="1">
        <v>9999</v>
      </c>
      <c r="B2702" t="s">
        <v>82</v>
      </c>
    </row>
    <row r="2703" spans="1:2" x14ac:dyDescent="0.25">
      <c r="B2703" t="s">
        <v>175</v>
      </c>
    </row>
    <row r="2704" spans="1:2" x14ac:dyDescent="0.25">
      <c r="A2704" s="1" t="s">
        <v>314</v>
      </c>
      <c r="B2704" t="s">
        <v>82</v>
      </c>
    </row>
    <row r="2705" spans="1:2" x14ac:dyDescent="0.25">
      <c r="B2705" t="s">
        <v>175</v>
      </c>
    </row>
    <row r="2706" spans="1:2" x14ac:dyDescent="0.25">
      <c r="A2706" s="1">
        <v>9999</v>
      </c>
      <c r="B2706" t="s">
        <v>82</v>
      </c>
    </row>
    <row r="2707" spans="1:2" x14ac:dyDescent="0.25">
      <c r="B2707" t="s">
        <v>175</v>
      </c>
    </row>
    <row r="2708" spans="1:2" x14ac:dyDescent="0.25">
      <c r="A2708" s="1" t="s">
        <v>314</v>
      </c>
      <c r="B2708" t="s">
        <v>82</v>
      </c>
    </row>
    <row r="2709" spans="1:2" x14ac:dyDescent="0.25">
      <c r="B2709" t="s">
        <v>175</v>
      </c>
    </row>
    <row r="2710" spans="1:2" x14ac:dyDescent="0.25">
      <c r="A2710" s="1">
        <v>9999</v>
      </c>
      <c r="B2710" t="s">
        <v>82</v>
      </c>
    </row>
    <row r="2711" spans="1:2" x14ac:dyDescent="0.25">
      <c r="B2711" t="s">
        <v>175</v>
      </c>
    </row>
    <row r="2712" spans="1:2" x14ac:dyDescent="0.25">
      <c r="A2712" s="1" t="s">
        <v>314</v>
      </c>
      <c r="B2712" t="s">
        <v>82</v>
      </c>
    </row>
    <row r="2713" spans="1:2" x14ac:dyDescent="0.25">
      <c r="B2713" t="s">
        <v>175</v>
      </c>
    </row>
    <row r="2714" spans="1:2" x14ac:dyDescent="0.25">
      <c r="A2714" s="1">
        <v>9999</v>
      </c>
      <c r="B2714" t="s">
        <v>82</v>
      </c>
    </row>
    <row r="2715" spans="1:2" x14ac:dyDescent="0.25">
      <c r="B2715" t="s">
        <v>175</v>
      </c>
    </row>
    <row r="2716" spans="1:2" x14ac:dyDescent="0.25">
      <c r="A2716" s="1" t="s">
        <v>314</v>
      </c>
      <c r="B2716" t="s">
        <v>82</v>
      </c>
    </row>
    <row r="2717" spans="1:2" x14ac:dyDescent="0.25">
      <c r="B2717" t="s">
        <v>175</v>
      </c>
    </row>
    <row r="2718" spans="1:2" x14ac:dyDescent="0.25">
      <c r="A2718" s="1">
        <v>9999</v>
      </c>
      <c r="B2718" t="s">
        <v>82</v>
      </c>
    </row>
    <row r="2719" spans="1:2" x14ac:dyDescent="0.25">
      <c r="B2719" t="s">
        <v>175</v>
      </c>
    </row>
    <row r="2720" spans="1:2" x14ac:dyDescent="0.25">
      <c r="A2720" s="1" t="s">
        <v>314</v>
      </c>
      <c r="B2720" t="s">
        <v>82</v>
      </c>
    </row>
    <row r="2721" spans="1:2" x14ac:dyDescent="0.25">
      <c r="B2721" t="s">
        <v>175</v>
      </c>
    </row>
    <row r="2722" spans="1:2" x14ac:dyDescent="0.25">
      <c r="A2722" s="1">
        <v>9999</v>
      </c>
      <c r="B2722" t="s">
        <v>82</v>
      </c>
    </row>
    <row r="2723" spans="1:2" x14ac:dyDescent="0.25">
      <c r="B2723" t="s">
        <v>175</v>
      </c>
    </row>
    <row r="2724" spans="1:2" x14ac:dyDescent="0.25">
      <c r="A2724" s="1" t="s">
        <v>314</v>
      </c>
      <c r="B2724" t="s">
        <v>82</v>
      </c>
    </row>
    <row r="2725" spans="1:2" x14ac:dyDescent="0.25">
      <c r="B2725" t="s">
        <v>175</v>
      </c>
    </row>
    <row r="2726" spans="1:2" x14ac:dyDescent="0.25">
      <c r="A2726" s="1">
        <v>9999</v>
      </c>
      <c r="B2726" t="s">
        <v>82</v>
      </c>
    </row>
    <row r="2727" spans="1:2" x14ac:dyDescent="0.25">
      <c r="B2727" t="s">
        <v>175</v>
      </c>
    </row>
    <row r="2728" spans="1:2" x14ac:dyDescent="0.25">
      <c r="A2728" s="1" t="s">
        <v>314</v>
      </c>
      <c r="B2728" t="s">
        <v>82</v>
      </c>
    </row>
    <row r="2729" spans="1:2" x14ac:dyDescent="0.25">
      <c r="B2729" t="s">
        <v>175</v>
      </c>
    </row>
    <row r="2730" spans="1:2" x14ac:dyDescent="0.25">
      <c r="A2730" s="1">
        <v>9999</v>
      </c>
      <c r="B2730" t="s">
        <v>82</v>
      </c>
    </row>
    <row r="2731" spans="1:2" x14ac:dyDescent="0.25">
      <c r="B2731" t="s">
        <v>175</v>
      </c>
    </row>
    <row r="2732" spans="1:2" x14ac:dyDescent="0.25">
      <c r="A2732" s="1" t="s">
        <v>314</v>
      </c>
      <c r="B2732" t="s">
        <v>82</v>
      </c>
    </row>
    <row r="2733" spans="1:2" x14ac:dyDescent="0.25">
      <c r="B2733" t="s">
        <v>175</v>
      </c>
    </row>
    <row r="2734" spans="1:2" x14ac:dyDescent="0.25">
      <c r="A2734" s="1">
        <v>9999</v>
      </c>
      <c r="B2734" t="s">
        <v>82</v>
      </c>
    </row>
    <row r="2735" spans="1:2" x14ac:dyDescent="0.25">
      <c r="B2735" t="s">
        <v>175</v>
      </c>
    </row>
    <row r="2736" spans="1:2" x14ac:dyDescent="0.25">
      <c r="A2736" s="1" t="s">
        <v>314</v>
      </c>
      <c r="B2736" t="s">
        <v>82</v>
      </c>
    </row>
    <row r="2737" spans="1:2" x14ac:dyDescent="0.25">
      <c r="B2737" t="s">
        <v>175</v>
      </c>
    </row>
    <row r="2738" spans="1:2" x14ac:dyDescent="0.25">
      <c r="A2738" s="1">
        <v>9999</v>
      </c>
      <c r="B2738" t="s">
        <v>82</v>
      </c>
    </row>
    <row r="2739" spans="1:2" x14ac:dyDescent="0.25">
      <c r="B2739" t="s">
        <v>175</v>
      </c>
    </row>
    <row r="2740" spans="1:2" x14ac:dyDescent="0.25">
      <c r="A2740" s="1" t="s">
        <v>314</v>
      </c>
      <c r="B2740" t="s">
        <v>82</v>
      </c>
    </row>
    <row r="2741" spans="1:2" x14ac:dyDescent="0.25">
      <c r="B2741" t="s">
        <v>175</v>
      </c>
    </row>
    <row r="2742" spans="1:2" x14ac:dyDescent="0.25">
      <c r="A2742" s="1">
        <v>9999</v>
      </c>
      <c r="B2742" t="s">
        <v>82</v>
      </c>
    </row>
    <row r="2743" spans="1:2" x14ac:dyDescent="0.25">
      <c r="B2743" t="s">
        <v>175</v>
      </c>
    </row>
    <row r="2744" spans="1:2" x14ac:dyDescent="0.25">
      <c r="A2744" s="1" t="s">
        <v>314</v>
      </c>
      <c r="B2744" t="s">
        <v>82</v>
      </c>
    </row>
    <row r="2745" spans="1:2" x14ac:dyDescent="0.25">
      <c r="B2745" t="s">
        <v>175</v>
      </c>
    </row>
    <row r="2746" spans="1:2" x14ac:dyDescent="0.25">
      <c r="A2746" s="1">
        <v>9999</v>
      </c>
      <c r="B2746" t="s">
        <v>82</v>
      </c>
    </row>
    <row r="2747" spans="1:2" x14ac:dyDescent="0.25">
      <c r="B2747" t="s">
        <v>175</v>
      </c>
    </row>
    <row r="2748" spans="1:2" x14ac:dyDescent="0.25">
      <c r="A2748" s="1" t="s">
        <v>314</v>
      </c>
      <c r="B2748" t="s">
        <v>82</v>
      </c>
    </row>
    <row r="2749" spans="1:2" x14ac:dyDescent="0.25">
      <c r="B2749" t="s">
        <v>175</v>
      </c>
    </row>
    <row r="2750" spans="1:2" x14ac:dyDescent="0.25">
      <c r="A2750" s="1">
        <v>9999</v>
      </c>
      <c r="B2750" t="s">
        <v>82</v>
      </c>
    </row>
    <row r="2751" spans="1:2" x14ac:dyDescent="0.25">
      <c r="B2751" t="s">
        <v>175</v>
      </c>
    </row>
    <row r="2752" spans="1:2" x14ac:dyDescent="0.25">
      <c r="A2752" s="1" t="s">
        <v>314</v>
      </c>
      <c r="B2752" t="s">
        <v>82</v>
      </c>
    </row>
    <row r="2753" spans="1:2" x14ac:dyDescent="0.25">
      <c r="B2753" t="s">
        <v>175</v>
      </c>
    </row>
    <row r="2754" spans="1:2" x14ac:dyDescent="0.25">
      <c r="A2754" s="1">
        <v>9999</v>
      </c>
      <c r="B2754" t="s">
        <v>82</v>
      </c>
    </row>
    <row r="2755" spans="1:2" x14ac:dyDescent="0.25">
      <c r="B2755" t="s">
        <v>175</v>
      </c>
    </row>
    <row r="2756" spans="1:2" x14ac:dyDescent="0.25">
      <c r="A2756" s="1" t="s">
        <v>314</v>
      </c>
      <c r="B2756" t="s">
        <v>82</v>
      </c>
    </row>
    <row r="2757" spans="1:2" x14ac:dyDescent="0.25">
      <c r="B2757" t="s">
        <v>175</v>
      </c>
    </row>
    <row r="2758" spans="1:2" x14ac:dyDescent="0.25">
      <c r="A2758" s="1">
        <v>9999</v>
      </c>
      <c r="B2758" t="s">
        <v>82</v>
      </c>
    </row>
    <row r="2759" spans="1:2" x14ac:dyDescent="0.25">
      <c r="B2759" t="s">
        <v>175</v>
      </c>
    </row>
    <row r="2760" spans="1:2" x14ac:dyDescent="0.25">
      <c r="A2760" s="1" t="s">
        <v>314</v>
      </c>
      <c r="B2760" t="s">
        <v>82</v>
      </c>
    </row>
    <row r="2761" spans="1:2" x14ac:dyDescent="0.25">
      <c r="B2761" t="s">
        <v>175</v>
      </c>
    </row>
    <row r="2762" spans="1:2" x14ac:dyDescent="0.25">
      <c r="A2762" s="1">
        <v>9999</v>
      </c>
      <c r="B2762" t="s">
        <v>82</v>
      </c>
    </row>
    <row r="2763" spans="1:2" x14ac:dyDescent="0.25">
      <c r="B2763" t="s">
        <v>175</v>
      </c>
    </row>
    <row r="2764" spans="1:2" x14ac:dyDescent="0.25">
      <c r="A2764" s="1" t="s">
        <v>314</v>
      </c>
      <c r="B2764" t="s">
        <v>82</v>
      </c>
    </row>
    <row r="2765" spans="1:2" x14ac:dyDescent="0.25">
      <c r="B2765" t="s">
        <v>175</v>
      </c>
    </row>
    <row r="2766" spans="1:2" x14ac:dyDescent="0.25">
      <c r="A2766" s="1">
        <v>9999</v>
      </c>
      <c r="B2766" t="s">
        <v>82</v>
      </c>
    </row>
    <row r="2767" spans="1:2" x14ac:dyDescent="0.25">
      <c r="B2767" t="s">
        <v>175</v>
      </c>
    </row>
    <row r="2768" spans="1:2" x14ac:dyDescent="0.25">
      <c r="A2768" s="1" t="s">
        <v>314</v>
      </c>
      <c r="B2768" t="s">
        <v>82</v>
      </c>
    </row>
    <row r="2769" spans="1:2" x14ac:dyDescent="0.25">
      <c r="B2769" t="s">
        <v>175</v>
      </c>
    </row>
    <row r="2770" spans="1:2" x14ac:dyDescent="0.25">
      <c r="A2770" s="1">
        <v>9999</v>
      </c>
      <c r="B2770" t="s">
        <v>82</v>
      </c>
    </row>
    <row r="2771" spans="1:2" x14ac:dyDescent="0.25">
      <c r="B2771" t="s">
        <v>175</v>
      </c>
    </row>
    <row r="2772" spans="1:2" x14ac:dyDescent="0.25">
      <c r="A2772" s="1" t="s">
        <v>314</v>
      </c>
      <c r="B2772" t="s">
        <v>82</v>
      </c>
    </row>
    <row r="2773" spans="1:2" x14ac:dyDescent="0.25">
      <c r="B2773" t="s">
        <v>175</v>
      </c>
    </row>
    <row r="2774" spans="1:2" x14ac:dyDescent="0.25">
      <c r="A2774" s="1">
        <v>9999</v>
      </c>
      <c r="B2774" t="s">
        <v>82</v>
      </c>
    </row>
    <row r="2775" spans="1:2" x14ac:dyDescent="0.25">
      <c r="B2775" t="s">
        <v>175</v>
      </c>
    </row>
    <row r="2776" spans="1:2" x14ac:dyDescent="0.25">
      <c r="A2776" s="1" t="s">
        <v>314</v>
      </c>
      <c r="B2776" t="s">
        <v>82</v>
      </c>
    </row>
    <row r="2777" spans="1:2" x14ac:dyDescent="0.25">
      <c r="B2777" t="s">
        <v>175</v>
      </c>
    </row>
    <row r="2778" spans="1:2" x14ac:dyDescent="0.25">
      <c r="A2778" s="1">
        <v>9999</v>
      </c>
      <c r="B2778" t="s">
        <v>82</v>
      </c>
    </row>
    <row r="2779" spans="1:2" x14ac:dyDescent="0.25">
      <c r="B2779" t="s">
        <v>175</v>
      </c>
    </row>
    <row r="2780" spans="1:2" x14ac:dyDescent="0.25">
      <c r="A2780" s="1" t="s">
        <v>314</v>
      </c>
      <c r="B2780" t="s">
        <v>82</v>
      </c>
    </row>
    <row r="2781" spans="1:2" x14ac:dyDescent="0.25">
      <c r="B2781" t="s">
        <v>175</v>
      </c>
    </row>
    <row r="2782" spans="1:2" x14ac:dyDescent="0.25">
      <c r="A2782" s="1">
        <v>9999</v>
      </c>
      <c r="B2782" t="s">
        <v>82</v>
      </c>
    </row>
    <row r="2783" spans="1:2" x14ac:dyDescent="0.25">
      <c r="B2783" t="s">
        <v>175</v>
      </c>
    </row>
    <row r="2784" spans="1:2" x14ac:dyDescent="0.25">
      <c r="A2784" s="1" t="s">
        <v>314</v>
      </c>
      <c r="B2784" t="s">
        <v>82</v>
      </c>
    </row>
    <row r="2785" spans="1:2" x14ac:dyDescent="0.25">
      <c r="B2785" t="s">
        <v>175</v>
      </c>
    </row>
    <row r="2786" spans="1:2" x14ac:dyDescent="0.25">
      <c r="A2786" s="1">
        <v>9999</v>
      </c>
      <c r="B2786" t="s">
        <v>82</v>
      </c>
    </row>
    <row r="2787" spans="1:2" x14ac:dyDescent="0.25">
      <c r="B2787" t="s">
        <v>175</v>
      </c>
    </row>
    <row r="2788" spans="1:2" x14ac:dyDescent="0.25">
      <c r="A2788" s="1" t="s">
        <v>314</v>
      </c>
      <c r="B2788" t="s">
        <v>82</v>
      </c>
    </row>
    <row r="2789" spans="1:2" x14ac:dyDescent="0.25">
      <c r="B2789" t="s">
        <v>175</v>
      </c>
    </row>
    <row r="2790" spans="1:2" x14ac:dyDescent="0.25">
      <c r="A2790" s="1">
        <v>9999</v>
      </c>
      <c r="B2790" t="s">
        <v>82</v>
      </c>
    </row>
    <row r="2791" spans="1:2" x14ac:dyDescent="0.25">
      <c r="B2791" t="s">
        <v>175</v>
      </c>
    </row>
    <row r="2792" spans="1:2" x14ac:dyDescent="0.25">
      <c r="A2792" s="1" t="s">
        <v>314</v>
      </c>
      <c r="B2792" t="s">
        <v>82</v>
      </c>
    </row>
    <row r="2793" spans="1:2" x14ac:dyDescent="0.25">
      <c r="B2793" t="s">
        <v>175</v>
      </c>
    </row>
    <row r="2794" spans="1:2" x14ac:dyDescent="0.25">
      <c r="A2794" s="1">
        <v>9999</v>
      </c>
      <c r="B2794" t="s">
        <v>82</v>
      </c>
    </row>
    <row r="2795" spans="1:2" x14ac:dyDescent="0.25">
      <c r="B2795" t="s">
        <v>175</v>
      </c>
    </row>
    <row r="2796" spans="1:2" x14ac:dyDescent="0.25">
      <c r="A2796" s="1" t="s">
        <v>314</v>
      </c>
      <c r="B2796" t="s">
        <v>82</v>
      </c>
    </row>
    <row r="2797" spans="1:2" x14ac:dyDescent="0.25">
      <c r="B2797" t="s">
        <v>175</v>
      </c>
    </row>
    <row r="2798" spans="1:2" x14ac:dyDescent="0.25">
      <c r="A2798" s="1">
        <v>9999</v>
      </c>
      <c r="B2798" t="s">
        <v>82</v>
      </c>
    </row>
    <row r="2799" spans="1:2" x14ac:dyDescent="0.25">
      <c r="B2799" t="s">
        <v>175</v>
      </c>
    </row>
    <row r="2800" spans="1:2" x14ac:dyDescent="0.25">
      <c r="A2800" s="1" t="s">
        <v>314</v>
      </c>
      <c r="B2800" t="s">
        <v>82</v>
      </c>
    </row>
    <row r="2801" spans="1:2" x14ac:dyDescent="0.25">
      <c r="B2801" t="s">
        <v>175</v>
      </c>
    </row>
    <row r="2802" spans="1:2" x14ac:dyDescent="0.25">
      <c r="A2802" s="1">
        <v>9999</v>
      </c>
      <c r="B2802" t="s">
        <v>82</v>
      </c>
    </row>
    <row r="2803" spans="1:2" x14ac:dyDescent="0.25">
      <c r="B2803" t="s">
        <v>175</v>
      </c>
    </row>
    <row r="2804" spans="1:2" x14ac:dyDescent="0.25">
      <c r="A2804" s="1" t="s">
        <v>314</v>
      </c>
      <c r="B2804" t="s">
        <v>82</v>
      </c>
    </row>
    <row r="2805" spans="1:2" x14ac:dyDescent="0.25">
      <c r="B2805" t="s">
        <v>175</v>
      </c>
    </row>
    <row r="2806" spans="1:2" x14ac:dyDescent="0.25">
      <c r="A2806" s="1">
        <v>9999</v>
      </c>
      <c r="B2806" t="s">
        <v>82</v>
      </c>
    </row>
    <row r="2807" spans="1:2" x14ac:dyDescent="0.25">
      <c r="B2807" t="s">
        <v>175</v>
      </c>
    </row>
    <row r="2808" spans="1:2" x14ac:dyDescent="0.25">
      <c r="A2808" s="1" t="s">
        <v>314</v>
      </c>
      <c r="B2808" t="s">
        <v>82</v>
      </c>
    </row>
    <row r="2809" spans="1:2" x14ac:dyDescent="0.25">
      <c r="B2809" t="s">
        <v>175</v>
      </c>
    </row>
    <row r="2810" spans="1:2" x14ac:dyDescent="0.25">
      <c r="A2810" s="1">
        <v>9999</v>
      </c>
      <c r="B2810" t="s">
        <v>82</v>
      </c>
    </row>
    <row r="2811" spans="1:2" x14ac:dyDescent="0.25">
      <c r="B2811" t="s">
        <v>175</v>
      </c>
    </row>
    <row r="2812" spans="1:2" x14ac:dyDescent="0.25">
      <c r="A2812" s="1" t="s">
        <v>314</v>
      </c>
      <c r="B2812" t="s">
        <v>82</v>
      </c>
    </row>
    <row r="2813" spans="1:2" x14ac:dyDescent="0.25">
      <c r="B2813" t="s">
        <v>175</v>
      </c>
    </row>
    <row r="2814" spans="1:2" x14ac:dyDescent="0.25">
      <c r="A2814" s="1">
        <v>9999</v>
      </c>
      <c r="B2814" t="s">
        <v>82</v>
      </c>
    </row>
    <row r="2815" spans="1:2" x14ac:dyDescent="0.25">
      <c r="B2815" t="s">
        <v>175</v>
      </c>
    </row>
    <row r="2816" spans="1:2" x14ac:dyDescent="0.25">
      <c r="A2816" s="1" t="s">
        <v>314</v>
      </c>
      <c r="B2816" t="s">
        <v>82</v>
      </c>
    </row>
    <row r="2817" spans="1:2" x14ac:dyDescent="0.25">
      <c r="B2817" t="s">
        <v>175</v>
      </c>
    </row>
    <row r="2818" spans="1:2" x14ac:dyDescent="0.25">
      <c r="A2818" s="1">
        <v>9999</v>
      </c>
      <c r="B2818" t="s">
        <v>82</v>
      </c>
    </row>
    <row r="2819" spans="1:2" x14ac:dyDescent="0.25">
      <c r="B2819" t="s">
        <v>175</v>
      </c>
    </row>
    <row r="2820" spans="1:2" x14ac:dyDescent="0.25">
      <c r="A2820" s="1" t="s">
        <v>314</v>
      </c>
      <c r="B2820" t="s">
        <v>82</v>
      </c>
    </row>
    <row r="2821" spans="1:2" x14ac:dyDescent="0.25">
      <c r="B2821" t="s">
        <v>175</v>
      </c>
    </row>
    <row r="2822" spans="1:2" x14ac:dyDescent="0.25">
      <c r="A2822" s="1">
        <v>9999</v>
      </c>
      <c r="B2822" t="s">
        <v>82</v>
      </c>
    </row>
    <row r="2823" spans="1:2" x14ac:dyDescent="0.25">
      <c r="B2823" t="s">
        <v>175</v>
      </c>
    </row>
    <row r="2824" spans="1:2" x14ac:dyDescent="0.25">
      <c r="A2824" s="1" t="s">
        <v>314</v>
      </c>
      <c r="B2824" t="s">
        <v>82</v>
      </c>
    </row>
    <row r="2825" spans="1:2" x14ac:dyDescent="0.25">
      <c r="B2825" t="s">
        <v>175</v>
      </c>
    </row>
    <row r="2826" spans="1:2" x14ac:dyDescent="0.25">
      <c r="A2826" s="1">
        <v>9999</v>
      </c>
      <c r="B2826" t="s">
        <v>82</v>
      </c>
    </row>
    <row r="2827" spans="1:2" x14ac:dyDescent="0.25">
      <c r="B2827" t="s">
        <v>175</v>
      </c>
    </row>
    <row r="2828" spans="1:2" x14ac:dyDescent="0.25">
      <c r="A2828" s="1" t="s">
        <v>314</v>
      </c>
      <c r="B2828" t="s">
        <v>82</v>
      </c>
    </row>
    <row r="2829" spans="1:2" x14ac:dyDescent="0.25">
      <c r="B2829" t="s">
        <v>175</v>
      </c>
    </row>
    <row r="2830" spans="1:2" x14ac:dyDescent="0.25">
      <c r="A2830" s="1">
        <v>9999</v>
      </c>
      <c r="B2830" t="s">
        <v>82</v>
      </c>
    </row>
    <row r="2831" spans="1:2" x14ac:dyDescent="0.25">
      <c r="B2831" t="s">
        <v>175</v>
      </c>
    </row>
    <row r="2832" spans="1:2" x14ac:dyDescent="0.25">
      <c r="A2832" s="1" t="s">
        <v>314</v>
      </c>
      <c r="B2832" t="s">
        <v>82</v>
      </c>
    </row>
    <row r="2833" spans="1:2" x14ac:dyDescent="0.25">
      <c r="B2833" t="s">
        <v>175</v>
      </c>
    </row>
    <row r="2834" spans="1:2" x14ac:dyDescent="0.25">
      <c r="A2834" s="1">
        <v>9999</v>
      </c>
      <c r="B2834" t="s">
        <v>82</v>
      </c>
    </row>
    <row r="2835" spans="1:2" x14ac:dyDescent="0.25">
      <c r="B2835" t="s">
        <v>175</v>
      </c>
    </row>
    <row r="2836" spans="1:2" x14ac:dyDescent="0.25">
      <c r="A2836" s="1" t="s">
        <v>314</v>
      </c>
      <c r="B2836" t="s">
        <v>82</v>
      </c>
    </row>
    <row r="2837" spans="1:2" x14ac:dyDescent="0.25">
      <c r="B2837" t="s">
        <v>175</v>
      </c>
    </row>
    <row r="2838" spans="1:2" x14ac:dyDescent="0.25">
      <c r="A2838" s="1">
        <v>9999</v>
      </c>
      <c r="B2838" t="s">
        <v>82</v>
      </c>
    </row>
    <row r="2839" spans="1:2" x14ac:dyDescent="0.25">
      <c r="B2839" t="s">
        <v>175</v>
      </c>
    </row>
    <row r="2840" spans="1:2" x14ac:dyDescent="0.25">
      <c r="A2840" s="1" t="s">
        <v>314</v>
      </c>
      <c r="B2840" t="s">
        <v>82</v>
      </c>
    </row>
    <row r="2841" spans="1:2" x14ac:dyDescent="0.25">
      <c r="B2841" t="s">
        <v>175</v>
      </c>
    </row>
    <row r="2842" spans="1:2" x14ac:dyDescent="0.25">
      <c r="A2842" s="1">
        <v>9999</v>
      </c>
      <c r="B2842" t="s">
        <v>82</v>
      </c>
    </row>
    <row r="2843" spans="1:2" x14ac:dyDescent="0.25">
      <c r="B2843" t="s">
        <v>175</v>
      </c>
    </row>
    <row r="2844" spans="1:2" x14ac:dyDescent="0.25">
      <c r="A2844" s="1" t="s">
        <v>314</v>
      </c>
      <c r="B2844" t="s">
        <v>82</v>
      </c>
    </row>
    <row r="2845" spans="1:2" x14ac:dyDescent="0.25">
      <c r="B2845" t="s">
        <v>175</v>
      </c>
    </row>
    <row r="2846" spans="1:2" x14ac:dyDescent="0.25">
      <c r="A2846" s="1">
        <v>9999</v>
      </c>
      <c r="B2846" t="s">
        <v>82</v>
      </c>
    </row>
    <row r="2847" spans="1:2" x14ac:dyDescent="0.25">
      <c r="B2847" t="s">
        <v>175</v>
      </c>
    </row>
    <row r="2848" spans="1:2" x14ac:dyDescent="0.25">
      <c r="A2848" s="1" t="s">
        <v>314</v>
      </c>
      <c r="B2848" t="s">
        <v>82</v>
      </c>
    </row>
    <row r="2849" spans="1:2" x14ac:dyDescent="0.25">
      <c r="B2849" t="s">
        <v>175</v>
      </c>
    </row>
    <row r="2850" spans="1:2" x14ac:dyDescent="0.25">
      <c r="A2850" s="1">
        <v>9999</v>
      </c>
      <c r="B2850" t="s">
        <v>82</v>
      </c>
    </row>
    <row r="2851" spans="1:2" x14ac:dyDescent="0.25">
      <c r="B2851" t="s">
        <v>175</v>
      </c>
    </row>
    <row r="2852" spans="1:2" x14ac:dyDescent="0.25">
      <c r="A2852" s="1" t="s">
        <v>314</v>
      </c>
      <c r="B2852" t="s">
        <v>82</v>
      </c>
    </row>
    <row r="2853" spans="1:2" x14ac:dyDescent="0.25">
      <c r="B2853" t="s">
        <v>175</v>
      </c>
    </row>
    <row r="2854" spans="1:2" x14ac:dyDescent="0.25">
      <c r="A2854" s="1">
        <v>9999</v>
      </c>
      <c r="B2854" t="s">
        <v>82</v>
      </c>
    </row>
    <row r="2855" spans="1:2" x14ac:dyDescent="0.25">
      <c r="B2855" t="s">
        <v>175</v>
      </c>
    </row>
    <row r="2856" spans="1:2" x14ac:dyDescent="0.25">
      <c r="A2856" s="1" t="s">
        <v>314</v>
      </c>
      <c r="B2856" t="s">
        <v>82</v>
      </c>
    </row>
    <row r="2857" spans="1:2" x14ac:dyDescent="0.25">
      <c r="B2857" t="s">
        <v>175</v>
      </c>
    </row>
    <row r="2858" spans="1:2" x14ac:dyDescent="0.25">
      <c r="A2858" s="1">
        <v>9999</v>
      </c>
      <c r="B2858" t="s">
        <v>82</v>
      </c>
    </row>
    <row r="2859" spans="1:2" x14ac:dyDescent="0.25">
      <c r="B2859" t="s">
        <v>175</v>
      </c>
    </row>
    <row r="2860" spans="1:2" x14ac:dyDescent="0.25">
      <c r="A2860" s="1" t="s">
        <v>314</v>
      </c>
      <c r="B2860" t="s">
        <v>82</v>
      </c>
    </row>
    <row r="2861" spans="1:2" x14ac:dyDescent="0.25">
      <c r="B2861" t="s">
        <v>175</v>
      </c>
    </row>
    <row r="2862" spans="1:2" x14ac:dyDescent="0.25">
      <c r="A2862" s="1">
        <v>9999</v>
      </c>
      <c r="B2862" t="s">
        <v>82</v>
      </c>
    </row>
    <row r="2863" spans="1:2" x14ac:dyDescent="0.25">
      <c r="B2863" t="s">
        <v>175</v>
      </c>
    </row>
    <row r="2864" spans="1:2" x14ac:dyDescent="0.25">
      <c r="A2864" s="1" t="s">
        <v>314</v>
      </c>
      <c r="B2864" t="s">
        <v>82</v>
      </c>
    </row>
    <row r="2865" spans="1:2" x14ac:dyDescent="0.25">
      <c r="B2865" t="s">
        <v>175</v>
      </c>
    </row>
    <row r="2866" spans="1:2" x14ac:dyDescent="0.25">
      <c r="A2866" s="1">
        <v>9999</v>
      </c>
      <c r="B2866" t="s">
        <v>82</v>
      </c>
    </row>
    <row r="2867" spans="1:2" x14ac:dyDescent="0.25">
      <c r="B2867" t="s">
        <v>175</v>
      </c>
    </row>
    <row r="2868" spans="1:2" x14ac:dyDescent="0.25">
      <c r="A2868" s="1" t="s">
        <v>314</v>
      </c>
      <c r="B2868" t="s">
        <v>82</v>
      </c>
    </row>
    <row r="2869" spans="1:2" x14ac:dyDescent="0.25">
      <c r="B2869" t="s">
        <v>175</v>
      </c>
    </row>
    <row r="2870" spans="1:2" x14ac:dyDescent="0.25">
      <c r="A2870" s="1">
        <v>9999</v>
      </c>
      <c r="B2870" t="s">
        <v>82</v>
      </c>
    </row>
    <row r="2871" spans="1:2" x14ac:dyDescent="0.25">
      <c r="B2871" t="s">
        <v>175</v>
      </c>
    </row>
    <row r="2872" spans="1:2" x14ac:dyDescent="0.25">
      <c r="A2872" s="1" t="s">
        <v>314</v>
      </c>
      <c r="B2872" t="s">
        <v>82</v>
      </c>
    </row>
    <row r="2873" spans="1:2" x14ac:dyDescent="0.25">
      <c r="B2873" t="s">
        <v>175</v>
      </c>
    </row>
    <row r="2874" spans="1:2" x14ac:dyDescent="0.25">
      <c r="A2874" s="1">
        <v>9999</v>
      </c>
      <c r="B2874" t="s">
        <v>82</v>
      </c>
    </row>
    <row r="2875" spans="1:2" x14ac:dyDescent="0.25">
      <c r="B2875" t="s">
        <v>175</v>
      </c>
    </row>
    <row r="2876" spans="1:2" x14ac:dyDescent="0.25">
      <c r="A2876" s="1" t="s">
        <v>314</v>
      </c>
      <c r="B2876" t="s">
        <v>82</v>
      </c>
    </row>
    <row r="2877" spans="1:2" x14ac:dyDescent="0.25">
      <c r="B2877" t="s">
        <v>175</v>
      </c>
    </row>
    <row r="2878" spans="1:2" x14ac:dyDescent="0.25">
      <c r="A2878" s="1">
        <v>9999</v>
      </c>
      <c r="B2878" t="s">
        <v>82</v>
      </c>
    </row>
    <row r="2879" spans="1:2" x14ac:dyDescent="0.25">
      <c r="B2879" t="s">
        <v>175</v>
      </c>
    </row>
    <row r="2880" spans="1:2" x14ac:dyDescent="0.25">
      <c r="A2880" s="1" t="s">
        <v>314</v>
      </c>
      <c r="B2880" t="s">
        <v>82</v>
      </c>
    </row>
    <row r="2881" spans="1:2" x14ac:dyDescent="0.25">
      <c r="B2881" t="s">
        <v>175</v>
      </c>
    </row>
    <row r="2882" spans="1:2" x14ac:dyDescent="0.25">
      <c r="A2882" s="1">
        <v>9999</v>
      </c>
      <c r="B2882" t="s">
        <v>82</v>
      </c>
    </row>
    <row r="2883" spans="1:2" x14ac:dyDescent="0.25">
      <c r="B2883" t="s">
        <v>175</v>
      </c>
    </row>
    <row r="2884" spans="1:2" x14ac:dyDescent="0.25">
      <c r="A2884" s="1" t="s">
        <v>314</v>
      </c>
      <c r="B2884" t="s">
        <v>82</v>
      </c>
    </row>
    <row r="2885" spans="1:2" x14ac:dyDescent="0.25">
      <c r="B2885" t="s">
        <v>175</v>
      </c>
    </row>
    <row r="2886" spans="1:2" x14ac:dyDescent="0.25">
      <c r="A2886" s="1">
        <v>9999</v>
      </c>
      <c r="B2886" t="s">
        <v>82</v>
      </c>
    </row>
    <row r="2887" spans="1:2" x14ac:dyDescent="0.25">
      <c r="B2887" t="s">
        <v>175</v>
      </c>
    </row>
    <row r="2888" spans="1:2" x14ac:dyDescent="0.25">
      <c r="A2888" s="1" t="s">
        <v>314</v>
      </c>
      <c r="B2888" t="s">
        <v>82</v>
      </c>
    </row>
    <row r="2889" spans="1:2" x14ac:dyDescent="0.25">
      <c r="B2889" t="s">
        <v>175</v>
      </c>
    </row>
    <row r="2890" spans="1:2" x14ac:dyDescent="0.25">
      <c r="A2890" s="1">
        <v>9999</v>
      </c>
      <c r="B2890" t="s">
        <v>82</v>
      </c>
    </row>
    <row r="2891" spans="1:2" x14ac:dyDescent="0.25">
      <c r="B2891" t="s">
        <v>175</v>
      </c>
    </row>
    <row r="2892" spans="1:2" x14ac:dyDescent="0.25">
      <c r="A2892" s="1" t="s">
        <v>314</v>
      </c>
      <c r="B2892" t="s">
        <v>82</v>
      </c>
    </row>
    <row r="2893" spans="1:2" x14ac:dyDescent="0.25">
      <c r="B2893" t="s">
        <v>175</v>
      </c>
    </row>
    <row r="2894" spans="1:2" x14ac:dyDescent="0.25">
      <c r="A2894" s="1">
        <v>9999</v>
      </c>
      <c r="B2894" t="s">
        <v>82</v>
      </c>
    </row>
    <row r="2895" spans="1:2" x14ac:dyDescent="0.25">
      <c r="B2895" t="s">
        <v>175</v>
      </c>
    </row>
    <row r="2896" spans="1:2" x14ac:dyDescent="0.25">
      <c r="A2896" s="1" t="s">
        <v>314</v>
      </c>
      <c r="B2896" t="s">
        <v>82</v>
      </c>
    </row>
    <row r="2897" spans="1:2" x14ac:dyDescent="0.25">
      <c r="B2897" t="s">
        <v>175</v>
      </c>
    </row>
    <row r="2898" spans="1:2" x14ac:dyDescent="0.25">
      <c r="A2898" s="1">
        <v>9999</v>
      </c>
      <c r="B2898" t="s">
        <v>82</v>
      </c>
    </row>
    <row r="2899" spans="1:2" x14ac:dyDescent="0.25">
      <c r="B2899" t="s">
        <v>175</v>
      </c>
    </row>
    <row r="2900" spans="1:2" x14ac:dyDescent="0.25">
      <c r="A2900" s="1" t="s">
        <v>314</v>
      </c>
      <c r="B2900" t="s">
        <v>82</v>
      </c>
    </row>
    <row r="2901" spans="1:2" x14ac:dyDescent="0.25">
      <c r="B2901" t="s">
        <v>175</v>
      </c>
    </row>
    <row r="2902" spans="1:2" x14ac:dyDescent="0.25">
      <c r="A2902" s="1">
        <v>9999</v>
      </c>
      <c r="B2902" t="s">
        <v>82</v>
      </c>
    </row>
    <row r="2903" spans="1:2" x14ac:dyDescent="0.25">
      <c r="B2903" t="s">
        <v>175</v>
      </c>
    </row>
    <row r="2904" spans="1:2" x14ac:dyDescent="0.25">
      <c r="A2904" s="1" t="s">
        <v>314</v>
      </c>
      <c r="B2904" t="s">
        <v>82</v>
      </c>
    </row>
    <row r="2905" spans="1:2" x14ac:dyDescent="0.25">
      <c r="B2905" t="s">
        <v>175</v>
      </c>
    </row>
    <row r="2906" spans="1:2" x14ac:dyDescent="0.25">
      <c r="A2906" s="1">
        <v>9999</v>
      </c>
      <c r="B2906" t="s">
        <v>82</v>
      </c>
    </row>
    <row r="2907" spans="1:2" x14ac:dyDescent="0.25">
      <c r="B2907" t="s">
        <v>175</v>
      </c>
    </row>
    <row r="2908" spans="1:2" x14ac:dyDescent="0.25">
      <c r="A2908" s="1" t="s">
        <v>314</v>
      </c>
      <c r="B2908" t="s">
        <v>82</v>
      </c>
    </row>
    <row r="2909" spans="1:2" x14ac:dyDescent="0.25">
      <c r="B2909" t="s">
        <v>175</v>
      </c>
    </row>
    <row r="2910" spans="1:2" x14ac:dyDescent="0.25">
      <c r="A2910" s="1">
        <v>9999</v>
      </c>
      <c r="B2910" t="s">
        <v>82</v>
      </c>
    </row>
    <row r="2911" spans="1:2" x14ac:dyDescent="0.25">
      <c r="B2911" t="s">
        <v>175</v>
      </c>
    </row>
    <row r="2912" spans="1:2" x14ac:dyDescent="0.25">
      <c r="A2912" s="1" t="s">
        <v>314</v>
      </c>
      <c r="B2912" t="s">
        <v>82</v>
      </c>
    </row>
    <row r="2913" spans="1:2" x14ac:dyDescent="0.25">
      <c r="B2913" t="s">
        <v>175</v>
      </c>
    </row>
    <row r="2914" spans="1:2" x14ac:dyDescent="0.25">
      <c r="A2914" s="1">
        <v>9999</v>
      </c>
      <c r="B2914" t="s">
        <v>82</v>
      </c>
    </row>
    <row r="2915" spans="1:2" x14ac:dyDescent="0.25">
      <c r="B2915" t="s">
        <v>175</v>
      </c>
    </row>
    <row r="2916" spans="1:2" x14ac:dyDescent="0.25">
      <c r="A2916" s="1" t="s">
        <v>314</v>
      </c>
      <c r="B2916" t="s">
        <v>82</v>
      </c>
    </row>
    <row r="2917" spans="1:2" x14ac:dyDescent="0.25">
      <c r="B2917" t="s">
        <v>175</v>
      </c>
    </row>
    <row r="2918" spans="1:2" x14ac:dyDescent="0.25">
      <c r="A2918" s="1">
        <v>9999</v>
      </c>
      <c r="B2918" t="s">
        <v>82</v>
      </c>
    </row>
    <row r="2919" spans="1:2" x14ac:dyDescent="0.25">
      <c r="B2919" t="s">
        <v>175</v>
      </c>
    </row>
    <row r="2920" spans="1:2" x14ac:dyDescent="0.25">
      <c r="A2920" s="1" t="s">
        <v>314</v>
      </c>
      <c r="B2920" t="s">
        <v>82</v>
      </c>
    </row>
    <row r="2921" spans="1:2" x14ac:dyDescent="0.25">
      <c r="B2921" t="s">
        <v>175</v>
      </c>
    </row>
    <row r="2922" spans="1:2" x14ac:dyDescent="0.25">
      <c r="A2922" s="1">
        <v>9999</v>
      </c>
      <c r="B2922" t="s">
        <v>82</v>
      </c>
    </row>
    <row r="2923" spans="1:2" x14ac:dyDescent="0.25">
      <c r="B2923" t="s">
        <v>175</v>
      </c>
    </row>
    <row r="2924" spans="1:2" x14ac:dyDescent="0.25">
      <c r="A2924" s="1" t="s">
        <v>314</v>
      </c>
      <c r="B2924" t="s">
        <v>82</v>
      </c>
    </row>
    <row r="2925" spans="1:2" x14ac:dyDescent="0.25">
      <c r="B2925" t="s">
        <v>175</v>
      </c>
    </row>
    <row r="2926" spans="1:2" x14ac:dyDescent="0.25">
      <c r="A2926" s="1">
        <v>9999</v>
      </c>
      <c r="B2926" t="s">
        <v>82</v>
      </c>
    </row>
    <row r="2927" spans="1:2" x14ac:dyDescent="0.25">
      <c r="B2927" t="s">
        <v>175</v>
      </c>
    </row>
    <row r="2928" spans="1:2" x14ac:dyDescent="0.25">
      <c r="A2928" s="1" t="s">
        <v>314</v>
      </c>
      <c r="B2928" t="s">
        <v>82</v>
      </c>
    </row>
    <row r="2929" spans="1:2" x14ac:dyDescent="0.25">
      <c r="B2929" t="s">
        <v>175</v>
      </c>
    </row>
    <row r="2930" spans="1:2" x14ac:dyDescent="0.25">
      <c r="A2930" s="1">
        <v>9999</v>
      </c>
      <c r="B2930" t="s">
        <v>82</v>
      </c>
    </row>
    <row r="2931" spans="1:2" x14ac:dyDescent="0.25">
      <c r="B2931" t="s">
        <v>175</v>
      </c>
    </row>
    <row r="2932" spans="1:2" x14ac:dyDescent="0.25">
      <c r="A2932" s="1" t="s">
        <v>314</v>
      </c>
      <c r="B2932" t="s">
        <v>82</v>
      </c>
    </row>
    <row r="2933" spans="1:2" x14ac:dyDescent="0.25">
      <c r="B2933" t="s">
        <v>175</v>
      </c>
    </row>
    <row r="2934" spans="1:2" x14ac:dyDescent="0.25">
      <c r="A2934" s="1">
        <v>9999</v>
      </c>
      <c r="B2934" t="s">
        <v>82</v>
      </c>
    </row>
    <row r="2935" spans="1:2" x14ac:dyDescent="0.25">
      <c r="B2935" t="s">
        <v>175</v>
      </c>
    </row>
    <row r="2936" spans="1:2" x14ac:dyDescent="0.25">
      <c r="A2936" s="1" t="s">
        <v>314</v>
      </c>
      <c r="B2936" t="s">
        <v>82</v>
      </c>
    </row>
    <row r="2937" spans="1:2" x14ac:dyDescent="0.25">
      <c r="B2937" t="s">
        <v>175</v>
      </c>
    </row>
    <row r="2938" spans="1:2" x14ac:dyDescent="0.25">
      <c r="A2938" s="1">
        <v>9999</v>
      </c>
      <c r="B2938" t="s">
        <v>82</v>
      </c>
    </row>
    <row r="2939" spans="1:2" x14ac:dyDescent="0.25">
      <c r="B2939" t="s">
        <v>175</v>
      </c>
    </row>
    <row r="2940" spans="1:2" x14ac:dyDescent="0.25">
      <c r="A2940" s="1" t="s">
        <v>314</v>
      </c>
      <c r="B2940" t="s">
        <v>82</v>
      </c>
    </row>
    <row r="2941" spans="1:2" x14ac:dyDescent="0.25">
      <c r="B2941" t="s">
        <v>175</v>
      </c>
    </row>
    <row r="2942" spans="1:2" x14ac:dyDescent="0.25">
      <c r="A2942" s="1">
        <v>9999</v>
      </c>
      <c r="B2942" t="s">
        <v>82</v>
      </c>
    </row>
    <row r="2943" spans="1:2" x14ac:dyDescent="0.25">
      <c r="B2943" t="s">
        <v>175</v>
      </c>
    </row>
    <row r="2944" spans="1:2" x14ac:dyDescent="0.25">
      <c r="A2944" s="1" t="s">
        <v>314</v>
      </c>
      <c r="B2944" t="s">
        <v>82</v>
      </c>
    </row>
    <row r="2945" spans="1:2" x14ac:dyDescent="0.25">
      <c r="B2945" t="s">
        <v>175</v>
      </c>
    </row>
    <row r="2946" spans="1:2" x14ac:dyDescent="0.25">
      <c r="A2946" s="1">
        <v>9999</v>
      </c>
      <c r="B2946" t="s">
        <v>82</v>
      </c>
    </row>
    <row r="2947" spans="1:2" x14ac:dyDescent="0.25">
      <c r="B2947" t="s">
        <v>175</v>
      </c>
    </row>
    <row r="2948" spans="1:2" x14ac:dyDescent="0.25">
      <c r="A2948" s="1" t="s">
        <v>314</v>
      </c>
      <c r="B2948" t="s">
        <v>82</v>
      </c>
    </row>
    <row r="2949" spans="1:2" x14ac:dyDescent="0.25">
      <c r="B2949" t="s">
        <v>175</v>
      </c>
    </row>
    <row r="2950" spans="1:2" x14ac:dyDescent="0.25">
      <c r="A2950" s="1">
        <v>9999</v>
      </c>
      <c r="B2950" t="s">
        <v>82</v>
      </c>
    </row>
    <row r="2951" spans="1:2" x14ac:dyDescent="0.25">
      <c r="B2951" t="s">
        <v>175</v>
      </c>
    </row>
    <row r="2952" spans="1:2" x14ac:dyDescent="0.25">
      <c r="A2952" s="1" t="s">
        <v>314</v>
      </c>
      <c r="B2952" t="s">
        <v>82</v>
      </c>
    </row>
    <row r="2953" spans="1:2" x14ac:dyDescent="0.25">
      <c r="B2953" t="s">
        <v>175</v>
      </c>
    </row>
    <row r="2954" spans="1:2" x14ac:dyDescent="0.25">
      <c r="A2954" s="1">
        <v>9999</v>
      </c>
      <c r="B2954" t="s">
        <v>82</v>
      </c>
    </row>
    <row r="2955" spans="1:2" x14ac:dyDescent="0.25">
      <c r="B2955" t="s">
        <v>175</v>
      </c>
    </row>
    <row r="2956" spans="1:2" x14ac:dyDescent="0.25">
      <c r="A2956" s="1" t="s">
        <v>314</v>
      </c>
      <c r="B2956" t="s">
        <v>82</v>
      </c>
    </row>
    <row r="2957" spans="1:2" x14ac:dyDescent="0.25">
      <c r="B2957" t="s">
        <v>175</v>
      </c>
    </row>
    <row r="2958" spans="1:2" x14ac:dyDescent="0.25">
      <c r="A2958" s="1">
        <v>9999</v>
      </c>
      <c r="B2958" t="s">
        <v>82</v>
      </c>
    </row>
    <row r="2959" spans="1:2" x14ac:dyDescent="0.25">
      <c r="B2959" t="s">
        <v>175</v>
      </c>
    </row>
    <row r="2960" spans="1:2" x14ac:dyDescent="0.25">
      <c r="A2960" s="1" t="s">
        <v>314</v>
      </c>
      <c r="B2960" t="s">
        <v>82</v>
      </c>
    </row>
    <row r="2961" spans="1:2" x14ac:dyDescent="0.25">
      <c r="B2961" t="s">
        <v>175</v>
      </c>
    </row>
    <row r="2962" spans="1:2" x14ac:dyDescent="0.25">
      <c r="A2962" s="1">
        <v>9999</v>
      </c>
      <c r="B2962" t="s">
        <v>82</v>
      </c>
    </row>
    <row r="2963" spans="1:2" x14ac:dyDescent="0.25">
      <c r="B2963" t="s">
        <v>175</v>
      </c>
    </row>
    <row r="2964" spans="1:2" x14ac:dyDescent="0.25">
      <c r="A2964" s="1" t="s">
        <v>314</v>
      </c>
      <c r="B2964" t="s">
        <v>82</v>
      </c>
    </row>
    <row r="2965" spans="1:2" x14ac:dyDescent="0.25">
      <c r="B2965" t="s">
        <v>175</v>
      </c>
    </row>
    <row r="2966" spans="1:2" x14ac:dyDescent="0.25">
      <c r="A2966" s="1">
        <v>9999</v>
      </c>
      <c r="B2966" t="s">
        <v>82</v>
      </c>
    </row>
    <row r="2967" spans="1:2" x14ac:dyDescent="0.25">
      <c r="B2967" t="s">
        <v>175</v>
      </c>
    </row>
    <row r="2968" spans="1:2" x14ac:dyDescent="0.25">
      <c r="A2968" s="1" t="s">
        <v>314</v>
      </c>
      <c r="B2968" t="s">
        <v>82</v>
      </c>
    </row>
    <row r="2969" spans="1:2" x14ac:dyDescent="0.25">
      <c r="B2969" t="s">
        <v>175</v>
      </c>
    </row>
    <row r="2970" spans="1:2" x14ac:dyDescent="0.25">
      <c r="A2970" s="1">
        <v>9999</v>
      </c>
      <c r="B2970" t="s">
        <v>82</v>
      </c>
    </row>
    <row r="2971" spans="1:2" x14ac:dyDescent="0.25">
      <c r="B2971" t="s">
        <v>175</v>
      </c>
    </row>
    <row r="2972" spans="1:2" x14ac:dyDescent="0.25">
      <c r="A2972" s="1" t="s">
        <v>314</v>
      </c>
      <c r="B2972" t="s">
        <v>82</v>
      </c>
    </row>
    <row r="2973" spans="1:2" x14ac:dyDescent="0.25">
      <c r="B2973" t="s">
        <v>175</v>
      </c>
    </row>
    <row r="2974" spans="1:2" x14ac:dyDescent="0.25">
      <c r="A2974" s="1">
        <v>9999</v>
      </c>
      <c r="B2974" t="s">
        <v>82</v>
      </c>
    </row>
    <row r="2975" spans="1:2" x14ac:dyDescent="0.25">
      <c r="B2975" t="s">
        <v>175</v>
      </c>
    </row>
    <row r="2976" spans="1:2" x14ac:dyDescent="0.25">
      <c r="A2976" s="1" t="s">
        <v>314</v>
      </c>
      <c r="B2976" t="s">
        <v>82</v>
      </c>
    </row>
    <row r="2977" spans="1:2" x14ac:dyDescent="0.25">
      <c r="B2977" t="s">
        <v>175</v>
      </c>
    </row>
    <row r="2978" spans="1:2" x14ac:dyDescent="0.25">
      <c r="A2978" s="1">
        <v>9999</v>
      </c>
      <c r="B2978" t="s">
        <v>82</v>
      </c>
    </row>
    <row r="2979" spans="1:2" x14ac:dyDescent="0.25">
      <c r="B2979" t="s">
        <v>175</v>
      </c>
    </row>
    <row r="2980" spans="1:2" x14ac:dyDescent="0.25">
      <c r="A2980" s="1" t="s">
        <v>314</v>
      </c>
      <c r="B2980" t="s">
        <v>82</v>
      </c>
    </row>
    <row r="2981" spans="1:2" x14ac:dyDescent="0.25">
      <c r="B2981" t="s">
        <v>175</v>
      </c>
    </row>
    <row r="2982" spans="1:2" x14ac:dyDescent="0.25">
      <c r="A2982" s="1">
        <v>9999</v>
      </c>
      <c r="B2982" t="s">
        <v>82</v>
      </c>
    </row>
    <row r="2983" spans="1:2" x14ac:dyDescent="0.25">
      <c r="B2983" t="s">
        <v>175</v>
      </c>
    </row>
    <row r="2984" spans="1:2" x14ac:dyDescent="0.25">
      <c r="A2984" s="1" t="s">
        <v>314</v>
      </c>
      <c r="B2984" t="s">
        <v>82</v>
      </c>
    </row>
    <row r="2985" spans="1:2" x14ac:dyDescent="0.25">
      <c r="B2985" t="s">
        <v>175</v>
      </c>
    </row>
    <row r="2986" spans="1:2" x14ac:dyDescent="0.25">
      <c r="A2986" s="1">
        <v>9999</v>
      </c>
      <c r="B2986" t="s">
        <v>82</v>
      </c>
    </row>
    <row r="2987" spans="1:2" x14ac:dyDescent="0.25">
      <c r="B2987" t="s">
        <v>175</v>
      </c>
    </row>
    <row r="2988" spans="1:2" x14ac:dyDescent="0.25">
      <c r="A2988" s="1" t="s">
        <v>314</v>
      </c>
      <c r="B2988" t="s">
        <v>82</v>
      </c>
    </row>
    <row r="2989" spans="1:2" x14ac:dyDescent="0.25">
      <c r="B2989" t="s">
        <v>175</v>
      </c>
    </row>
    <row r="2990" spans="1:2" x14ac:dyDescent="0.25">
      <c r="A2990" s="1">
        <v>9999</v>
      </c>
      <c r="B2990" t="s">
        <v>82</v>
      </c>
    </row>
    <row r="2991" spans="1:2" x14ac:dyDescent="0.25">
      <c r="B2991" t="s">
        <v>175</v>
      </c>
    </row>
    <row r="2992" spans="1:2" x14ac:dyDescent="0.25">
      <c r="A2992" s="1" t="s">
        <v>314</v>
      </c>
      <c r="B2992" t="s">
        <v>82</v>
      </c>
    </row>
    <row r="2993" spans="1:2" x14ac:dyDescent="0.25">
      <c r="B2993" t="s">
        <v>175</v>
      </c>
    </row>
    <row r="2994" spans="1:2" x14ac:dyDescent="0.25">
      <c r="A2994" s="1">
        <v>9999</v>
      </c>
      <c r="B2994" t="s">
        <v>82</v>
      </c>
    </row>
    <row r="2995" spans="1:2" x14ac:dyDescent="0.25">
      <c r="B2995" t="s">
        <v>175</v>
      </c>
    </row>
    <row r="2996" spans="1:2" x14ac:dyDescent="0.25">
      <c r="A2996" s="1" t="s">
        <v>314</v>
      </c>
      <c r="B2996" t="s">
        <v>82</v>
      </c>
    </row>
    <row r="2997" spans="1:2" x14ac:dyDescent="0.25">
      <c r="B2997" t="s">
        <v>175</v>
      </c>
    </row>
    <row r="2998" spans="1:2" x14ac:dyDescent="0.25">
      <c r="A2998" s="1">
        <v>9999</v>
      </c>
      <c r="B2998" t="s">
        <v>82</v>
      </c>
    </row>
    <row r="2999" spans="1:2" x14ac:dyDescent="0.25">
      <c r="B2999" t="s">
        <v>175</v>
      </c>
    </row>
    <row r="3000" spans="1:2" x14ac:dyDescent="0.25">
      <c r="A3000" s="1" t="s">
        <v>314</v>
      </c>
      <c r="B3000" t="s">
        <v>82</v>
      </c>
    </row>
    <row r="3001" spans="1:2" x14ac:dyDescent="0.25">
      <c r="B3001" t="s">
        <v>175</v>
      </c>
    </row>
    <row r="3002" spans="1:2" x14ac:dyDescent="0.25">
      <c r="A3002" s="1">
        <v>9999</v>
      </c>
      <c r="B3002" t="s">
        <v>82</v>
      </c>
    </row>
    <row r="3003" spans="1:2" x14ac:dyDescent="0.25">
      <c r="B3003" t="s">
        <v>175</v>
      </c>
    </row>
    <row r="3004" spans="1:2" x14ac:dyDescent="0.25">
      <c r="A3004" s="1" t="s">
        <v>314</v>
      </c>
      <c r="B3004" t="s">
        <v>82</v>
      </c>
    </row>
    <row r="3005" spans="1:2" x14ac:dyDescent="0.25">
      <c r="B3005" t="s">
        <v>175</v>
      </c>
    </row>
    <row r="3006" spans="1:2" x14ac:dyDescent="0.25">
      <c r="A3006" s="1">
        <v>9999</v>
      </c>
      <c r="B3006" t="s">
        <v>82</v>
      </c>
    </row>
    <row r="3007" spans="1:2" x14ac:dyDescent="0.25">
      <c r="B3007" t="s">
        <v>175</v>
      </c>
    </row>
    <row r="3008" spans="1:2" x14ac:dyDescent="0.25">
      <c r="A3008" s="1" t="s">
        <v>314</v>
      </c>
      <c r="B3008" t="s">
        <v>82</v>
      </c>
    </row>
    <row r="3009" spans="1:2" x14ac:dyDescent="0.25">
      <c r="B3009" t="s">
        <v>175</v>
      </c>
    </row>
    <row r="3010" spans="1:2" x14ac:dyDescent="0.25">
      <c r="A3010" s="1">
        <v>9999</v>
      </c>
      <c r="B3010" t="s">
        <v>82</v>
      </c>
    </row>
    <row r="3011" spans="1:2" x14ac:dyDescent="0.25">
      <c r="B3011" t="s">
        <v>175</v>
      </c>
    </row>
    <row r="3012" spans="1:2" x14ac:dyDescent="0.25">
      <c r="A3012" s="1" t="s">
        <v>314</v>
      </c>
      <c r="B3012" t="s">
        <v>82</v>
      </c>
    </row>
    <row r="3013" spans="1:2" x14ac:dyDescent="0.25">
      <c r="B3013" t="s">
        <v>175</v>
      </c>
    </row>
    <row r="3014" spans="1:2" x14ac:dyDescent="0.25">
      <c r="A3014" s="1">
        <v>9999</v>
      </c>
      <c r="B3014" t="s">
        <v>82</v>
      </c>
    </row>
    <row r="3015" spans="1:2" x14ac:dyDescent="0.25">
      <c r="B3015" t="s">
        <v>175</v>
      </c>
    </row>
    <row r="3016" spans="1:2" x14ac:dyDescent="0.25">
      <c r="A3016" s="1" t="s">
        <v>314</v>
      </c>
      <c r="B3016" t="s">
        <v>82</v>
      </c>
    </row>
    <row r="3017" spans="1:2" x14ac:dyDescent="0.25">
      <c r="B3017" t="s">
        <v>175</v>
      </c>
    </row>
    <row r="3018" spans="1:2" x14ac:dyDescent="0.25">
      <c r="A3018" s="1">
        <v>9999</v>
      </c>
      <c r="B3018" t="s">
        <v>82</v>
      </c>
    </row>
    <row r="3019" spans="1:2" x14ac:dyDescent="0.25">
      <c r="B3019" t="s">
        <v>175</v>
      </c>
    </row>
    <row r="3020" spans="1:2" x14ac:dyDescent="0.25">
      <c r="A3020" s="1" t="s">
        <v>314</v>
      </c>
      <c r="B3020" t="s">
        <v>82</v>
      </c>
    </row>
    <row r="3021" spans="1:2" x14ac:dyDescent="0.25">
      <c r="B3021" t="s">
        <v>175</v>
      </c>
    </row>
    <row r="3022" spans="1:2" x14ac:dyDescent="0.25">
      <c r="A3022" s="1">
        <v>9999</v>
      </c>
      <c r="B3022" t="s">
        <v>82</v>
      </c>
    </row>
    <row r="3023" spans="1:2" x14ac:dyDescent="0.25">
      <c r="B3023" t="s">
        <v>175</v>
      </c>
    </row>
    <row r="3024" spans="1:2" x14ac:dyDescent="0.25">
      <c r="A3024" s="1" t="s">
        <v>314</v>
      </c>
      <c r="B3024" t="s">
        <v>82</v>
      </c>
    </row>
    <row r="3025" spans="1:2" x14ac:dyDescent="0.25">
      <c r="B3025" t="s">
        <v>175</v>
      </c>
    </row>
    <row r="3026" spans="1:2" x14ac:dyDescent="0.25">
      <c r="A3026" s="1">
        <v>9999</v>
      </c>
      <c r="B3026" t="s">
        <v>82</v>
      </c>
    </row>
    <row r="3027" spans="1:2" x14ac:dyDescent="0.25">
      <c r="B3027" t="s">
        <v>175</v>
      </c>
    </row>
    <row r="3028" spans="1:2" x14ac:dyDescent="0.25">
      <c r="A3028" s="1" t="s">
        <v>314</v>
      </c>
      <c r="B3028" t="s">
        <v>82</v>
      </c>
    </row>
    <row r="3029" spans="1:2" x14ac:dyDescent="0.25">
      <c r="B3029" t="s">
        <v>175</v>
      </c>
    </row>
    <row r="3030" spans="1:2" x14ac:dyDescent="0.25">
      <c r="A3030" s="1">
        <v>9999</v>
      </c>
      <c r="B3030" t="s">
        <v>82</v>
      </c>
    </row>
    <row r="3031" spans="1:2" x14ac:dyDescent="0.25">
      <c r="B3031" t="s">
        <v>175</v>
      </c>
    </row>
    <row r="3032" spans="1:2" x14ac:dyDescent="0.25">
      <c r="A3032" s="1" t="s">
        <v>314</v>
      </c>
      <c r="B3032" t="s">
        <v>82</v>
      </c>
    </row>
    <row r="3033" spans="1:2" x14ac:dyDescent="0.25">
      <c r="B3033" t="s">
        <v>175</v>
      </c>
    </row>
    <row r="3034" spans="1:2" x14ac:dyDescent="0.25">
      <c r="A3034" s="1">
        <v>9999</v>
      </c>
      <c r="B3034" t="s">
        <v>82</v>
      </c>
    </row>
    <row r="3035" spans="1:2" x14ac:dyDescent="0.25">
      <c r="B3035" t="s">
        <v>175</v>
      </c>
    </row>
    <row r="3036" spans="1:2" x14ac:dyDescent="0.25">
      <c r="A3036" s="1" t="s">
        <v>314</v>
      </c>
      <c r="B3036" t="s">
        <v>82</v>
      </c>
    </row>
    <row r="3037" spans="1:2" x14ac:dyDescent="0.25">
      <c r="B3037" t="s">
        <v>175</v>
      </c>
    </row>
    <row r="3038" spans="1:2" x14ac:dyDescent="0.25">
      <c r="A3038" s="1">
        <v>9999</v>
      </c>
      <c r="B3038" t="s">
        <v>82</v>
      </c>
    </row>
    <row r="3039" spans="1:2" x14ac:dyDescent="0.25">
      <c r="B3039" t="s">
        <v>175</v>
      </c>
    </row>
    <row r="3040" spans="1:2" x14ac:dyDescent="0.25">
      <c r="A3040" s="1" t="s">
        <v>314</v>
      </c>
      <c r="B3040" t="s">
        <v>82</v>
      </c>
    </row>
    <row r="3041" spans="1:2" x14ac:dyDescent="0.25">
      <c r="B3041" t="s">
        <v>175</v>
      </c>
    </row>
    <row r="3042" spans="1:2" x14ac:dyDescent="0.25">
      <c r="A3042" s="1">
        <v>9999</v>
      </c>
      <c r="B3042" t="s">
        <v>82</v>
      </c>
    </row>
    <row r="3043" spans="1:2" x14ac:dyDescent="0.25">
      <c r="B3043" t="s">
        <v>175</v>
      </c>
    </row>
    <row r="3044" spans="1:2" x14ac:dyDescent="0.25">
      <c r="A3044" s="1" t="s">
        <v>314</v>
      </c>
      <c r="B3044" t="s">
        <v>82</v>
      </c>
    </row>
    <row r="3045" spans="1:2" x14ac:dyDescent="0.25">
      <c r="B3045" t="s">
        <v>175</v>
      </c>
    </row>
    <row r="3046" spans="1:2" x14ac:dyDescent="0.25">
      <c r="A3046" s="1">
        <v>9999</v>
      </c>
      <c r="B3046" t="s">
        <v>82</v>
      </c>
    </row>
    <row r="3047" spans="1:2" x14ac:dyDescent="0.25">
      <c r="B3047" t="s">
        <v>175</v>
      </c>
    </row>
    <row r="3048" spans="1:2" x14ac:dyDescent="0.25">
      <c r="A3048" s="1" t="s">
        <v>314</v>
      </c>
      <c r="B3048" t="s">
        <v>82</v>
      </c>
    </row>
    <row r="3049" spans="1:2" x14ac:dyDescent="0.25">
      <c r="B3049" t="s">
        <v>175</v>
      </c>
    </row>
    <row r="3050" spans="1:2" x14ac:dyDescent="0.25">
      <c r="A3050" s="1">
        <v>9999</v>
      </c>
      <c r="B3050" t="s">
        <v>82</v>
      </c>
    </row>
    <row r="3051" spans="1:2" x14ac:dyDescent="0.25">
      <c r="B3051" t="s">
        <v>175</v>
      </c>
    </row>
    <row r="3052" spans="1:2" x14ac:dyDescent="0.25">
      <c r="A3052" s="1" t="s">
        <v>314</v>
      </c>
      <c r="B3052" t="s">
        <v>82</v>
      </c>
    </row>
    <row r="3053" spans="1:2" x14ac:dyDescent="0.25">
      <c r="B3053" t="s">
        <v>175</v>
      </c>
    </row>
    <row r="3054" spans="1:2" x14ac:dyDescent="0.25">
      <c r="A3054" s="1">
        <v>9999</v>
      </c>
      <c r="B3054" t="s">
        <v>82</v>
      </c>
    </row>
    <row r="3055" spans="1:2" x14ac:dyDescent="0.25">
      <c r="B3055" t="s">
        <v>175</v>
      </c>
    </row>
    <row r="3056" spans="1:2" x14ac:dyDescent="0.25">
      <c r="A3056" s="1" t="s">
        <v>314</v>
      </c>
      <c r="B3056" t="s">
        <v>82</v>
      </c>
    </row>
    <row r="3057" spans="1:2" x14ac:dyDescent="0.25">
      <c r="B3057" t="s">
        <v>175</v>
      </c>
    </row>
    <row r="3058" spans="1:2" x14ac:dyDescent="0.25">
      <c r="A3058" s="1">
        <v>9999</v>
      </c>
      <c r="B3058" t="s">
        <v>82</v>
      </c>
    </row>
    <row r="3059" spans="1:2" x14ac:dyDescent="0.25">
      <c r="B3059" t="s">
        <v>175</v>
      </c>
    </row>
    <row r="3060" spans="1:2" x14ac:dyDescent="0.25">
      <c r="A3060" s="1" t="s">
        <v>314</v>
      </c>
      <c r="B3060" t="s">
        <v>82</v>
      </c>
    </row>
    <row r="3061" spans="1:2" x14ac:dyDescent="0.25">
      <c r="B3061" t="s">
        <v>175</v>
      </c>
    </row>
    <row r="3062" spans="1:2" x14ac:dyDescent="0.25">
      <c r="A3062" s="1">
        <v>9999</v>
      </c>
      <c r="B3062" t="s">
        <v>82</v>
      </c>
    </row>
    <row r="3063" spans="1:2" x14ac:dyDescent="0.25">
      <c r="B3063" t="s">
        <v>175</v>
      </c>
    </row>
    <row r="3064" spans="1:2" x14ac:dyDescent="0.25">
      <c r="A3064" s="1" t="s">
        <v>314</v>
      </c>
      <c r="B3064" t="s">
        <v>82</v>
      </c>
    </row>
    <row r="3065" spans="1:2" x14ac:dyDescent="0.25">
      <c r="B3065" t="s">
        <v>175</v>
      </c>
    </row>
    <row r="3066" spans="1:2" x14ac:dyDescent="0.25">
      <c r="A3066" s="1">
        <v>9999</v>
      </c>
      <c r="B3066" t="s">
        <v>82</v>
      </c>
    </row>
    <row r="3067" spans="1:2" x14ac:dyDescent="0.25">
      <c r="B3067" t="s">
        <v>175</v>
      </c>
    </row>
    <row r="3068" spans="1:2" x14ac:dyDescent="0.25">
      <c r="A3068" s="1" t="s">
        <v>314</v>
      </c>
      <c r="B3068" t="s">
        <v>82</v>
      </c>
    </row>
    <row r="3069" spans="1:2" x14ac:dyDescent="0.25">
      <c r="B3069" t="s">
        <v>175</v>
      </c>
    </row>
    <row r="3070" spans="1:2" x14ac:dyDescent="0.25">
      <c r="A3070" s="1">
        <v>9999</v>
      </c>
      <c r="B3070" t="s">
        <v>82</v>
      </c>
    </row>
    <row r="3071" spans="1:2" x14ac:dyDescent="0.25">
      <c r="B3071" t="s">
        <v>175</v>
      </c>
    </row>
    <row r="3072" spans="1:2" x14ac:dyDescent="0.25">
      <c r="A3072" s="1" t="s">
        <v>314</v>
      </c>
      <c r="B3072" t="s">
        <v>82</v>
      </c>
    </row>
    <row r="3073" spans="1:2" x14ac:dyDescent="0.25">
      <c r="B3073" t="s">
        <v>175</v>
      </c>
    </row>
    <row r="3074" spans="1:2" x14ac:dyDescent="0.25">
      <c r="A3074" s="1">
        <v>9999</v>
      </c>
      <c r="B3074" t="s">
        <v>82</v>
      </c>
    </row>
    <row r="3075" spans="1:2" x14ac:dyDescent="0.25">
      <c r="B3075" t="s">
        <v>175</v>
      </c>
    </row>
    <row r="3076" spans="1:2" x14ac:dyDescent="0.25">
      <c r="A3076" s="1" t="s">
        <v>314</v>
      </c>
      <c r="B3076" t="s">
        <v>82</v>
      </c>
    </row>
    <row r="3077" spans="1:2" x14ac:dyDescent="0.25">
      <c r="B3077" t="s">
        <v>175</v>
      </c>
    </row>
    <row r="3078" spans="1:2" x14ac:dyDescent="0.25">
      <c r="A3078" s="1">
        <v>9999</v>
      </c>
      <c r="B3078" t="s">
        <v>82</v>
      </c>
    </row>
    <row r="3079" spans="1:2" x14ac:dyDescent="0.25">
      <c r="B3079" t="s">
        <v>175</v>
      </c>
    </row>
    <row r="3080" spans="1:2" x14ac:dyDescent="0.25">
      <c r="A3080" s="1" t="s">
        <v>314</v>
      </c>
      <c r="B3080" t="s">
        <v>82</v>
      </c>
    </row>
    <row r="3081" spans="1:2" x14ac:dyDescent="0.25">
      <c r="B3081" t="s">
        <v>175</v>
      </c>
    </row>
    <row r="3082" spans="1:2" x14ac:dyDescent="0.25">
      <c r="A3082" s="1">
        <v>9999</v>
      </c>
      <c r="B3082" t="s">
        <v>82</v>
      </c>
    </row>
    <row r="3083" spans="1:2" x14ac:dyDescent="0.25">
      <c r="B3083" t="s">
        <v>175</v>
      </c>
    </row>
    <row r="3084" spans="1:2" x14ac:dyDescent="0.25">
      <c r="A3084" s="1" t="s">
        <v>314</v>
      </c>
      <c r="B3084" t="s">
        <v>82</v>
      </c>
    </row>
    <row r="3085" spans="1:2" x14ac:dyDescent="0.25">
      <c r="B3085" t="s">
        <v>175</v>
      </c>
    </row>
    <row r="3086" spans="1:2" x14ac:dyDescent="0.25">
      <c r="A3086" s="1">
        <v>9999</v>
      </c>
      <c r="B3086" t="s">
        <v>82</v>
      </c>
    </row>
    <row r="3087" spans="1:2" x14ac:dyDescent="0.25">
      <c r="B3087" t="s">
        <v>175</v>
      </c>
    </row>
    <row r="3088" spans="1:2" x14ac:dyDescent="0.25">
      <c r="A3088" s="1" t="s">
        <v>314</v>
      </c>
      <c r="B3088" t="s">
        <v>82</v>
      </c>
    </row>
    <row r="3089" spans="1:2" x14ac:dyDescent="0.25">
      <c r="B3089" t="s">
        <v>175</v>
      </c>
    </row>
    <row r="3090" spans="1:2" x14ac:dyDescent="0.25">
      <c r="A3090" s="1">
        <v>9999</v>
      </c>
      <c r="B3090" t="s">
        <v>82</v>
      </c>
    </row>
    <row r="3091" spans="1:2" x14ac:dyDescent="0.25">
      <c r="B3091" t="s">
        <v>175</v>
      </c>
    </row>
    <row r="3092" spans="1:2" x14ac:dyDescent="0.25">
      <c r="A3092" s="1" t="s">
        <v>314</v>
      </c>
      <c r="B3092" t="s">
        <v>82</v>
      </c>
    </row>
    <row r="3093" spans="1:2" x14ac:dyDescent="0.25">
      <c r="B3093" t="s">
        <v>175</v>
      </c>
    </row>
    <row r="3094" spans="1:2" x14ac:dyDescent="0.25">
      <c r="A3094" s="1">
        <v>9999</v>
      </c>
      <c r="B3094" t="s">
        <v>82</v>
      </c>
    </row>
    <row r="3095" spans="1:2" x14ac:dyDescent="0.25">
      <c r="B3095" t="s">
        <v>175</v>
      </c>
    </row>
    <row r="3096" spans="1:2" x14ac:dyDescent="0.25">
      <c r="A3096" s="1" t="s">
        <v>314</v>
      </c>
      <c r="B3096" t="s">
        <v>82</v>
      </c>
    </row>
    <row r="3097" spans="1:2" x14ac:dyDescent="0.25">
      <c r="B3097" t="s">
        <v>175</v>
      </c>
    </row>
    <row r="3098" spans="1:2" x14ac:dyDescent="0.25">
      <c r="A3098" s="1">
        <v>9999</v>
      </c>
      <c r="B3098" t="s">
        <v>82</v>
      </c>
    </row>
    <row r="3099" spans="1:2" x14ac:dyDescent="0.25">
      <c r="B3099" t="s">
        <v>175</v>
      </c>
    </row>
    <row r="3100" spans="1:2" x14ac:dyDescent="0.25">
      <c r="A3100" s="1" t="s">
        <v>314</v>
      </c>
      <c r="B3100" t="s">
        <v>82</v>
      </c>
    </row>
    <row r="3101" spans="1:2" x14ac:dyDescent="0.25">
      <c r="B3101" t="s">
        <v>175</v>
      </c>
    </row>
    <row r="3102" spans="1:2" x14ac:dyDescent="0.25">
      <c r="A3102" s="1">
        <v>9999</v>
      </c>
      <c r="B3102" t="s">
        <v>82</v>
      </c>
    </row>
    <row r="3103" spans="1:2" x14ac:dyDescent="0.25">
      <c r="B3103" t="s">
        <v>175</v>
      </c>
    </row>
    <row r="3104" spans="1:2" x14ac:dyDescent="0.25">
      <c r="A3104" s="1" t="s">
        <v>314</v>
      </c>
      <c r="B3104" t="s">
        <v>82</v>
      </c>
    </row>
    <row r="3105" spans="1:2" x14ac:dyDescent="0.25">
      <c r="B3105" t="s">
        <v>175</v>
      </c>
    </row>
    <row r="3106" spans="1:2" x14ac:dyDescent="0.25">
      <c r="A3106" s="1">
        <v>9999</v>
      </c>
      <c r="B3106" t="s">
        <v>82</v>
      </c>
    </row>
    <row r="3107" spans="1:2" x14ac:dyDescent="0.25">
      <c r="B3107" t="s">
        <v>175</v>
      </c>
    </row>
    <row r="3108" spans="1:2" x14ac:dyDescent="0.25">
      <c r="A3108" s="1" t="s">
        <v>314</v>
      </c>
      <c r="B3108" t="s">
        <v>82</v>
      </c>
    </row>
    <row r="3109" spans="1:2" x14ac:dyDescent="0.25">
      <c r="B3109" t="s">
        <v>175</v>
      </c>
    </row>
    <row r="3110" spans="1:2" x14ac:dyDescent="0.25">
      <c r="A3110" s="1">
        <v>9999</v>
      </c>
      <c r="B3110" t="s">
        <v>82</v>
      </c>
    </row>
    <row r="3111" spans="1:2" x14ac:dyDescent="0.25">
      <c r="B3111" t="s">
        <v>175</v>
      </c>
    </row>
    <row r="3112" spans="1:2" x14ac:dyDescent="0.25">
      <c r="A3112" s="1" t="s">
        <v>314</v>
      </c>
      <c r="B3112" t="s">
        <v>82</v>
      </c>
    </row>
    <row r="3113" spans="1:2" x14ac:dyDescent="0.25">
      <c r="B3113" t="s">
        <v>175</v>
      </c>
    </row>
    <row r="3114" spans="1:2" x14ac:dyDescent="0.25">
      <c r="A3114" s="1">
        <v>9999</v>
      </c>
      <c r="B3114" t="s">
        <v>82</v>
      </c>
    </row>
    <row r="3115" spans="1:2" x14ac:dyDescent="0.25">
      <c r="B3115" t="s">
        <v>175</v>
      </c>
    </row>
    <row r="3116" spans="1:2" x14ac:dyDescent="0.25">
      <c r="A3116" s="1" t="s">
        <v>314</v>
      </c>
      <c r="B3116" t="s">
        <v>82</v>
      </c>
    </row>
    <row r="3117" spans="1:2" x14ac:dyDescent="0.25">
      <c r="B3117" t="s">
        <v>175</v>
      </c>
    </row>
    <row r="3118" spans="1:2" x14ac:dyDescent="0.25">
      <c r="A3118" s="1">
        <v>9999</v>
      </c>
      <c r="B3118" t="s">
        <v>82</v>
      </c>
    </row>
    <row r="3119" spans="1:2" x14ac:dyDescent="0.25">
      <c r="B3119" t="s">
        <v>175</v>
      </c>
    </row>
    <row r="3120" spans="1:2" x14ac:dyDescent="0.25">
      <c r="A3120" s="1" t="s">
        <v>314</v>
      </c>
      <c r="B3120" t="s">
        <v>82</v>
      </c>
    </row>
    <row r="3121" spans="1:2" x14ac:dyDescent="0.25">
      <c r="B3121" t="s">
        <v>175</v>
      </c>
    </row>
    <row r="3122" spans="1:2" x14ac:dyDescent="0.25">
      <c r="A3122" s="1">
        <v>9999</v>
      </c>
      <c r="B3122" t="s">
        <v>82</v>
      </c>
    </row>
    <row r="3123" spans="1:2" x14ac:dyDescent="0.25">
      <c r="B3123" t="s">
        <v>175</v>
      </c>
    </row>
    <row r="3124" spans="1:2" x14ac:dyDescent="0.25">
      <c r="A3124" s="1" t="s">
        <v>314</v>
      </c>
      <c r="B3124" t="s">
        <v>82</v>
      </c>
    </row>
    <row r="3125" spans="1:2" x14ac:dyDescent="0.25">
      <c r="B3125" t="s">
        <v>175</v>
      </c>
    </row>
    <row r="3126" spans="1:2" x14ac:dyDescent="0.25">
      <c r="A3126" s="1">
        <v>9999</v>
      </c>
      <c r="B3126" t="s">
        <v>82</v>
      </c>
    </row>
    <row r="3127" spans="1:2" x14ac:dyDescent="0.25">
      <c r="B3127" t="s">
        <v>175</v>
      </c>
    </row>
    <row r="3128" spans="1:2" x14ac:dyDescent="0.25">
      <c r="A3128" s="1" t="s">
        <v>314</v>
      </c>
      <c r="B3128" t="s">
        <v>82</v>
      </c>
    </row>
    <row r="3129" spans="1:2" x14ac:dyDescent="0.25">
      <c r="B3129" t="s">
        <v>175</v>
      </c>
    </row>
    <row r="3130" spans="1:2" x14ac:dyDescent="0.25">
      <c r="A3130" s="1">
        <v>9999</v>
      </c>
      <c r="B3130" t="s">
        <v>82</v>
      </c>
    </row>
    <row r="3131" spans="1:2" x14ac:dyDescent="0.25">
      <c r="B3131" t="s">
        <v>175</v>
      </c>
    </row>
    <row r="3132" spans="1:2" x14ac:dyDescent="0.25">
      <c r="A3132" s="1" t="s">
        <v>314</v>
      </c>
      <c r="B3132" t="s">
        <v>82</v>
      </c>
    </row>
    <row r="3133" spans="1:2" x14ac:dyDescent="0.25">
      <c r="B3133" t="s">
        <v>175</v>
      </c>
    </row>
    <row r="3134" spans="1:2" x14ac:dyDescent="0.25">
      <c r="A3134" s="1">
        <v>9999</v>
      </c>
      <c r="B3134" t="s">
        <v>82</v>
      </c>
    </row>
    <row r="3135" spans="1:2" x14ac:dyDescent="0.25">
      <c r="B3135" t="s">
        <v>175</v>
      </c>
    </row>
    <row r="3136" spans="1:2" x14ac:dyDescent="0.25">
      <c r="A3136" s="1" t="s">
        <v>314</v>
      </c>
      <c r="B3136" t="s">
        <v>82</v>
      </c>
    </row>
    <row r="3137" spans="1:2" x14ac:dyDescent="0.25">
      <c r="B3137" t="s">
        <v>175</v>
      </c>
    </row>
    <row r="3138" spans="1:2" x14ac:dyDescent="0.25">
      <c r="A3138" s="1">
        <v>9999</v>
      </c>
      <c r="B3138" t="s">
        <v>82</v>
      </c>
    </row>
    <row r="3139" spans="1:2" x14ac:dyDescent="0.25">
      <c r="B3139" t="s">
        <v>175</v>
      </c>
    </row>
    <row r="3140" spans="1:2" x14ac:dyDescent="0.25">
      <c r="A3140" s="1" t="s">
        <v>314</v>
      </c>
      <c r="B3140" t="s">
        <v>82</v>
      </c>
    </row>
    <row r="3141" spans="1:2" x14ac:dyDescent="0.25">
      <c r="B3141" t="s">
        <v>175</v>
      </c>
    </row>
    <row r="3142" spans="1:2" x14ac:dyDescent="0.25">
      <c r="A3142" s="1">
        <v>9999</v>
      </c>
      <c r="B3142" t="s">
        <v>82</v>
      </c>
    </row>
    <row r="3143" spans="1:2" x14ac:dyDescent="0.25">
      <c r="B3143" t="s">
        <v>175</v>
      </c>
    </row>
    <row r="3144" spans="1:2" x14ac:dyDescent="0.25">
      <c r="A3144" s="1" t="s">
        <v>314</v>
      </c>
      <c r="B3144" t="s">
        <v>82</v>
      </c>
    </row>
    <row r="3145" spans="1:2" x14ac:dyDescent="0.25">
      <c r="B3145" t="s">
        <v>175</v>
      </c>
    </row>
    <row r="3146" spans="1:2" x14ac:dyDescent="0.25">
      <c r="A3146" s="1">
        <v>9999</v>
      </c>
      <c r="B3146" t="s">
        <v>82</v>
      </c>
    </row>
    <row r="3147" spans="1:2" x14ac:dyDescent="0.25">
      <c r="B3147" t="s">
        <v>175</v>
      </c>
    </row>
    <row r="3148" spans="1:2" x14ac:dyDescent="0.25">
      <c r="A3148" s="1" t="s">
        <v>314</v>
      </c>
      <c r="B3148" t="s">
        <v>82</v>
      </c>
    </row>
    <row r="3149" spans="1:2" x14ac:dyDescent="0.25">
      <c r="B3149" t="s">
        <v>175</v>
      </c>
    </row>
    <row r="3150" spans="1:2" x14ac:dyDescent="0.25">
      <c r="A3150" s="1">
        <v>9999</v>
      </c>
      <c r="B3150" t="s">
        <v>82</v>
      </c>
    </row>
    <row r="3151" spans="1:2" x14ac:dyDescent="0.25">
      <c r="B3151" t="s">
        <v>175</v>
      </c>
    </row>
    <row r="3152" spans="1:2" x14ac:dyDescent="0.25">
      <c r="A3152" s="1" t="s">
        <v>314</v>
      </c>
      <c r="B3152" t="s">
        <v>82</v>
      </c>
    </row>
    <row r="3153" spans="1:2" x14ac:dyDescent="0.25">
      <c r="B3153" t="s">
        <v>175</v>
      </c>
    </row>
    <row r="3154" spans="1:2" x14ac:dyDescent="0.25">
      <c r="A3154" s="1">
        <v>9999</v>
      </c>
      <c r="B3154" t="s">
        <v>82</v>
      </c>
    </row>
    <row r="3155" spans="1:2" x14ac:dyDescent="0.25">
      <c r="B3155" t="s">
        <v>175</v>
      </c>
    </row>
    <row r="3156" spans="1:2" x14ac:dyDescent="0.25">
      <c r="A3156" s="1" t="s">
        <v>314</v>
      </c>
      <c r="B3156" t="s">
        <v>82</v>
      </c>
    </row>
    <row r="3157" spans="1:2" x14ac:dyDescent="0.25">
      <c r="B3157" t="s">
        <v>175</v>
      </c>
    </row>
    <row r="3158" spans="1:2" x14ac:dyDescent="0.25">
      <c r="A3158" s="1">
        <v>9999</v>
      </c>
      <c r="B3158" t="s">
        <v>82</v>
      </c>
    </row>
    <row r="3159" spans="1:2" x14ac:dyDescent="0.25">
      <c r="B3159" t="s">
        <v>175</v>
      </c>
    </row>
    <row r="3160" spans="1:2" x14ac:dyDescent="0.25">
      <c r="A3160" s="1" t="s">
        <v>314</v>
      </c>
      <c r="B3160" t="s">
        <v>82</v>
      </c>
    </row>
    <row r="3161" spans="1:2" x14ac:dyDescent="0.25">
      <c r="B3161" t="s">
        <v>175</v>
      </c>
    </row>
    <row r="3162" spans="1:2" x14ac:dyDescent="0.25">
      <c r="A3162" s="1">
        <v>9999</v>
      </c>
      <c r="B3162" t="s">
        <v>82</v>
      </c>
    </row>
    <row r="3163" spans="1:2" x14ac:dyDescent="0.25">
      <c r="B3163" t="s">
        <v>175</v>
      </c>
    </row>
    <row r="3164" spans="1:2" x14ac:dyDescent="0.25">
      <c r="A3164" s="1" t="s">
        <v>314</v>
      </c>
      <c r="B3164" t="s">
        <v>82</v>
      </c>
    </row>
    <row r="3165" spans="1:2" x14ac:dyDescent="0.25">
      <c r="B3165" t="s">
        <v>175</v>
      </c>
    </row>
    <row r="3166" spans="1:2" x14ac:dyDescent="0.25">
      <c r="A3166" s="1">
        <v>9999</v>
      </c>
      <c r="B3166" t="s">
        <v>82</v>
      </c>
    </row>
    <row r="3167" spans="1:2" x14ac:dyDescent="0.25">
      <c r="B3167" t="s">
        <v>175</v>
      </c>
    </row>
    <row r="3168" spans="1:2" x14ac:dyDescent="0.25">
      <c r="A3168" s="1" t="s">
        <v>314</v>
      </c>
      <c r="B3168" t="s">
        <v>82</v>
      </c>
    </row>
    <row r="3169" spans="1:2" x14ac:dyDescent="0.25">
      <c r="B3169" t="s">
        <v>175</v>
      </c>
    </row>
    <row r="3170" spans="1:2" x14ac:dyDescent="0.25">
      <c r="A3170" s="1">
        <v>9999</v>
      </c>
      <c r="B3170" t="s">
        <v>82</v>
      </c>
    </row>
    <row r="3171" spans="1:2" x14ac:dyDescent="0.25">
      <c r="B3171" t="s">
        <v>175</v>
      </c>
    </row>
    <row r="3172" spans="1:2" x14ac:dyDescent="0.25">
      <c r="A3172" s="1" t="s">
        <v>314</v>
      </c>
      <c r="B3172" t="s">
        <v>82</v>
      </c>
    </row>
    <row r="3173" spans="1:2" x14ac:dyDescent="0.25">
      <c r="B3173" t="s">
        <v>175</v>
      </c>
    </row>
    <row r="3174" spans="1:2" x14ac:dyDescent="0.25">
      <c r="A3174" s="1">
        <v>9999</v>
      </c>
      <c r="B3174" t="s">
        <v>82</v>
      </c>
    </row>
    <row r="3175" spans="1:2" x14ac:dyDescent="0.25">
      <c r="B3175" t="s">
        <v>175</v>
      </c>
    </row>
    <row r="3176" spans="1:2" x14ac:dyDescent="0.25">
      <c r="A3176" s="1" t="s">
        <v>314</v>
      </c>
      <c r="B3176" t="s">
        <v>82</v>
      </c>
    </row>
    <row r="3177" spans="1:2" x14ac:dyDescent="0.25">
      <c r="B3177" t="s">
        <v>175</v>
      </c>
    </row>
    <row r="3178" spans="1:2" x14ac:dyDescent="0.25">
      <c r="A3178" s="1">
        <v>9999</v>
      </c>
      <c r="B3178" t="s">
        <v>82</v>
      </c>
    </row>
    <row r="3179" spans="1:2" x14ac:dyDescent="0.25">
      <c r="B3179" t="s">
        <v>175</v>
      </c>
    </row>
    <row r="3180" spans="1:2" x14ac:dyDescent="0.25">
      <c r="A3180" s="1" t="s">
        <v>314</v>
      </c>
      <c r="B3180" t="s">
        <v>82</v>
      </c>
    </row>
    <row r="3181" spans="1:2" x14ac:dyDescent="0.25">
      <c r="B3181" t="s">
        <v>175</v>
      </c>
    </row>
    <row r="3182" spans="1:2" x14ac:dyDescent="0.25">
      <c r="A3182" s="1">
        <v>9999</v>
      </c>
      <c r="B3182" t="s">
        <v>82</v>
      </c>
    </row>
    <row r="3183" spans="1:2" x14ac:dyDescent="0.25">
      <c r="B3183" t="s">
        <v>175</v>
      </c>
    </row>
    <row r="3184" spans="1:2" x14ac:dyDescent="0.25">
      <c r="A3184" s="1" t="s">
        <v>314</v>
      </c>
      <c r="B3184" t="s">
        <v>82</v>
      </c>
    </row>
    <row r="3185" spans="1:2" x14ac:dyDescent="0.25">
      <c r="B3185" t="s">
        <v>175</v>
      </c>
    </row>
    <row r="3186" spans="1:2" x14ac:dyDescent="0.25">
      <c r="A3186" s="1">
        <v>9999</v>
      </c>
      <c r="B3186" t="s">
        <v>82</v>
      </c>
    </row>
    <row r="3187" spans="1:2" x14ac:dyDescent="0.25">
      <c r="B3187" t="s">
        <v>175</v>
      </c>
    </row>
    <row r="3188" spans="1:2" x14ac:dyDescent="0.25">
      <c r="A3188" s="1" t="s">
        <v>314</v>
      </c>
      <c r="B3188" t="s">
        <v>82</v>
      </c>
    </row>
    <row r="3189" spans="1:2" x14ac:dyDescent="0.25">
      <c r="B3189" t="s">
        <v>175</v>
      </c>
    </row>
    <row r="3190" spans="1:2" x14ac:dyDescent="0.25">
      <c r="A3190" s="1">
        <v>9999</v>
      </c>
      <c r="B3190" t="s">
        <v>82</v>
      </c>
    </row>
    <row r="3191" spans="1:2" x14ac:dyDescent="0.25">
      <c r="B3191" t="s">
        <v>175</v>
      </c>
    </row>
    <row r="3192" spans="1:2" x14ac:dyDescent="0.25">
      <c r="A3192" s="1" t="s">
        <v>314</v>
      </c>
      <c r="B3192" t="s">
        <v>82</v>
      </c>
    </row>
    <row r="3193" spans="1:2" x14ac:dyDescent="0.25">
      <c r="B3193" t="s">
        <v>175</v>
      </c>
    </row>
    <row r="3194" spans="1:2" x14ac:dyDescent="0.25">
      <c r="A3194" s="1">
        <v>9999</v>
      </c>
      <c r="B3194" t="s">
        <v>82</v>
      </c>
    </row>
    <row r="3195" spans="1:2" x14ac:dyDescent="0.25">
      <c r="B3195" t="s">
        <v>175</v>
      </c>
    </row>
    <row r="3196" spans="1:2" x14ac:dyDescent="0.25">
      <c r="A3196" s="1" t="s">
        <v>314</v>
      </c>
      <c r="B3196" t="s">
        <v>82</v>
      </c>
    </row>
    <row r="3197" spans="1:2" x14ac:dyDescent="0.25">
      <c r="B3197" t="s">
        <v>175</v>
      </c>
    </row>
    <row r="3198" spans="1:2" x14ac:dyDescent="0.25">
      <c r="A3198" s="1">
        <v>9999</v>
      </c>
      <c r="B3198" t="s">
        <v>82</v>
      </c>
    </row>
    <row r="3199" spans="1:2" x14ac:dyDescent="0.25">
      <c r="B3199" t="s">
        <v>175</v>
      </c>
    </row>
    <row r="3200" spans="1:2" x14ac:dyDescent="0.25">
      <c r="A3200" s="1" t="s">
        <v>314</v>
      </c>
      <c r="B3200" t="s">
        <v>82</v>
      </c>
    </row>
    <row r="3201" spans="1:2" x14ac:dyDescent="0.25">
      <c r="B3201" t="s">
        <v>175</v>
      </c>
    </row>
    <row r="3202" spans="1:2" x14ac:dyDescent="0.25">
      <c r="A3202" s="1">
        <v>9999</v>
      </c>
      <c r="B3202" t="s">
        <v>82</v>
      </c>
    </row>
    <row r="3203" spans="1:2" x14ac:dyDescent="0.25">
      <c r="B3203" t="s">
        <v>175</v>
      </c>
    </row>
    <row r="3204" spans="1:2" x14ac:dyDescent="0.25">
      <c r="A3204" s="1" t="s">
        <v>314</v>
      </c>
      <c r="B3204" t="s">
        <v>82</v>
      </c>
    </row>
    <row r="3205" spans="1:2" x14ac:dyDescent="0.25">
      <c r="B3205" t="s">
        <v>175</v>
      </c>
    </row>
    <row r="3206" spans="1:2" x14ac:dyDescent="0.25">
      <c r="A3206" s="1">
        <v>9999</v>
      </c>
      <c r="B3206" t="s">
        <v>82</v>
      </c>
    </row>
    <row r="3207" spans="1:2" x14ac:dyDescent="0.25">
      <c r="B3207" t="s">
        <v>175</v>
      </c>
    </row>
    <row r="3208" spans="1:2" x14ac:dyDescent="0.25">
      <c r="A3208" s="1" t="s">
        <v>314</v>
      </c>
      <c r="B3208" t="s">
        <v>82</v>
      </c>
    </row>
    <row r="3209" spans="1:2" x14ac:dyDescent="0.25">
      <c r="B3209" t="s">
        <v>175</v>
      </c>
    </row>
    <row r="3210" spans="1:2" x14ac:dyDescent="0.25">
      <c r="A3210" s="1">
        <v>9999</v>
      </c>
      <c r="B3210" t="s">
        <v>82</v>
      </c>
    </row>
    <row r="3211" spans="1:2" x14ac:dyDescent="0.25">
      <c r="B3211" t="s">
        <v>175</v>
      </c>
    </row>
    <row r="3212" spans="1:2" x14ac:dyDescent="0.25">
      <c r="A3212" s="1" t="s">
        <v>314</v>
      </c>
      <c r="B3212" t="s">
        <v>82</v>
      </c>
    </row>
    <row r="3213" spans="1:2" x14ac:dyDescent="0.25">
      <c r="B3213" t="s">
        <v>175</v>
      </c>
    </row>
    <row r="3214" spans="1:2" x14ac:dyDescent="0.25">
      <c r="A3214" s="1">
        <v>9999</v>
      </c>
      <c r="B3214" t="s">
        <v>82</v>
      </c>
    </row>
    <row r="3215" spans="1:2" x14ac:dyDescent="0.25">
      <c r="B3215" t="s">
        <v>175</v>
      </c>
    </row>
    <row r="3216" spans="1:2" x14ac:dyDescent="0.25">
      <c r="A3216" s="1" t="s">
        <v>314</v>
      </c>
      <c r="B3216" t="s">
        <v>82</v>
      </c>
    </row>
    <row r="3217" spans="1:2" x14ac:dyDescent="0.25">
      <c r="B3217" t="s">
        <v>175</v>
      </c>
    </row>
    <row r="3218" spans="1:2" x14ac:dyDescent="0.25">
      <c r="A3218" s="1">
        <v>9999</v>
      </c>
      <c r="B3218" t="s">
        <v>82</v>
      </c>
    </row>
    <row r="3219" spans="1:2" x14ac:dyDescent="0.25">
      <c r="B3219" t="s">
        <v>175</v>
      </c>
    </row>
    <row r="3220" spans="1:2" x14ac:dyDescent="0.25">
      <c r="A3220" s="1" t="s">
        <v>314</v>
      </c>
      <c r="B3220" t="s">
        <v>82</v>
      </c>
    </row>
    <row r="3221" spans="1:2" x14ac:dyDescent="0.25">
      <c r="B3221" t="s">
        <v>175</v>
      </c>
    </row>
    <row r="3222" spans="1:2" x14ac:dyDescent="0.25">
      <c r="A3222" s="1">
        <v>9999</v>
      </c>
      <c r="B3222" t="s">
        <v>82</v>
      </c>
    </row>
    <row r="3223" spans="1:2" x14ac:dyDescent="0.25">
      <c r="B3223" t="s">
        <v>175</v>
      </c>
    </row>
    <row r="3224" spans="1:2" x14ac:dyDescent="0.25">
      <c r="A3224" s="1" t="s">
        <v>314</v>
      </c>
      <c r="B3224" t="s">
        <v>82</v>
      </c>
    </row>
    <row r="3225" spans="1:2" x14ac:dyDescent="0.25">
      <c r="B3225" t="s">
        <v>175</v>
      </c>
    </row>
    <row r="3226" spans="1:2" x14ac:dyDescent="0.25">
      <c r="A3226" s="1">
        <v>9999</v>
      </c>
      <c r="B3226" t="s">
        <v>82</v>
      </c>
    </row>
    <row r="3227" spans="1:2" x14ac:dyDescent="0.25">
      <c r="B3227" t="s">
        <v>175</v>
      </c>
    </row>
    <row r="3228" spans="1:2" x14ac:dyDescent="0.25">
      <c r="A3228" s="1" t="s">
        <v>314</v>
      </c>
      <c r="B3228" t="s">
        <v>82</v>
      </c>
    </row>
    <row r="3229" spans="1:2" x14ac:dyDescent="0.25">
      <c r="B3229" t="s">
        <v>175</v>
      </c>
    </row>
    <row r="3230" spans="1:2" x14ac:dyDescent="0.25">
      <c r="A3230" s="1">
        <v>9999</v>
      </c>
      <c r="B3230" t="s">
        <v>82</v>
      </c>
    </row>
    <row r="3231" spans="1:2" x14ac:dyDescent="0.25">
      <c r="B3231" t="s">
        <v>175</v>
      </c>
    </row>
    <row r="3232" spans="1:2" x14ac:dyDescent="0.25">
      <c r="A3232" s="1" t="s">
        <v>314</v>
      </c>
      <c r="B3232" t="s">
        <v>82</v>
      </c>
    </row>
    <row r="3233" spans="1:2" x14ac:dyDescent="0.25">
      <c r="B3233" t="s">
        <v>175</v>
      </c>
    </row>
    <row r="3234" spans="1:2" x14ac:dyDescent="0.25">
      <c r="A3234" s="1">
        <v>9999</v>
      </c>
      <c r="B3234" t="s">
        <v>82</v>
      </c>
    </row>
    <row r="3235" spans="1:2" x14ac:dyDescent="0.25">
      <c r="B3235" t="s">
        <v>175</v>
      </c>
    </row>
    <row r="3236" spans="1:2" x14ac:dyDescent="0.25">
      <c r="A3236" s="1" t="s">
        <v>314</v>
      </c>
      <c r="B3236" t="s">
        <v>82</v>
      </c>
    </row>
    <row r="3237" spans="1:2" x14ac:dyDescent="0.25">
      <c r="B3237" t="s">
        <v>175</v>
      </c>
    </row>
    <row r="3238" spans="1:2" x14ac:dyDescent="0.25">
      <c r="A3238" s="1">
        <v>9999</v>
      </c>
      <c r="B3238" t="s">
        <v>82</v>
      </c>
    </row>
    <row r="3239" spans="1:2" x14ac:dyDescent="0.25">
      <c r="B3239" t="s">
        <v>175</v>
      </c>
    </row>
    <row r="3240" spans="1:2" x14ac:dyDescent="0.25">
      <c r="A3240" s="1" t="s">
        <v>314</v>
      </c>
      <c r="B3240" t="s">
        <v>82</v>
      </c>
    </row>
    <row r="3241" spans="1:2" x14ac:dyDescent="0.25">
      <c r="B3241" t="s">
        <v>175</v>
      </c>
    </row>
    <row r="3242" spans="1:2" x14ac:dyDescent="0.25">
      <c r="A3242" s="1">
        <v>9999</v>
      </c>
      <c r="B3242" t="s">
        <v>82</v>
      </c>
    </row>
    <row r="3243" spans="1:2" x14ac:dyDescent="0.25">
      <c r="B3243" t="s">
        <v>175</v>
      </c>
    </row>
    <row r="3244" spans="1:2" x14ac:dyDescent="0.25">
      <c r="A3244" s="1" t="s">
        <v>314</v>
      </c>
      <c r="B3244" t="s">
        <v>82</v>
      </c>
    </row>
    <row r="3245" spans="1:2" x14ac:dyDescent="0.25">
      <c r="B3245" t="s">
        <v>175</v>
      </c>
    </row>
    <row r="3246" spans="1:2" x14ac:dyDescent="0.25">
      <c r="A3246" s="1">
        <v>9999</v>
      </c>
      <c r="B3246" t="s">
        <v>82</v>
      </c>
    </row>
    <row r="3247" spans="1:2" x14ac:dyDescent="0.25">
      <c r="B3247" t="s">
        <v>175</v>
      </c>
    </row>
    <row r="3248" spans="1:2" x14ac:dyDescent="0.25">
      <c r="A3248" s="1" t="s">
        <v>314</v>
      </c>
      <c r="B3248" t="s">
        <v>82</v>
      </c>
    </row>
    <row r="3249" spans="1:2" x14ac:dyDescent="0.25">
      <c r="B3249" t="s">
        <v>175</v>
      </c>
    </row>
    <row r="3250" spans="1:2" x14ac:dyDescent="0.25">
      <c r="A3250" s="1">
        <v>9999</v>
      </c>
      <c r="B3250" t="s">
        <v>82</v>
      </c>
    </row>
    <row r="3251" spans="1:2" x14ac:dyDescent="0.25">
      <c r="B3251" t="s">
        <v>175</v>
      </c>
    </row>
    <row r="3252" spans="1:2" x14ac:dyDescent="0.25">
      <c r="A3252" s="1" t="s">
        <v>314</v>
      </c>
      <c r="B3252" t="s">
        <v>82</v>
      </c>
    </row>
    <row r="3253" spans="1:2" x14ac:dyDescent="0.25">
      <c r="B3253" t="s">
        <v>175</v>
      </c>
    </row>
    <row r="3254" spans="1:2" x14ac:dyDescent="0.25">
      <c r="A3254" s="1">
        <v>9999</v>
      </c>
      <c r="B3254" t="s">
        <v>82</v>
      </c>
    </row>
    <row r="3255" spans="1:2" x14ac:dyDescent="0.25">
      <c r="B3255" t="s">
        <v>175</v>
      </c>
    </row>
    <row r="3256" spans="1:2" x14ac:dyDescent="0.25">
      <c r="A3256" s="1" t="s">
        <v>314</v>
      </c>
      <c r="B3256" t="s">
        <v>82</v>
      </c>
    </row>
    <row r="3257" spans="1:2" x14ac:dyDescent="0.25">
      <c r="B3257" t="s">
        <v>175</v>
      </c>
    </row>
    <row r="3258" spans="1:2" x14ac:dyDescent="0.25">
      <c r="A3258" s="1">
        <v>9999</v>
      </c>
      <c r="B3258" t="s">
        <v>82</v>
      </c>
    </row>
    <row r="3259" spans="1:2" x14ac:dyDescent="0.25">
      <c r="B3259" t="s">
        <v>175</v>
      </c>
    </row>
    <row r="3260" spans="1:2" x14ac:dyDescent="0.25">
      <c r="A3260" s="1" t="s">
        <v>314</v>
      </c>
      <c r="B3260" t="s">
        <v>82</v>
      </c>
    </row>
    <row r="3261" spans="1:2" x14ac:dyDescent="0.25">
      <c r="B3261" t="s">
        <v>175</v>
      </c>
    </row>
    <row r="3262" spans="1:2" x14ac:dyDescent="0.25">
      <c r="A3262" s="1">
        <v>9999</v>
      </c>
      <c r="B3262" t="s">
        <v>82</v>
      </c>
    </row>
    <row r="3263" spans="1:2" x14ac:dyDescent="0.25">
      <c r="B3263" t="s">
        <v>175</v>
      </c>
    </row>
    <row r="3264" spans="1:2" x14ac:dyDescent="0.25">
      <c r="A3264" s="1" t="s">
        <v>314</v>
      </c>
      <c r="B3264" t="s">
        <v>82</v>
      </c>
    </row>
    <row r="3265" spans="1:2" x14ac:dyDescent="0.25">
      <c r="B3265" t="s">
        <v>175</v>
      </c>
    </row>
    <row r="3266" spans="1:2" x14ac:dyDescent="0.25">
      <c r="A3266" s="1">
        <v>9999</v>
      </c>
      <c r="B3266" t="s">
        <v>82</v>
      </c>
    </row>
    <row r="3267" spans="1:2" x14ac:dyDescent="0.25">
      <c r="B3267" t="s">
        <v>175</v>
      </c>
    </row>
    <row r="3268" spans="1:2" x14ac:dyDescent="0.25">
      <c r="A3268" s="1" t="s">
        <v>314</v>
      </c>
      <c r="B3268" t="s">
        <v>82</v>
      </c>
    </row>
    <row r="3269" spans="1:2" x14ac:dyDescent="0.25">
      <c r="B3269" t="s">
        <v>175</v>
      </c>
    </row>
    <row r="3270" spans="1:2" x14ac:dyDescent="0.25">
      <c r="A3270" s="1">
        <v>9999</v>
      </c>
      <c r="B3270" t="s">
        <v>82</v>
      </c>
    </row>
    <row r="3271" spans="1:2" x14ac:dyDescent="0.25">
      <c r="B3271" t="s">
        <v>175</v>
      </c>
    </row>
    <row r="3272" spans="1:2" x14ac:dyDescent="0.25">
      <c r="A3272" s="1" t="s">
        <v>314</v>
      </c>
      <c r="B3272" t="s">
        <v>82</v>
      </c>
    </row>
    <row r="3273" spans="1:2" x14ac:dyDescent="0.25">
      <c r="B3273" t="s">
        <v>175</v>
      </c>
    </row>
    <row r="3274" spans="1:2" x14ac:dyDescent="0.25">
      <c r="A3274" s="1">
        <v>9999</v>
      </c>
      <c r="B3274" t="s">
        <v>82</v>
      </c>
    </row>
    <row r="3275" spans="1:2" x14ac:dyDescent="0.25">
      <c r="B3275" t="s">
        <v>175</v>
      </c>
    </row>
    <row r="3276" spans="1:2" x14ac:dyDescent="0.25">
      <c r="A3276" s="1" t="s">
        <v>314</v>
      </c>
      <c r="B3276" t="s">
        <v>82</v>
      </c>
    </row>
    <row r="3277" spans="1:2" x14ac:dyDescent="0.25">
      <c r="B3277" t="s">
        <v>175</v>
      </c>
    </row>
    <row r="3278" spans="1:2" x14ac:dyDescent="0.25">
      <c r="A3278" s="1">
        <v>9999</v>
      </c>
      <c r="B3278" t="s">
        <v>82</v>
      </c>
    </row>
    <row r="3279" spans="1:2" x14ac:dyDescent="0.25">
      <c r="B3279" t="s">
        <v>175</v>
      </c>
    </row>
    <row r="3280" spans="1:2" x14ac:dyDescent="0.25">
      <c r="A3280" s="1" t="s">
        <v>314</v>
      </c>
      <c r="B3280" t="s">
        <v>82</v>
      </c>
    </row>
    <row r="3281" spans="1:2" x14ac:dyDescent="0.25">
      <c r="B3281" t="s">
        <v>175</v>
      </c>
    </row>
    <row r="3282" spans="1:2" x14ac:dyDescent="0.25">
      <c r="A3282" s="1">
        <v>9999</v>
      </c>
      <c r="B3282" t="s">
        <v>82</v>
      </c>
    </row>
    <row r="3283" spans="1:2" x14ac:dyDescent="0.25">
      <c r="B3283" t="s">
        <v>175</v>
      </c>
    </row>
    <row r="3284" spans="1:2" x14ac:dyDescent="0.25">
      <c r="A3284" s="1" t="s">
        <v>314</v>
      </c>
      <c r="B3284" t="s">
        <v>82</v>
      </c>
    </row>
    <row r="3285" spans="1:2" x14ac:dyDescent="0.25">
      <c r="B3285" t="s">
        <v>175</v>
      </c>
    </row>
    <row r="3286" spans="1:2" x14ac:dyDescent="0.25">
      <c r="A3286" s="1">
        <v>9999</v>
      </c>
      <c r="B3286" t="s">
        <v>82</v>
      </c>
    </row>
    <row r="3287" spans="1:2" x14ac:dyDescent="0.25">
      <c r="B3287" t="s">
        <v>175</v>
      </c>
    </row>
    <row r="3288" spans="1:2" x14ac:dyDescent="0.25">
      <c r="A3288" s="1" t="s">
        <v>314</v>
      </c>
      <c r="B3288" t="s">
        <v>82</v>
      </c>
    </row>
    <row r="3289" spans="1:2" x14ac:dyDescent="0.25">
      <c r="B3289" t="s">
        <v>175</v>
      </c>
    </row>
    <row r="3290" spans="1:2" x14ac:dyDescent="0.25">
      <c r="A3290" s="1">
        <v>9999</v>
      </c>
      <c r="B3290" t="s">
        <v>82</v>
      </c>
    </row>
    <row r="3291" spans="1:2" x14ac:dyDescent="0.25">
      <c r="B3291" t="s">
        <v>175</v>
      </c>
    </row>
    <row r="3292" spans="1:2" x14ac:dyDescent="0.25">
      <c r="A3292" s="1" t="s">
        <v>314</v>
      </c>
      <c r="B3292" t="s">
        <v>82</v>
      </c>
    </row>
    <row r="3293" spans="1:2" x14ac:dyDescent="0.25">
      <c r="B3293" t="s">
        <v>175</v>
      </c>
    </row>
    <row r="3294" spans="1:2" x14ac:dyDescent="0.25">
      <c r="A3294" s="1">
        <v>9999</v>
      </c>
      <c r="B3294" t="s">
        <v>82</v>
      </c>
    </row>
    <row r="3295" spans="1:2" x14ac:dyDescent="0.25">
      <c r="B3295" t="s">
        <v>175</v>
      </c>
    </row>
    <row r="3296" spans="1:2" x14ac:dyDescent="0.25">
      <c r="A3296" s="1" t="s">
        <v>314</v>
      </c>
      <c r="B3296" t="s">
        <v>82</v>
      </c>
    </row>
    <row r="3297" spans="1:2" x14ac:dyDescent="0.25">
      <c r="B3297" t="s">
        <v>175</v>
      </c>
    </row>
    <row r="3298" spans="1:2" x14ac:dyDescent="0.25">
      <c r="A3298" s="1">
        <v>9999</v>
      </c>
      <c r="B3298" t="s">
        <v>82</v>
      </c>
    </row>
    <row r="3299" spans="1:2" x14ac:dyDescent="0.25">
      <c r="B3299" t="s">
        <v>175</v>
      </c>
    </row>
    <row r="3300" spans="1:2" x14ac:dyDescent="0.25">
      <c r="A3300" s="1" t="s">
        <v>314</v>
      </c>
      <c r="B3300" t="s">
        <v>82</v>
      </c>
    </row>
    <row r="3301" spans="1:2" x14ac:dyDescent="0.25">
      <c r="B3301" t="s">
        <v>175</v>
      </c>
    </row>
    <row r="3302" spans="1:2" x14ac:dyDescent="0.25">
      <c r="A3302" s="1">
        <v>9999</v>
      </c>
      <c r="B3302" t="s">
        <v>82</v>
      </c>
    </row>
    <row r="3303" spans="1:2" x14ac:dyDescent="0.25">
      <c r="B3303" t="s">
        <v>175</v>
      </c>
    </row>
    <row r="3304" spans="1:2" x14ac:dyDescent="0.25">
      <c r="A3304" s="1" t="s">
        <v>314</v>
      </c>
      <c r="B3304" t="s">
        <v>82</v>
      </c>
    </row>
    <row r="3305" spans="1:2" x14ac:dyDescent="0.25">
      <c r="B3305" t="s">
        <v>175</v>
      </c>
    </row>
    <row r="3306" spans="1:2" x14ac:dyDescent="0.25">
      <c r="A3306" s="1">
        <v>9999</v>
      </c>
      <c r="B3306" t="s">
        <v>82</v>
      </c>
    </row>
    <row r="3307" spans="1:2" x14ac:dyDescent="0.25">
      <c r="B3307" t="s">
        <v>175</v>
      </c>
    </row>
    <row r="3308" spans="1:2" x14ac:dyDescent="0.25">
      <c r="A3308" s="1" t="s">
        <v>314</v>
      </c>
      <c r="B3308" t="s">
        <v>82</v>
      </c>
    </row>
    <row r="3309" spans="1:2" x14ac:dyDescent="0.25">
      <c r="B3309" t="s">
        <v>175</v>
      </c>
    </row>
    <row r="3310" spans="1:2" x14ac:dyDescent="0.25">
      <c r="A3310" s="1">
        <v>9999</v>
      </c>
      <c r="B3310" t="s">
        <v>82</v>
      </c>
    </row>
    <row r="3311" spans="1:2" x14ac:dyDescent="0.25">
      <c r="B3311" t="s">
        <v>175</v>
      </c>
    </row>
    <row r="3312" spans="1:2" x14ac:dyDescent="0.25">
      <c r="A3312" s="1" t="s">
        <v>314</v>
      </c>
      <c r="B3312" t="s">
        <v>82</v>
      </c>
    </row>
    <row r="3313" spans="1:2" x14ac:dyDescent="0.25">
      <c r="B3313" t="s">
        <v>175</v>
      </c>
    </row>
    <row r="3314" spans="1:2" x14ac:dyDescent="0.25">
      <c r="A3314" s="1">
        <v>9999</v>
      </c>
      <c r="B3314" t="s">
        <v>82</v>
      </c>
    </row>
    <row r="3315" spans="1:2" x14ac:dyDescent="0.25">
      <c r="B3315" t="s">
        <v>175</v>
      </c>
    </row>
    <row r="3316" spans="1:2" x14ac:dyDescent="0.25">
      <c r="A3316" s="1" t="s">
        <v>314</v>
      </c>
      <c r="B3316" t="s">
        <v>82</v>
      </c>
    </row>
    <row r="3317" spans="1:2" x14ac:dyDescent="0.25">
      <c r="B3317" t="s">
        <v>175</v>
      </c>
    </row>
    <row r="3318" spans="1:2" x14ac:dyDescent="0.25">
      <c r="A3318" s="1">
        <v>9999</v>
      </c>
      <c r="B3318" t="s">
        <v>82</v>
      </c>
    </row>
    <row r="3319" spans="1:2" x14ac:dyDescent="0.25">
      <c r="B3319" t="s">
        <v>175</v>
      </c>
    </row>
    <row r="3320" spans="1:2" x14ac:dyDescent="0.25">
      <c r="A3320" s="1" t="s">
        <v>314</v>
      </c>
      <c r="B3320" t="s">
        <v>82</v>
      </c>
    </row>
    <row r="3321" spans="1:2" x14ac:dyDescent="0.25">
      <c r="B3321" t="s">
        <v>175</v>
      </c>
    </row>
    <row r="3322" spans="1:2" x14ac:dyDescent="0.25">
      <c r="A3322" s="1">
        <v>9999</v>
      </c>
      <c r="B3322" t="s">
        <v>82</v>
      </c>
    </row>
    <row r="3323" spans="1:2" x14ac:dyDescent="0.25">
      <c r="B3323" t="s">
        <v>175</v>
      </c>
    </row>
    <row r="3324" spans="1:2" x14ac:dyDescent="0.25">
      <c r="A3324" s="1" t="s">
        <v>314</v>
      </c>
      <c r="B3324" t="s">
        <v>82</v>
      </c>
    </row>
    <row r="3325" spans="1:2" x14ac:dyDescent="0.25">
      <c r="B3325" t="s">
        <v>175</v>
      </c>
    </row>
    <row r="3326" spans="1:2" x14ac:dyDescent="0.25">
      <c r="A3326" s="1">
        <v>9999</v>
      </c>
      <c r="B3326" t="s">
        <v>82</v>
      </c>
    </row>
    <row r="3327" spans="1:2" x14ac:dyDescent="0.25">
      <c r="B3327" t="s">
        <v>175</v>
      </c>
    </row>
    <row r="3328" spans="1:2" x14ac:dyDescent="0.25">
      <c r="A3328" s="1" t="s">
        <v>314</v>
      </c>
      <c r="B3328" t="s">
        <v>82</v>
      </c>
    </row>
    <row r="3329" spans="1:2" x14ac:dyDescent="0.25">
      <c r="B3329" t="s">
        <v>175</v>
      </c>
    </row>
    <row r="3330" spans="1:2" x14ac:dyDescent="0.25">
      <c r="A3330" s="1">
        <v>9999</v>
      </c>
      <c r="B3330" t="s">
        <v>82</v>
      </c>
    </row>
    <row r="3331" spans="1:2" x14ac:dyDescent="0.25">
      <c r="B3331" t="s">
        <v>175</v>
      </c>
    </row>
    <row r="3332" spans="1:2" x14ac:dyDescent="0.25">
      <c r="A3332" s="1" t="s">
        <v>314</v>
      </c>
      <c r="B3332" t="s">
        <v>82</v>
      </c>
    </row>
    <row r="3333" spans="1:2" x14ac:dyDescent="0.25">
      <c r="B3333" t="s">
        <v>175</v>
      </c>
    </row>
    <row r="3334" spans="1:2" x14ac:dyDescent="0.25">
      <c r="A3334" s="1">
        <v>9999</v>
      </c>
      <c r="B3334" t="s">
        <v>82</v>
      </c>
    </row>
    <row r="3335" spans="1:2" x14ac:dyDescent="0.25">
      <c r="B3335" t="s">
        <v>175</v>
      </c>
    </row>
    <row r="3336" spans="1:2" x14ac:dyDescent="0.25">
      <c r="A3336" s="1" t="s">
        <v>314</v>
      </c>
      <c r="B3336" t="s">
        <v>82</v>
      </c>
    </row>
    <row r="3337" spans="1:2" x14ac:dyDescent="0.25">
      <c r="B3337" t="s">
        <v>175</v>
      </c>
    </row>
    <row r="3338" spans="1:2" x14ac:dyDescent="0.25">
      <c r="A3338" s="1">
        <v>9999</v>
      </c>
      <c r="B3338" t="s">
        <v>82</v>
      </c>
    </row>
    <row r="3339" spans="1:2" x14ac:dyDescent="0.25">
      <c r="B3339" t="s">
        <v>175</v>
      </c>
    </row>
    <row r="3340" spans="1:2" x14ac:dyDescent="0.25">
      <c r="A3340" s="1" t="s">
        <v>314</v>
      </c>
      <c r="B3340" t="s">
        <v>82</v>
      </c>
    </row>
    <row r="3341" spans="1:2" x14ac:dyDescent="0.25">
      <c r="B3341" t="s">
        <v>175</v>
      </c>
    </row>
    <row r="3342" spans="1:2" x14ac:dyDescent="0.25">
      <c r="A3342" s="1">
        <v>9999</v>
      </c>
      <c r="B3342" t="s">
        <v>82</v>
      </c>
    </row>
    <row r="3343" spans="1:2" x14ac:dyDescent="0.25">
      <c r="B3343" t="s">
        <v>175</v>
      </c>
    </row>
    <row r="3344" spans="1:2" x14ac:dyDescent="0.25">
      <c r="A3344" s="1" t="s">
        <v>314</v>
      </c>
      <c r="B3344" t="s">
        <v>82</v>
      </c>
    </row>
    <row r="3345" spans="1:2" x14ac:dyDescent="0.25">
      <c r="B3345" t="s">
        <v>175</v>
      </c>
    </row>
    <row r="3346" spans="1:2" x14ac:dyDescent="0.25">
      <c r="A3346" s="1">
        <v>9999</v>
      </c>
      <c r="B3346" t="s">
        <v>82</v>
      </c>
    </row>
    <row r="3347" spans="1:2" x14ac:dyDescent="0.25">
      <c r="B3347" t="s">
        <v>175</v>
      </c>
    </row>
    <row r="3348" spans="1:2" x14ac:dyDescent="0.25">
      <c r="A3348" s="1" t="s">
        <v>314</v>
      </c>
      <c r="B3348" t="s">
        <v>82</v>
      </c>
    </row>
    <row r="3349" spans="1:2" x14ac:dyDescent="0.25">
      <c r="B3349" t="s">
        <v>175</v>
      </c>
    </row>
    <row r="3350" spans="1:2" x14ac:dyDescent="0.25">
      <c r="A3350" s="1">
        <v>9999</v>
      </c>
      <c r="B3350" t="s">
        <v>82</v>
      </c>
    </row>
    <row r="3351" spans="1:2" x14ac:dyDescent="0.25">
      <c r="B3351" t="s">
        <v>175</v>
      </c>
    </row>
    <row r="3352" spans="1:2" x14ac:dyDescent="0.25">
      <c r="A3352" s="1" t="s">
        <v>314</v>
      </c>
      <c r="B3352" t="s">
        <v>82</v>
      </c>
    </row>
    <row r="3353" spans="1:2" x14ac:dyDescent="0.25">
      <c r="B3353" t="s">
        <v>175</v>
      </c>
    </row>
    <row r="3354" spans="1:2" x14ac:dyDescent="0.25">
      <c r="A3354" s="1">
        <v>9999</v>
      </c>
      <c r="B3354" t="s">
        <v>82</v>
      </c>
    </row>
    <row r="3355" spans="1:2" x14ac:dyDescent="0.25">
      <c r="B3355" t="s">
        <v>175</v>
      </c>
    </row>
    <row r="3356" spans="1:2" x14ac:dyDescent="0.25">
      <c r="A3356" s="1" t="s">
        <v>314</v>
      </c>
      <c r="B3356" t="s">
        <v>82</v>
      </c>
    </row>
    <row r="3357" spans="1:2" x14ac:dyDescent="0.25">
      <c r="B3357" t="s">
        <v>175</v>
      </c>
    </row>
    <row r="3358" spans="1:2" x14ac:dyDescent="0.25">
      <c r="A3358" s="1">
        <v>9999</v>
      </c>
      <c r="B3358" t="s">
        <v>82</v>
      </c>
    </row>
    <row r="3359" spans="1:2" x14ac:dyDescent="0.25">
      <c r="B3359" t="s">
        <v>175</v>
      </c>
    </row>
    <row r="3360" spans="1:2" x14ac:dyDescent="0.25">
      <c r="A3360" s="1" t="s">
        <v>314</v>
      </c>
      <c r="B3360" t="s">
        <v>82</v>
      </c>
    </row>
    <row r="3361" spans="1:2" x14ac:dyDescent="0.25">
      <c r="B3361" t="s">
        <v>175</v>
      </c>
    </row>
    <row r="3362" spans="1:2" x14ac:dyDescent="0.25">
      <c r="A3362" s="1">
        <v>9999</v>
      </c>
      <c r="B3362" t="s">
        <v>82</v>
      </c>
    </row>
    <row r="3363" spans="1:2" x14ac:dyDescent="0.25">
      <c r="B3363" t="s">
        <v>175</v>
      </c>
    </row>
    <row r="3364" spans="1:2" x14ac:dyDescent="0.25">
      <c r="A3364" s="1" t="s">
        <v>314</v>
      </c>
      <c r="B3364" t="s">
        <v>82</v>
      </c>
    </row>
    <row r="3365" spans="1:2" x14ac:dyDescent="0.25">
      <c r="B3365" t="s">
        <v>175</v>
      </c>
    </row>
    <row r="3366" spans="1:2" x14ac:dyDescent="0.25">
      <c r="A3366" s="1">
        <v>9999</v>
      </c>
      <c r="B3366" t="s">
        <v>82</v>
      </c>
    </row>
    <row r="3367" spans="1:2" x14ac:dyDescent="0.25">
      <c r="B3367" t="s">
        <v>175</v>
      </c>
    </row>
    <row r="3368" spans="1:2" x14ac:dyDescent="0.25">
      <c r="A3368" s="1" t="s">
        <v>314</v>
      </c>
      <c r="B3368" t="s">
        <v>82</v>
      </c>
    </row>
    <row r="3369" spans="1:2" x14ac:dyDescent="0.25">
      <c r="B3369" t="s">
        <v>175</v>
      </c>
    </row>
    <row r="3370" spans="1:2" x14ac:dyDescent="0.25">
      <c r="A3370" s="1">
        <v>9999</v>
      </c>
      <c r="B3370" t="s">
        <v>82</v>
      </c>
    </row>
    <row r="3371" spans="1:2" x14ac:dyDescent="0.25">
      <c r="B3371" t="s">
        <v>175</v>
      </c>
    </row>
    <row r="3372" spans="1:2" x14ac:dyDescent="0.25">
      <c r="A3372" s="1" t="s">
        <v>314</v>
      </c>
      <c r="B3372" t="s">
        <v>82</v>
      </c>
    </row>
    <row r="3373" spans="1:2" x14ac:dyDescent="0.25">
      <c r="B3373" t="s">
        <v>175</v>
      </c>
    </row>
    <row r="3374" spans="1:2" x14ac:dyDescent="0.25">
      <c r="A3374" s="1">
        <v>9999</v>
      </c>
      <c r="B3374" t="s">
        <v>82</v>
      </c>
    </row>
    <row r="3375" spans="1:2" x14ac:dyDescent="0.25">
      <c r="B3375" t="s">
        <v>175</v>
      </c>
    </row>
    <row r="3376" spans="1:2" x14ac:dyDescent="0.25">
      <c r="A3376" s="1" t="s">
        <v>314</v>
      </c>
      <c r="B3376" t="s">
        <v>82</v>
      </c>
    </row>
    <row r="3377" spans="1:2" x14ac:dyDescent="0.25">
      <c r="B3377" t="s">
        <v>175</v>
      </c>
    </row>
    <row r="3378" spans="1:2" x14ac:dyDescent="0.25">
      <c r="A3378" s="1">
        <v>9999</v>
      </c>
      <c r="B3378" t="s">
        <v>82</v>
      </c>
    </row>
    <row r="3379" spans="1:2" x14ac:dyDescent="0.25">
      <c r="B3379" t="s">
        <v>175</v>
      </c>
    </row>
    <row r="3380" spans="1:2" x14ac:dyDescent="0.25">
      <c r="A3380" s="1" t="s">
        <v>314</v>
      </c>
      <c r="B3380" t="s">
        <v>82</v>
      </c>
    </row>
    <row r="3381" spans="1:2" x14ac:dyDescent="0.25">
      <c r="B3381" t="s">
        <v>175</v>
      </c>
    </row>
    <row r="3382" spans="1:2" x14ac:dyDescent="0.25">
      <c r="A3382" s="1">
        <v>9999</v>
      </c>
      <c r="B3382" t="s">
        <v>82</v>
      </c>
    </row>
    <row r="3383" spans="1:2" x14ac:dyDescent="0.25">
      <c r="B3383" t="s">
        <v>175</v>
      </c>
    </row>
    <row r="3384" spans="1:2" x14ac:dyDescent="0.25">
      <c r="A3384" s="1" t="s">
        <v>314</v>
      </c>
      <c r="B3384" t="s">
        <v>82</v>
      </c>
    </row>
    <row r="3385" spans="1:2" x14ac:dyDescent="0.25">
      <c r="B3385" t="s">
        <v>175</v>
      </c>
    </row>
    <row r="3386" spans="1:2" x14ac:dyDescent="0.25">
      <c r="A3386" s="1">
        <v>9999</v>
      </c>
      <c r="B3386" t="s">
        <v>82</v>
      </c>
    </row>
    <row r="3387" spans="1:2" x14ac:dyDescent="0.25">
      <c r="B3387" t="s">
        <v>175</v>
      </c>
    </row>
    <row r="3388" spans="1:2" x14ac:dyDescent="0.25">
      <c r="A3388" s="1" t="s">
        <v>314</v>
      </c>
      <c r="B3388" t="s">
        <v>82</v>
      </c>
    </row>
    <row r="3389" spans="1:2" x14ac:dyDescent="0.25">
      <c r="B3389" t="s">
        <v>175</v>
      </c>
    </row>
    <row r="3390" spans="1:2" x14ac:dyDescent="0.25">
      <c r="A3390" s="1">
        <v>9999</v>
      </c>
      <c r="B3390" t="s">
        <v>82</v>
      </c>
    </row>
    <row r="3391" spans="1:2" x14ac:dyDescent="0.25">
      <c r="B3391" t="s">
        <v>175</v>
      </c>
    </row>
    <row r="3392" spans="1:2" x14ac:dyDescent="0.25">
      <c r="A3392" s="1" t="s">
        <v>314</v>
      </c>
      <c r="B3392" t="s">
        <v>82</v>
      </c>
    </row>
    <row r="3393" spans="1:2" x14ac:dyDescent="0.25">
      <c r="B3393" t="s">
        <v>175</v>
      </c>
    </row>
    <row r="3394" spans="1:2" x14ac:dyDescent="0.25">
      <c r="A3394" s="1">
        <v>9999</v>
      </c>
      <c r="B3394" t="s">
        <v>82</v>
      </c>
    </row>
    <row r="3395" spans="1:2" x14ac:dyDescent="0.25">
      <c r="B3395" t="s">
        <v>175</v>
      </c>
    </row>
    <row r="3396" spans="1:2" x14ac:dyDescent="0.25">
      <c r="A3396" s="1" t="s">
        <v>314</v>
      </c>
      <c r="B3396" t="s">
        <v>82</v>
      </c>
    </row>
    <row r="3397" spans="1:2" x14ac:dyDescent="0.25">
      <c r="B3397" t="s">
        <v>175</v>
      </c>
    </row>
    <row r="3398" spans="1:2" x14ac:dyDescent="0.25">
      <c r="A3398" s="1">
        <v>9999</v>
      </c>
      <c r="B3398" t="s">
        <v>82</v>
      </c>
    </row>
    <row r="3399" spans="1:2" x14ac:dyDescent="0.25">
      <c r="B3399" t="s">
        <v>175</v>
      </c>
    </row>
    <row r="3400" spans="1:2" x14ac:dyDescent="0.25">
      <c r="A3400" s="1" t="s">
        <v>314</v>
      </c>
      <c r="B3400" t="s">
        <v>82</v>
      </c>
    </row>
    <row r="3401" spans="1:2" x14ac:dyDescent="0.25">
      <c r="B3401" t="s">
        <v>175</v>
      </c>
    </row>
    <row r="3402" spans="1:2" x14ac:dyDescent="0.25">
      <c r="A3402" s="1">
        <v>9999</v>
      </c>
      <c r="B3402" t="s">
        <v>82</v>
      </c>
    </row>
    <row r="3403" spans="1:2" x14ac:dyDescent="0.25">
      <c r="B3403" t="s">
        <v>175</v>
      </c>
    </row>
    <row r="3404" spans="1:2" x14ac:dyDescent="0.25">
      <c r="A3404" s="1" t="s">
        <v>314</v>
      </c>
      <c r="B3404" t="s">
        <v>82</v>
      </c>
    </row>
    <row r="3405" spans="1:2" x14ac:dyDescent="0.25">
      <c r="B3405" t="s">
        <v>175</v>
      </c>
    </row>
    <row r="3406" spans="1:2" x14ac:dyDescent="0.25">
      <c r="A3406" s="1">
        <v>9999</v>
      </c>
      <c r="B3406" t="s">
        <v>82</v>
      </c>
    </row>
    <row r="3407" spans="1:2" x14ac:dyDescent="0.25">
      <c r="B3407" t="s">
        <v>175</v>
      </c>
    </row>
    <row r="3408" spans="1:2" x14ac:dyDescent="0.25">
      <c r="A3408" s="1" t="s">
        <v>314</v>
      </c>
      <c r="B3408" t="s">
        <v>82</v>
      </c>
    </row>
    <row r="3409" spans="1:2" x14ac:dyDescent="0.25">
      <c r="B3409" t="s">
        <v>175</v>
      </c>
    </row>
    <row r="3410" spans="1:2" x14ac:dyDescent="0.25">
      <c r="A3410" s="1">
        <v>9999</v>
      </c>
      <c r="B3410" t="s">
        <v>82</v>
      </c>
    </row>
    <row r="3411" spans="1:2" x14ac:dyDescent="0.25">
      <c r="B3411" t="s">
        <v>175</v>
      </c>
    </row>
    <row r="3412" spans="1:2" x14ac:dyDescent="0.25">
      <c r="A3412" s="1" t="s">
        <v>314</v>
      </c>
      <c r="B3412" t="s">
        <v>82</v>
      </c>
    </row>
    <row r="3413" spans="1:2" x14ac:dyDescent="0.25">
      <c r="B3413" t="s">
        <v>175</v>
      </c>
    </row>
    <row r="3414" spans="1:2" x14ac:dyDescent="0.25">
      <c r="A3414" s="1">
        <v>9999</v>
      </c>
      <c r="B3414" t="s">
        <v>82</v>
      </c>
    </row>
    <row r="3415" spans="1:2" x14ac:dyDescent="0.25">
      <c r="B3415" t="s">
        <v>175</v>
      </c>
    </row>
    <row r="3416" spans="1:2" x14ac:dyDescent="0.25">
      <c r="A3416" s="1" t="s">
        <v>314</v>
      </c>
      <c r="B3416" t="s">
        <v>82</v>
      </c>
    </row>
    <row r="3417" spans="1:2" x14ac:dyDescent="0.25">
      <c r="B3417" t="s">
        <v>175</v>
      </c>
    </row>
    <row r="3418" spans="1:2" x14ac:dyDescent="0.25">
      <c r="A3418" s="1">
        <v>9999</v>
      </c>
      <c r="B3418" t="s">
        <v>82</v>
      </c>
    </row>
    <row r="3419" spans="1:2" x14ac:dyDescent="0.25">
      <c r="B3419" t="s">
        <v>175</v>
      </c>
    </row>
    <row r="3420" spans="1:2" x14ac:dyDescent="0.25">
      <c r="A3420" s="1" t="s">
        <v>314</v>
      </c>
      <c r="B3420" t="s">
        <v>82</v>
      </c>
    </row>
    <row r="3421" spans="1:2" x14ac:dyDescent="0.25">
      <c r="B3421" t="s">
        <v>175</v>
      </c>
    </row>
    <row r="3422" spans="1:2" x14ac:dyDescent="0.25">
      <c r="A3422" s="1">
        <v>9999</v>
      </c>
      <c r="B3422" t="s">
        <v>82</v>
      </c>
    </row>
    <row r="3423" spans="1:2" x14ac:dyDescent="0.25">
      <c r="B3423" t="s">
        <v>175</v>
      </c>
    </row>
    <row r="3424" spans="1:2" x14ac:dyDescent="0.25">
      <c r="A3424" s="1" t="s">
        <v>314</v>
      </c>
      <c r="B3424" t="s">
        <v>82</v>
      </c>
    </row>
    <row r="3425" spans="1:2" x14ac:dyDescent="0.25">
      <c r="B3425" t="s">
        <v>175</v>
      </c>
    </row>
    <row r="3426" spans="1:2" x14ac:dyDescent="0.25">
      <c r="A3426" s="1">
        <v>9999</v>
      </c>
      <c r="B3426" t="s">
        <v>82</v>
      </c>
    </row>
    <row r="3427" spans="1:2" x14ac:dyDescent="0.25">
      <c r="B3427" t="s">
        <v>175</v>
      </c>
    </row>
    <row r="3428" spans="1:2" x14ac:dyDescent="0.25">
      <c r="A3428" s="1" t="s">
        <v>314</v>
      </c>
      <c r="B3428" t="s">
        <v>82</v>
      </c>
    </row>
    <row r="3429" spans="1:2" x14ac:dyDescent="0.25">
      <c r="B3429" t="s">
        <v>175</v>
      </c>
    </row>
    <row r="3430" spans="1:2" x14ac:dyDescent="0.25">
      <c r="A3430" s="1">
        <v>9999</v>
      </c>
      <c r="B3430" t="s">
        <v>82</v>
      </c>
    </row>
    <row r="3431" spans="1:2" x14ac:dyDescent="0.25">
      <c r="B3431" t="s">
        <v>175</v>
      </c>
    </row>
    <row r="3432" spans="1:2" x14ac:dyDescent="0.25">
      <c r="A3432" s="1" t="s">
        <v>314</v>
      </c>
      <c r="B3432" t="s">
        <v>82</v>
      </c>
    </row>
    <row r="3433" spans="1:2" x14ac:dyDescent="0.25">
      <c r="B3433" t="s">
        <v>175</v>
      </c>
    </row>
    <row r="3434" spans="1:2" x14ac:dyDescent="0.25">
      <c r="A3434" s="1">
        <v>9999</v>
      </c>
      <c r="B3434" t="s">
        <v>82</v>
      </c>
    </row>
    <row r="3435" spans="1:2" x14ac:dyDescent="0.25">
      <c r="B3435" t="s">
        <v>175</v>
      </c>
    </row>
    <row r="3436" spans="1:2" x14ac:dyDescent="0.25">
      <c r="A3436" s="1" t="s">
        <v>314</v>
      </c>
      <c r="B3436" t="s">
        <v>82</v>
      </c>
    </row>
    <row r="3437" spans="1:2" x14ac:dyDescent="0.25">
      <c r="B3437" t="s">
        <v>175</v>
      </c>
    </row>
    <row r="3438" spans="1:2" x14ac:dyDescent="0.25">
      <c r="A3438" s="1">
        <v>9999</v>
      </c>
      <c r="B3438" t="s">
        <v>82</v>
      </c>
    </row>
    <row r="3439" spans="1:2" x14ac:dyDescent="0.25">
      <c r="B3439" t="s">
        <v>175</v>
      </c>
    </row>
    <row r="3440" spans="1:2" x14ac:dyDescent="0.25">
      <c r="A3440" s="1" t="s">
        <v>314</v>
      </c>
      <c r="B3440" t="s">
        <v>82</v>
      </c>
    </row>
    <row r="3441" spans="1:2" x14ac:dyDescent="0.25">
      <c r="B3441" t="s">
        <v>175</v>
      </c>
    </row>
    <row r="3442" spans="1:2" x14ac:dyDescent="0.25">
      <c r="A3442" s="1">
        <v>9999</v>
      </c>
      <c r="B3442" t="s">
        <v>82</v>
      </c>
    </row>
    <row r="3443" spans="1:2" x14ac:dyDescent="0.25">
      <c r="B3443" t="s">
        <v>175</v>
      </c>
    </row>
    <row r="3444" spans="1:2" x14ac:dyDescent="0.25">
      <c r="A3444" s="1" t="s">
        <v>314</v>
      </c>
      <c r="B3444" t="s">
        <v>82</v>
      </c>
    </row>
    <row r="3445" spans="1:2" x14ac:dyDescent="0.25">
      <c r="B3445" t="s">
        <v>175</v>
      </c>
    </row>
    <row r="3446" spans="1:2" x14ac:dyDescent="0.25">
      <c r="A3446" s="1">
        <v>9999</v>
      </c>
      <c r="B3446" t="s">
        <v>82</v>
      </c>
    </row>
    <row r="3447" spans="1:2" x14ac:dyDescent="0.25">
      <c r="B3447" t="s">
        <v>175</v>
      </c>
    </row>
    <row r="3448" spans="1:2" x14ac:dyDescent="0.25">
      <c r="A3448" s="1" t="s">
        <v>314</v>
      </c>
      <c r="B3448" t="s">
        <v>82</v>
      </c>
    </row>
    <row r="3449" spans="1:2" x14ac:dyDescent="0.25">
      <c r="B3449" t="s">
        <v>175</v>
      </c>
    </row>
    <row r="3450" spans="1:2" x14ac:dyDescent="0.25">
      <c r="A3450" s="1">
        <v>9999</v>
      </c>
      <c r="B3450" t="s">
        <v>82</v>
      </c>
    </row>
    <row r="3451" spans="1:2" x14ac:dyDescent="0.25">
      <c r="B3451" t="s">
        <v>175</v>
      </c>
    </row>
    <row r="3452" spans="1:2" x14ac:dyDescent="0.25">
      <c r="A3452" s="1" t="s">
        <v>314</v>
      </c>
      <c r="B3452" t="s">
        <v>82</v>
      </c>
    </row>
    <row r="3453" spans="1:2" x14ac:dyDescent="0.25">
      <c r="B3453" t="s">
        <v>175</v>
      </c>
    </row>
    <row r="3454" spans="1:2" x14ac:dyDescent="0.25">
      <c r="A3454" s="1">
        <v>9999</v>
      </c>
      <c r="B3454" t="s">
        <v>82</v>
      </c>
    </row>
    <row r="3455" spans="1:2" x14ac:dyDescent="0.25">
      <c r="B3455" t="s">
        <v>175</v>
      </c>
    </row>
    <row r="3456" spans="1:2" x14ac:dyDescent="0.25">
      <c r="A3456" s="1" t="s">
        <v>314</v>
      </c>
      <c r="B3456" t="s">
        <v>82</v>
      </c>
    </row>
    <row r="3457" spans="1:2" x14ac:dyDescent="0.25">
      <c r="B3457" t="s">
        <v>175</v>
      </c>
    </row>
    <row r="3458" spans="1:2" x14ac:dyDescent="0.25">
      <c r="A3458" s="1">
        <v>9999</v>
      </c>
      <c r="B3458" t="s">
        <v>82</v>
      </c>
    </row>
    <row r="3459" spans="1:2" x14ac:dyDescent="0.25">
      <c r="B3459" t="s">
        <v>175</v>
      </c>
    </row>
    <row r="3460" spans="1:2" x14ac:dyDescent="0.25">
      <c r="A3460" s="1" t="s">
        <v>314</v>
      </c>
      <c r="B3460" t="s">
        <v>82</v>
      </c>
    </row>
    <row r="3461" spans="1:2" x14ac:dyDescent="0.25">
      <c r="B3461" t="s">
        <v>175</v>
      </c>
    </row>
    <row r="3462" spans="1:2" x14ac:dyDescent="0.25">
      <c r="A3462" s="1">
        <v>9999</v>
      </c>
      <c r="B3462" t="s">
        <v>82</v>
      </c>
    </row>
    <row r="3463" spans="1:2" x14ac:dyDescent="0.25">
      <c r="B3463" t="s">
        <v>175</v>
      </c>
    </row>
    <row r="3464" spans="1:2" x14ac:dyDescent="0.25">
      <c r="A3464" s="1" t="s">
        <v>314</v>
      </c>
      <c r="B3464" t="s">
        <v>82</v>
      </c>
    </row>
    <row r="3465" spans="1:2" x14ac:dyDescent="0.25">
      <c r="B3465" t="s">
        <v>175</v>
      </c>
    </row>
    <row r="3466" spans="1:2" x14ac:dyDescent="0.25">
      <c r="A3466" s="1">
        <v>9999</v>
      </c>
      <c r="B3466" t="s">
        <v>82</v>
      </c>
    </row>
    <row r="3467" spans="1:2" x14ac:dyDescent="0.25">
      <c r="B3467" t="s">
        <v>175</v>
      </c>
    </row>
    <row r="3468" spans="1:2" x14ac:dyDescent="0.25">
      <c r="A3468" s="1" t="s">
        <v>314</v>
      </c>
      <c r="B3468" t="s">
        <v>82</v>
      </c>
    </row>
    <row r="3469" spans="1:2" x14ac:dyDescent="0.25">
      <c r="B3469" t="s">
        <v>175</v>
      </c>
    </row>
    <row r="3470" spans="1:2" x14ac:dyDescent="0.25">
      <c r="A3470" s="1">
        <v>9999</v>
      </c>
      <c r="B3470" t="s">
        <v>82</v>
      </c>
    </row>
    <row r="3471" spans="1:2" x14ac:dyDescent="0.25">
      <c r="B3471" t="s">
        <v>175</v>
      </c>
    </row>
    <row r="3472" spans="1:2" x14ac:dyDescent="0.25">
      <c r="A3472" s="1" t="s">
        <v>314</v>
      </c>
      <c r="B3472" t="s">
        <v>82</v>
      </c>
    </row>
    <row r="3473" spans="1:2" x14ac:dyDescent="0.25">
      <c r="B3473" t="s">
        <v>175</v>
      </c>
    </row>
    <row r="3474" spans="1:2" x14ac:dyDescent="0.25">
      <c r="A3474" s="1">
        <v>9999</v>
      </c>
      <c r="B3474" t="s">
        <v>82</v>
      </c>
    </row>
    <row r="3475" spans="1:2" x14ac:dyDescent="0.25">
      <c r="B3475" t="s">
        <v>175</v>
      </c>
    </row>
    <row r="3476" spans="1:2" x14ac:dyDescent="0.25">
      <c r="A3476" s="1" t="s">
        <v>314</v>
      </c>
      <c r="B3476" t="s">
        <v>82</v>
      </c>
    </row>
    <row r="3477" spans="1:2" x14ac:dyDescent="0.25">
      <c r="B3477" t="s">
        <v>175</v>
      </c>
    </row>
    <row r="3478" spans="1:2" x14ac:dyDescent="0.25">
      <c r="A3478" s="1">
        <v>9999</v>
      </c>
      <c r="B3478" t="s">
        <v>82</v>
      </c>
    </row>
    <row r="3479" spans="1:2" x14ac:dyDescent="0.25">
      <c r="B3479" t="s">
        <v>175</v>
      </c>
    </row>
    <row r="3480" spans="1:2" x14ac:dyDescent="0.25">
      <c r="A3480" s="1" t="s">
        <v>314</v>
      </c>
      <c r="B3480" t="s">
        <v>82</v>
      </c>
    </row>
    <row r="3481" spans="1:2" x14ac:dyDescent="0.25">
      <c r="B3481" t="s">
        <v>175</v>
      </c>
    </row>
    <row r="3482" spans="1:2" x14ac:dyDescent="0.25">
      <c r="A3482" s="1">
        <v>9999</v>
      </c>
      <c r="B3482" t="s">
        <v>82</v>
      </c>
    </row>
    <row r="3483" spans="1:2" x14ac:dyDescent="0.25">
      <c r="B3483" t="s">
        <v>175</v>
      </c>
    </row>
    <row r="3484" spans="1:2" x14ac:dyDescent="0.25">
      <c r="A3484" s="1" t="s">
        <v>314</v>
      </c>
      <c r="B3484" t="s">
        <v>82</v>
      </c>
    </row>
    <row r="3485" spans="1:2" x14ac:dyDescent="0.25">
      <c r="B3485" t="s">
        <v>175</v>
      </c>
    </row>
    <row r="3486" spans="1:2" x14ac:dyDescent="0.25">
      <c r="A3486" s="1">
        <v>9999</v>
      </c>
      <c r="B3486" t="s">
        <v>82</v>
      </c>
    </row>
    <row r="3487" spans="1:2" x14ac:dyDescent="0.25">
      <c r="B3487" t="s">
        <v>175</v>
      </c>
    </row>
    <row r="3488" spans="1:2" x14ac:dyDescent="0.25">
      <c r="A3488" s="1" t="s">
        <v>314</v>
      </c>
      <c r="B3488" t="s">
        <v>82</v>
      </c>
    </row>
    <row r="3489" spans="1:2" x14ac:dyDescent="0.25">
      <c r="B3489" t="s">
        <v>175</v>
      </c>
    </row>
    <row r="3490" spans="1:2" x14ac:dyDescent="0.25">
      <c r="A3490" s="1">
        <v>9999</v>
      </c>
      <c r="B3490" t="s">
        <v>82</v>
      </c>
    </row>
    <row r="3491" spans="1:2" x14ac:dyDescent="0.25">
      <c r="B3491" t="s">
        <v>175</v>
      </c>
    </row>
    <row r="3492" spans="1:2" x14ac:dyDescent="0.25">
      <c r="A3492" s="1" t="s">
        <v>314</v>
      </c>
      <c r="B3492" t="s">
        <v>82</v>
      </c>
    </row>
    <row r="3493" spans="1:2" x14ac:dyDescent="0.25">
      <c r="B3493" t="s">
        <v>175</v>
      </c>
    </row>
    <row r="3494" spans="1:2" x14ac:dyDescent="0.25">
      <c r="A3494" s="1">
        <v>9999</v>
      </c>
      <c r="B3494" t="s">
        <v>82</v>
      </c>
    </row>
    <row r="3495" spans="1:2" x14ac:dyDescent="0.25">
      <c r="B3495" t="s">
        <v>175</v>
      </c>
    </row>
    <row r="3496" spans="1:2" x14ac:dyDescent="0.25">
      <c r="A3496" s="1" t="s">
        <v>314</v>
      </c>
      <c r="B3496" t="s">
        <v>82</v>
      </c>
    </row>
    <row r="3497" spans="1:2" x14ac:dyDescent="0.25">
      <c r="B3497" t="s">
        <v>175</v>
      </c>
    </row>
    <row r="3498" spans="1:2" x14ac:dyDescent="0.25">
      <c r="A3498" s="1">
        <v>9999</v>
      </c>
      <c r="B3498" t="s">
        <v>82</v>
      </c>
    </row>
    <row r="3499" spans="1:2" x14ac:dyDescent="0.25">
      <c r="B3499" t="s">
        <v>175</v>
      </c>
    </row>
    <row r="3500" spans="1:2" x14ac:dyDescent="0.25">
      <c r="A3500" s="1" t="s">
        <v>314</v>
      </c>
      <c r="B3500" t="s">
        <v>82</v>
      </c>
    </row>
    <row r="3501" spans="1:2" x14ac:dyDescent="0.25">
      <c r="B3501" t="s">
        <v>175</v>
      </c>
    </row>
    <row r="3502" spans="1:2" x14ac:dyDescent="0.25">
      <c r="A3502" s="1">
        <v>9999</v>
      </c>
      <c r="B3502" t="s">
        <v>82</v>
      </c>
    </row>
    <row r="3503" spans="1:2" x14ac:dyDescent="0.25">
      <c r="B3503" t="s">
        <v>175</v>
      </c>
    </row>
    <row r="3504" spans="1:2" x14ac:dyDescent="0.25">
      <c r="A3504" s="1" t="s">
        <v>314</v>
      </c>
      <c r="B3504" t="s">
        <v>82</v>
      </c>
    </row>
    <row r="3505" spans="1:2" x14ac:dyDescent="0.25">
      <c r="B3505" t="s">
        <v>175</v>
      </c>
    </row>
    <row r="3506" spans="1:2" x14ac:dyDescent="0.25">
      <c r="A3506" s="1">
        <v>9999</v>
      </c>
      <c r="B3506" t="s">
        <v>82</v>
      </c>
    </row>
    <row r="3507" spans="1:2" x14ac:dyDescent="0.25">
      <c r="B3507" t="s">
        <v>175</v>
      </c>
    </row>
    <row r="3508" spans="1:2" x14ac:dyDescent="0.25">
      <c r="A3508" s="1" t="s">
        <v>314</v>
      </c>
      <c r="B3508" t="s">
        <v>82</v>
      </c>
    </row>
    <row r="3509" spans="1:2" x14ac:dyDescent="0.25">
      <c r="B3509" t="s">
        <v>175</v>
      </c>
    </row>
    <row r="3510" spans="1:2" x14ac:dyDescent="0.25">
      <c r="A3510" s="1">
        <v>9999</v>
      </c>
      <c r="B3510" t="s">
        <v>82</v>
      </c>
    </row>
    <row r="3511" spans="1:2" x14ac:dyDescent="0.25">
      <c r="B3511" t="s">
        <v>175</v>
      </c>
    </row>
    <row r="3512" spans="1:2" x14ac:dyDescent="0.25">
      <c r="A3512" s="1" t="s">
        <v>314</v>
      </c>
      <c r="B3512" t="s">
        <v>82</v>
      </c>
    </row>
    <row r="3513" spans="1:2" x14ac:dyDescent="0.25">
      <c r="B3513" t="s">
        <v>175</v>
      </c>
    </row>
    <row r="3514" spans="1:2" x14ac:dyDescent="0.25">
      <c r="A3514" s="1">
        <v>9999</v>
      </c>
      <c r="B3514" t="s">
        <v>82</v>
      </c>
    </row>
    <row r="3515" spans="1:2" x14ac:dyDescent="0.25">
      <c r="B3515" t="s">
        <v>175</v>
      </c>
    </row>
    <row r="3516" spans="1:2" x14ac:dyDescent="0.25">
      <c r="A3516" s="1" t="s">
        <v>314</v>
      </c>
      <c r="B3516" t="s">
        <v>82</v>
      </c>
    </row>
    <row r="3517" spans="1:2" x14ac:dyDescent="0.25">
      <c r="B3517" t="s">
        <v>175</v>
      </c>
    </row>
    <row r="3518" spans="1:2" x14ac:dyDescent="0.25">
      <c r="A3518" s="1">
        <v>9999</v>
      </c>
      <c r="B3518" t="s">
        <v>82</v>
      </c>
    </row>
    <row r="3519" spans="1:2" x14ac:dyDescent="0.25">
      <c r="B3519" t="s">
        <v>175</v>
      </c>
    </row>
    <row r="3520" spans="1:2" x14ac:dyDescent="0.25">
      <c r="A3520" s="1" t="s">
        <v>314</v>
      </c>
      <c r="B3520" t="s">
        <v>82</v>
      </c>
    </row>
    <row r="3521" spans="1:2" x14ac:dyDescent="0.25">
      <c r="B3521" t="s">
        <v>175</v>
      </c>
    </row>
    <row r="3522" spans="1:2" x14ac:dyDescent="0.25">
      <c r="A3522" s="1">
        <v>9999</v>
      </c>
      <c r="B3522" t="s">
        <v>82</v>
      </c>
    </row>
    <row r="3523" spans="1:2" x14ac:dyDescent="0.25">
      <c r="B3523" t="s">
        <v>175</v>
      </c>
    </row>
    <row r="3524" spans="1:2" x14ac:dyDescent="0.25">
      <c r="A3524" s="1" t="s">
        <v>314</v>
      </c>
      <c r="B3524" t="s">
        <v>82</v>
      </c>
    </row>
    <row r="3525" spans="1:2" x14ac:dyDescent="0.25">
      <c r="B3525" t="s">
        <v>175</v>
      </c>
    </row>
    <row r="3526" spans="1:2" x14ac:dyDescent="0.25">
      <c r="A3526" s="1">
        <v>9999</v>
      </c>
      <c r="B3526" t="s">
        <v>82</v>
      </c>
    </row>
    <row r="3527" spans="1:2" x14ac:dyDescent="0.25">
      <c r="B3527" t="s">
        <v>175</v>
      </c>
    </row>
    <row r="3528" spans="1:2" x14ac:dyDescent="0.25">
      <c r="A3528" s="1" t="s">
        <v>314</v>
      </c>
      <c r="B3528" t="s">
        <v>82</v>
      </c>
    </row>
    <row r="3529" spans="1:2" x14ac:dyDescent="0.25">
      <c r="B3529" t="s">
        <v>175</v>
      </c>
    </row>
    <row r="3530" spans="1:2" x14ac:dyDescent="0.25">
      <c r="A3530" s="1">
        <v>9999</v>
      </c>
      <c r="B3530" t="s">
        <v>82</v>
      </c>
    </row>
    <row r="3531" spans="1:2" x14ac:dyDescent="0.25">
      <c r="B3531" t="s">
        <v>175</v>
      </c>
    </row>
    <row r="3532" spans="1:2" x14ac:dyDescent="0.25">
      <c r="A3532" s="1" t="s">
        <v>314</v>
      </c>
      <c r="B3532" t="s">
        <v>82</v>
      </c>
    </row>
    <row r="3533" spans="1:2" x14ac:dyDescent="0.25">
      <c r="B3533" t="s">
        <v>175</v>
      </c>
    </row>
    <row r="3534" spans="1:2" x14ac:dyDescent="0.25">
      <c r="A3534" s="1">
        <v>9999</v>
      </c>
      <c r="B3534" t="s">
        <v>82</v>
      </c>
    </row>
    <row r="3535" spans="1:2" x14ac:dyDescent="0.25">
      <c r="B3535" t="s">
        <v>175</v>
      </c>
    </row>
    <row r="3536" spans="1:2" x14ac:dyDescent="0.25">
      <c r="A3536" s="1" t="s">
        <v>314</v>
      </c>
      <c r="B3536" t="s">
        <v>82</v>
      </c>
    </row>
    <row r="3537" spans="1:2" x14ac:dyDescent="0.25">
      <c r="B3537" t="s">
        <v>175</v>
      </c>
    </row>
    <row r="3538" spans="1:2" x14ac:dyDescent="0.25">
      <c r="A3538" s="1">
        <v>9999</v>
      </c>
      <c r="B3538" t="s">
        <v>82</v>
      </c>
    </row>
    <row r="3539" spans="1:2" x14ac:dyDescent="0.25">
      <c r="B3539" t="s">
        <v>175</v>
      </c>
    </row>
    <row r="3540" spans="1:2" x14ac:dyDescent="0.25">
      <c r="A3540" s="1" t="s">
        <v>314</v>
      </c>
      <c r="B3540" t="s">
        <v>82</v>
      </c>
    </row>
    <row r="3541" spans="1:2" x14ac:dyDescent="0.25">
      <c r="B3541" t="s">
        <v>175</v>
      </c>
    </row>
    <row r="3542" spans="1:2" x14ac:dyDescent="0.25">
      <c r="A3542" s="1">
        <v>9999</v>
      </c>
      <c r="B3542" t="s">
        <v>82</v>
      </c>
    </row>
    <row r="3543" spans="1:2" x14ac:dyDescent="0.25">
      <c r="B3543" t="s">
        <v>175</v>
      </c>
    </row>
    <row r="3544" spans="1:2" x14ac:dyDescent="0.25">
      <c r="A3544" s="1" t="s">
        <v>314</v>
      </c>
      <c r="B3544" t="s">
        <v>82</v>
      </c>
    </row>
    <row r="3545" spans="1:2" x14ac:dyDescent="0.25">
      <c r="B3545" t="s">
        <v>175</v>
      </c>
    </row>
    <row r="3546" spans="1:2" x14ac:dyDescent="0.25">
      <c r="A3546" s="1">
        <v>9999</v>
      </c>
      <c r="B3546" t="s">
        <v>82</v>
      </c>
    </row>
    <row r="3547" spans="1:2" x14ac:dyDescent="0.25">
      <c r="B3547" t="s">
        <v>175</v>
      </c>
    </row>
    <row r="3548" spans="1:2" x14ac:dyDescent="0.25">
      <c r="A3548" s="1" t="s">
        <v>314</v>
      </c>
      <c r="B3548" t="s">
        <v>82</v>
      </c>
    </row>
    <row r="3549" spans="1:2" x14ac:dyDescent="0.25">
      <c r="B3549" t="s">
        <v>175</v>
      </c>
    </row>
    <row r="3550" spans="1:2" x14ac:dyDescent="0.25">
      <c r="A3550" s="1">
        <v>9999</v>
      </c>
      <c r="B3550" t="s">
        <v>82</v>
      </c>
    </row>
    <row r="3551" spans="1:2" x14ac:dyDescent="0.25">
      <c r="B3551" t="s">
        <v>175</v>
      </c>
    </row>
    <row r="3552" spans="1:2" x14ac:dyDescent="0.25">
      <c r="A3552" s="1" t="s">
        <v>314</v>
      </c>
      <c r="B3552" t="s">
        <v>82</v>
      </c>
    </row>
    <row r="3553" spans="1:2" x14ac:dyDescent="0.25">
      <c r="B3553" t="s">
        <v>175</v>
      </c>
    </row>
    <row r="3554" spans="1:2" x14ac:dyDescent="0.25">
      <c r="A3554" s="1">
        <v>9999</v>
      </c>
      <c r="B3554" t="s">
        <v>82</v>
      </c>
    </row>
    <row r="3555" spans="1:2" x14ac:dyDescent="0.25">
      <c r="B3555" t="s">
        <v>175</v>
      </c>
    </row>
    <row r="3556" spans="1:2" x14ac:dyDescent="0.25">
      <c r="A3556" s="1" t="s">
        <v>314</v>
      </c>
      <c r="B3556" t="s">
        <v>82</v>
      </c>
    </row>
    <row r="3557" spans="1:2" x14ac:dyDescent="0.25">
      <c r="B3557" t="s">
        <v>175</v>
      </c>
    </row>
    <row r="3558" spans="1:2" x14ac:dyDescent="0.25">
      <c r="A3558" s="1">
        <v>9999</v>
      </c>
      <c r="B3558" t="s">
        <v>82</v>
      </c>
    </row>
    <row r="3559" spans="1:2" x14ac:dyDescent="0.25">
      <c r="B3559" t="s">
        <v>175</v>
      </c>
    </row>
    <row r="3560" spans="1:2" x14ac:dyDescent="0.25">
      <c r="A3560" s="1" t="s">
        <v>314</v>
      </c>
      <c r="B3560" t="s">
        <v>82</v>
      </c>
    </row>
    <row r="3561" spans="1:2" x14ac:dyDescent="0.25">
      <c r="B3561" t="s">
        <v>175</v>
      </c>
    </row>
    <row r="3562" spans="1:2" x14ac:dyDescent="0.25">
      <c r="A3562" s="1">
        <v>9999</v>
      </c>
      <c r="B3562" t="s">
        <v>82</v>
      </c>
    </row>
    <row r="3563" spans="1:2" x14ac:dyDescent="0.25">
      <c r="B3563" t="s">
        <v>175</v>
      </c>
    </row>
    <row r="3564" spans="1:2" x14ac:dyDescent="0.25">
      <c r="A3564" s="1" t="s">
        <v>314</v>
      </c>
      <c r="B3564" t="s">
        <v>82</v>
      </c>
    </row>
    <row r="3565" spans="1:2" x14ac:dyDescent="0.25">
      <c r="B3565" t="s">
        <v>175</v>
      </c>
    </row>
    <row r="3566" spans="1:2" x14ac:dyDescent="0.25">
      <c r="A3566" s="1">
        <v>9999</v>
      </c>
      <c r="B3566" t="s">
        <v>82</v>
      </c>
    </row>
    <row r="3567" spans="1:2" x14ac:dyDescent="0.25">
      <c r="B3567" t="s">
        <v>175</v>
      </c>
    </row>
    <row r="3568" spans="1:2" x14ac:dyDescent="0.25">
      <c r="A3568" s="1" t="s">
        <v>314</v>
      </c>
      <c r="B3568" t="s">
        <v>82</v>
      </c>
    </row>
    <row r="3569" spans="1:2" x14ac:dyDescent="0.25">
      <c r="B3569" t="s">
        <v>175</v>
      </c>
    </row>
    <row r="3570" spans="1:2" x14ac:dyDescent="0.25">
      <c r="A3570" s="1">
        <v>9999</v>
      </c>
      <c r="B3570" t="s">
        <v>82</v>
      </c>
    </row>
    <row r="3571" spans="1:2" x14ac:dyDescent="0.25">
      <c r="B3571" t="s">
        <v>175</v>
      </c>
    </row>
    <row r="3572" spans="1:2" x14ac:dyDescent="0.25">
      <c r="A3572" s="1" t="s">
        <v>314</v>
      </c>
      <c r="B3572" t="s">
        <v>82</v>
      </c>
    </row>
    <row r="3573" spans="1:2" x14ac:dyDescent="0.25">
      <c r="B3573" t="s">
        <v>175</v>
      </c>
    </row>
    <row r="3574" spans="1:2" x14ac:dyDescent="0.25">
      <c r="A3574" s="1">
        <v>9999</v>
      </c>
      <c r="B3574" t="s">
        <v>82</v>
      </c>
    </row>
    <row r="3575" spans="1:2" x14ac:dyDescent="0.25">
      <c r="B3575" t="s">
        <v>175</v>
      </c>
    </row>
    <row r="3576" spans="1:2" x14ac:dyDescent="0.25">
      <c r="A3576" s="1" t="s">
        <v>314</v>
      </c>
      <c r="B3576" t="s">
        <v>82</v>
      </c>
    </row>
    <row r="3577" spans="1:2" x14ac:dyDescent="0.25">
      <c r="B3577" t="s">
        <v>175</v>
      </c>
    </row>
    <row r="3578" spans="1:2" x14ac:dyDescent="0.25">
      <c r="A3578" s="1">
        <v>9999</v>
      </c>
      <c r="B3578" t="s">
        <v>82</v>
      </c>
    </row>
    <row r="3579" spans="1:2" x14ac:dyDescent="0.25">
      <c r="B3579" t="s">
        <v>175</v>
      </c>
    </row>
    <row r="3580" spans="1:2" x14ac:dyDescent="0.25">
      <c r="A3580" s="1" t="s">
        <v>314</v>
      </c>
      <c r="B3580" t="s">
        <v>82</v>
      </c>
    </row>
    <row r="3581" spans="1:2" x14ac:dyDescent="0.25">
      <c r="B3581" t="s">
        <v>175</v>
      </c>
    </row>
    <row r="3582" spans="1:2" x14ac:dyDescent="0.25">
      <c r="A3582" s="1">
        <v>9999</v>
      </c>
      <c r="B3582" t="s">
        <v>82</v>
      </c>
    </row>
    <row r="3583" spans="1:2" x14ac:dyDescent="0.25">
      <c r="B3583" t="s">
        <v>175</v>
      </c>
    </row>
    <row r="3584" spans="1:2" x14ac:dyDescent="0.25">
      <c r="A3584" s="1" t="s">
        <v>314</v>
      </c>
      <c r="B3584" t="s">
        <v>82</v>
      </c>
    </row>
    <row r="3585" spans="1:2" x14ac:dyDescent="0.25">
      <c r="B3585" t="s">
        <v>175</v>
      </c>
    </row>
    <row r="3586" spans="1:2" x14ac:dyDescent="0.25">
      <c r="A3586" s="1">
        <v>9999</v>
      </c>
      <c r="B3586" t="s">
        <v>82</v>
      </c>
    </row>
    <row r="3587" spans="1:2" x14ac:dyDescent="0.25">
      <c r="B3587" t="s">
        <v>175</v>
      </c>
    </row>
    <row r="3588" spans="1:2" x14ac:dyDescent="0.25">
      <c r="A3588" s="1" t="s">
        <v>314</v>
      </c>
      <c r="B3588" t="s">
        <v>82</v>
      </c>
    </row>
    <row r="3589" spans="1:2" x14ac:dyDescent="0.25">
      <c r="B3589" t="s">
        <v>175</v>
      </c>
    </row>
    <row r="3590" spans="1:2" x14ac:dyDescent="0.25">
      <c r="A3590" s="1">
        <v>9999</v>
      </c>
      <c r="B3590" t="s">
        <v>82</v>
      </c>
    </row>
    <row r="3591" spans="1:2" x14ac:dyDescent="0.25">
      <c r="B3591" t="s">
        <v>175</v>
      </c>
    </row>
    <row r="3592" spans="1:2" x14ac:dyDescent="0.25">
      <c r="A3592" s="1" t="s">
        <v>314</v>
      </c>
      <c r="B3592" t="s">
        <v>82</v>
      </c>
    </row>
    <row r="3593" spans="1:2" x14ac:dyDescent="0.25">
      <c r="B3593" t="s">
        <v>175</v>
      </c>
    </row>
    <row r="3594" spans="1:2" x14ac:dyDescent="0.25">
      <c r="A3594" s="1">
        <v>9999</v>
      </c>
      <c r="B3594" t="s">
        <v>82</v>
      </c>
    </row>
    <row r="3595" spans="1:2" x14ac:dyDescent="0.25">
      <c r="B3595" t="s">
        <v>175</v>
      </c>
    </row>
    <row r="3596" spans="1:2" x14ac:dyDescent="0.25">
      <c r="A3596" s="1" t="s">
        <v>314</v>
      </c>
      <c r="B3596" t="s">
        <v>82</v>
      </c>
    </row>
    <row r="3597" spans="1:2" x14ac:dyDescent="0.25">
      <c r="B3597" t="s">
        <v>175</v>
      </c>
    </row>
    <row r="3598" spans="1:2" x14ac:dyDescent="0.25">
      <c r="A3598" s="1">
        <v>9999</v>
      </c>
      <c r="B3598" t="s">
        <v>82</v>
      </c>
    </row>
    <row r="3599" spans="1:2" x14ac:dyDescent="0.25">
      <c r="B3599" t="s">
        <v>175</v>
      </c>
    </row>
    <row r="3600" spans="1:2" x14ac:dyDescent="0.25">
      <c r="A3600" s="1" t="s">
        <v>314</v>
      </c>
      <c r="B3600" t="s">
        <v>82</v>
      </c>
    </row>
    <row r="3601" spans="1:2" x14ac:dyDescent="0.25">
      <c r="B3601" t="s">
        <v>175</v>
      </c>
    </row>
    <row r="3602" spans="1:2" x14ac:dyDescent="0.25">
      <c r="A3602" s="1">
        <v>9999</v>
      </c>
      <c r="B3602" t="s">
        <v>82</v>
      </c>
    </row>
    <row r="3603" spans="1:2" x14ac:dyDescent="0.25">
      <c r="B3603" t="s">
        <v>175</v>
      </c>
    </row>
    <row r="3604" spans="1:2" x14ac:dyDescent="0.25">
      <c r="A3604" s="1" t="s">
        <v>314</v>
      </c>
      <c r="B3604" t="s">
        <v>82</v>
      </c>
    </row>
    <row r="3605" spans="1:2" x14ac:dyDescent="0.25">
      <c r="B3605" t="s">
        <v>175</v>
      </c>
    </row>
    <row r="3606" spans="1:2" x14ac:dyDescent="0.25">
      <c r="A3606" s="1">
        <v>9999</v>
      </c>
      <c r="B3606" t="s">
        <v>82</v>
      </c>
    </row>
    <row r="3607" spans="1:2" x14ac:dyDescent="0.25">
      <c r="B3607" t="s">
        <v>175</v>
      </c>
    </row>
    <row r="3608" spans="1:2" x14ac:dyDescent="0.25">
      <c r="A3608" s="1" t="s">
        <v>314</v>
      </c>
      <c r="B3608" t="s">
        <v>82</v>
      </c>
    </row>
    <row r="3609" spans="1:2" x14ac:dyDescent="0.25">
      <c r="B3609" t="s">
        <v>175</v>
      </c>
    </row>
    <row r="3610" spans="1:2" x14ac:dyDescent="0.25">
      <c r="A3610" s="1">
        <v>9999</v>
      </c>
      <c r="B3610" t="s">
        <v>82</v>
      </c>
    </row>
    <row r="3611" spans="1:2" x14ac:dyDescent="0.25">
      <c r="B3611" t="s">
        <v>175</v>
      </c>
    </row>
    <row r="3612" spans="1:2" x14ac:dyDescent="0.25">
      <c r="A3612" s="1" t="s">
        <v>314</v>
      </c>
      <c r="B3612" t="s">
        <v>82</v>
      </c>
    </row>
    <row r="3613" spans="1:2" x14ac:dyDescent="0.25">
      <c r="B3613" t="s">
        <v>175</v>
      </c>
    </row>
    <row r="3614" spans="1:2" x14ac:dyDescent="0.25">
      <c r="A3614" s="1">
        <v>9999</v>
      </c>
      <c r="B3614" t="s">
        <v>82</v>
      </c>
    </row>
    <row r="3615" spans="1:2" x14ac:dyDescent="0.25">
      <c r="B3615" t="s">
        <v>175</v>
      </c>
    </row>
    <row r="3616" spans="1:2" x14ac:dyDescent="0.25">
      <c r="A3616" s="1" t="s">
        <v>314</v>
      </c>
      <c r="B3616" t="s">
        <v>82</v>
      </c>
    </row>
    <row r="3617" spans="1:2" x14ac:dyDescent="0.25">
      <c r="B3617" t="s">
        <v>175</v>
      </c>
    </row>
    <row r="3618" spans="1:2" x14ac:dyDescent="0.25">
      <c r="A3618" s="1">
        <v>9999</v>
      </c>
      <c r="B3618" t="s">
        <v>82</v>
      </c>
    </row>
    <row r="3619" spans="1:2" x14ac:dyDescent="0.25">
      <c r="B3619" t="s">
        <v>175</v>
      </c>
    </row>
    <row r="3620" spans="1:2" x14ac:dyDescent="0.25">
      <c r="A3620" s="1" t="s">
        <v>314</v>
      </c>
      <c r="B3620" t="s">
        <v>82</v>
      </c>
    </row>
    <row r="3621" spans="1:2" x14ac:dyDescent="0.25">
      <c r="B3621" t="s">
        <v>175</v>
      </c>
    </row>
    <row r="3622" spans="1:2" x14ac:dyDescent="0.25">
      <c r="A3622" s="1">
        <v>9999</v>
      </c>
      <c r="B3622" t="s">
        <v>82</v>
      </c>
    </row>
    <row r="3623" spans="1:2" x14ac:dyDescent="0.25">
      <c r="B3623" t="s">
        <v>175</v>
      </c>
    </row>
    <row r="3624" spans="1:2" x14ac:dyDescent="0.25">
      <c r="A3624" s="1" t="s">
        <v>314</v>
      </c>
      <c r="B3624" t="s">
        <v>82</v>
      </c>
    </row>
    <row r="3625" spans="1:2" x14ac:dyDescent="0.25">
      <c r="B3625" t="s">
        <v>175</v>
      </c>
    </row>
    <row r="3626" spans="1:2" x14ac:dyDescent="0.25">
      <c r="A3626" s="1">
        <v>9999</v>
      </c>
      <c r="B3626" t="s">
        <v>82</v>
      </c>
    </row>
    <row r="3627" spans="1:2" x14ac:dyDescent="0.25">
      <c r="B3627" t="s">
        <v>175</v>
      </c>
    </row>
    <row r="3628" spans="1:2" x14ac:dyDescent="0.25">
      <c r="A3628" s="1" t="s">
        <v>314</v>
      </c>
      <c r="B3628" t="s">
        <v>82</v>
      </c>
    </row>
    <row r="3629" spans="1:2" x14ac:dyDescent="0.25">
      <c r="B3629" t="s">
        <v>175</v>
      </c>
    </row>
    <row r="3630" spans="1:2" x14ac:dyDescent="0.25">
      <c r="A3630" s="1">
        <v>9999</v>
      </c>
      <c r="B3630" t="s">
        <v>82</v>
      </c>
    </row>
    <row r="3631" spans="1:2" x14ac:dyDescent="0.25">
      <c r="B3631" t="s">
        <v>175</v>
      </c>
    </row>
    <row r="3632" spans="1:2" x14ac:dyDescent="0.25">
      <c r="A3632" s="1" t="s">
        <v>314</v>
      </c>
      <c r="B3632" t="s">
        <v>82</v>
      </c>
    </row>
    <row r="3633" spans="1:2" x14ac:dyDescent="0.25">
      <c r="B3633" t="s">
        <v>175</v>
      </c>
    </row>
    <row r="3634" spans="1:2" x14ac:dyDescent="0.25">
      <c r="A3634" s="1">
        <v>9999</v>
      </c>
      <c r="B3634" t="s">
        <v>82</v>
      </c>
    </row>
    <row r="3635" spans="1:2" x14ac:dyDescent="0.25">
      <c r="B3635" t="s">
        <v>175</v>
      </c>
    </row>
    <row r="3636" spans="1:2" x14ac:dyDescent="0.25">
      <c r="A3636" s="1" t="s">
        <v>314</v>
      </c>
      <c r="B3636" t="s">
        <v>82</v>
      </c>
    </row>
    <row r="3637" spans="1:2" x14ac:dyDescent="0.25">
      <c r="B3637" t="s">
        <v>175</v>
      </c>
    </row>
    <row r="3638" spans="1:2" x14ac:dyDescent="0.25">
      <c r="A3638" s="1">
        <v>9999</v>
      </c>
      <c r="B3638" t="s">
        <v>82</v>
      </c>
    </row>
    <row r="3639" spans="1:2" x14ac:dyDescent="0.25">
      <c r="B3639" t="s">
        <v>175</v>
      </c>
    </row>
    <row r="3640" spans="1:2" x14ac:dyDescent="0.25">
      <c r="A3640" s="1" t="s">
        <v>314</v>
      </c>
      <c r="B3640" t="s">
        <v>82</v>
      </c>
    </row>
    <row r="3641" spans="1:2" x14ac:dyDescent="0.25">
      <c r="B3641" t="s">
        <v>175</v>
      </c>
    </row>
    <row r="3642" spans="1:2" x14ac:dyDescent="0.25">
      <c r="A3642" s="1">
        <v>9999</v>
      </c>
      <c r="B3642" t="s">
        <v>82</v>
      </c>
    </row>
    <row r="3643" spans="1:2" x14ac:dyDescent="0.25">
      <c r="B3643" t="s">
        <v>175</v>
      </c>
    </row>
    <row r="3644" spans="1:2" x14ac:dyDescent="0.25">
      <c r="A3644" s="1" t="s">
        <v>314</v>
      </c>
      <c r="B3644" t="s">
        <v>82</v>
      </c>
    </row>
    <row r="3645" spans="1:2" x14ac:dyDescent="0.25">
      <c r="B3645" t="s">
        <v>175</v>
      </c>
    </row>
    <row r="3646" spans="1:2" x14ac:dyDescent="0.25">
      <c r="A3646" s="1">
        <v>9999</v>
      </c>
      <c r="B3646" t="s">
        <v>82</v>
      </c>
    </row>
    <row r="3647" spans="1:2" x14ac:dyDescent="0.25">
      <c r="B3647" t="s">
        <v>175</v>
      </c>
    </row>
    <row r="3648" spans="1:2" x14ac:dyDescent="0.25">
      <c r="A3648" s="1" t="s">
        <v>314</v>
      </c>
      <c r="B3648" t="s">
        <v>82</v>
      </c>
    </row>
    <row r="3649" spans="1:2" x14ac:dyDescent="0.25">
      <c r="B3649" t="s">
        <v>175</v>
      </c>
    </row>
    <row r="3650" spans="1:2" x14ac:dyDescent="0.25">
      <c r="A3650" s="1">
        <v>9999</v>
      </c>
      <c r="B3650" t="s">
        <v>82</v>
      </c>
    </row>
    <row r="3651" spans="1:2" x14ac:dyDescent="0.25">
      <c r="B3651" t="s">
        <v>175</v>
      </c>
    </row>
    <row r="3652" spans="1:2" x14ac:dyDescent="0.25">
      <c r="A3652" s="1" t="s">
        <v>314</v>
      </c>
      <c r="B3652" t="s">
        <v>82</v>
      </c>
    </row>
    <row r="3653" spans="1:2" x14ac:dyDescent="0.25">
      <c r="B3653" t="s">
        <v>175</v>
      </c>
    </row>
    <row r="3654" spans="1:2" x14ac:dyDescent="0.25">
      <c r="A3654" s="1">
        <v>9999</v>
      </c>
      <c r="B3654" t="s">
        <v>82</v>
      </c>
    </row>
    <row r="3655" spans="1:2" x14ac:dyDescent="0.25">
      <c r="B3655" t="s">
        <v>175</v>
      </c>
    </row>
    <row r="3656" spans="1:2" x14ac:dyDescent="0.25">
      <c r="A3656" s="1" t="s">
        <v>314</v>
      </c>
      <c r="B3656" t="s">
        <v>82</v>
      </c>
    </row>
    <row r="3657" spans="1:2" x14ac:dyDescent="0.25">
      <c r="B3657" t="s">
        <v>175</v>
      </c>
    </row>
    <row r="3658" spans="1:2" x14ac:dyDescent="0.25">
      <c r="A3658" s="1">
        <v>9999</v>
      </c>
      <c r="B3658" t="s">
        <v>82</v>
      </c>
    </row>
    <row r="3659" spans="1:2" x14ac:dyDescent="0.25">
      <c r="B3659" t="s">
        <v>175</v>
      </c>
    </row>
    <row r="3660" spans="1:2" x14ac:dyDescent="0.25">
      <c r="A3660" s="1" t="s">
        <v>314</v>
      </c>
      <c r="B3660" t="s">
        <v>82</v>
      </c>
    </row>
    <row r="3661" spans="1:2" x14ac:dyDescent="0.25">
      <c r="B3661" t="s">
        <v>175</v>
      </c>
    </row>
    <row r="3662" spans="1:2" x14ac:dyDescent="0.25">
      <c r="A3662" s="1">
        <v>9999</v>
      </c>
      <c r="B3662" t="s">
        <v>82</v>
      </c>
    </row>
    <row r="3663" spans="1:2" x14ac:dyDescent="0.25">
      <c r="B3663" t="s">
        <v>175</v>
      </c>
    </row>
    <row r="3664" spans="1:2" x14ac:dyDescent="0.25">
      <c r="A3664" s="1" t="s">
        <v>314</v>
      </c>
      <c r="B3664" t="s">
        <v>82</v>
      </c>
    </row>
    <row r="3665" spans="1:2" x14ac:dyDescent="0.25">
      <c r="B3665" t="s">
        <v>175</v>
      </c>
    </row>
    <row r="3666" spans="1:2" x14ac:dyDescent="0.25">
      <c r="A3666" s="1">
        <v>9999</v>
      </c>
      <c r="B3666" t="s">
        <v>82</v>
      </c>
    </row>
    <row r="3667" spans="1:2" x14ac:dyDescent="0.25">
      <c r="B3667" t="s">
        <v>175</v>
      </c>
    </row>
    <row r="3668" spans="1:2" x14ac:dyDescent="0.25">
      <c r="A3668" s="1" t="s">
        <v>314</v>
      </c>
      <c r="B3668" t="s">
        <v>82</v>
      </c>
    </row>
    <row r="3669" spans="1:2" x14ac:dyDescent="0.25">
      <c r="B3669" t="s">
        <v>175</v>
      </c>
    </row>
    <row r="3670" spans="1:2" x14ac:dyDescent="0.25">
      <c r="A3670" s="1">
        <v>9999</v>
      </c>
      <c r="B3670" t="s">
        <v>82</v>
      </c>
    </row>
    <row r="3671" spans="1:2" x14ac:dyDescent="0.25">
      <c r="B3671" t="s">
        <v>175</v>
      </c>
    </row>
    <row r="3672" spans="1:2" x14ac:dyDescent="0.25">
      <c r="A3672" s="1" t="s">
        <v>314</v>
      </c>
      <c r="B3672" t="s">
        <v>82</v>
      </c>
    </row>
    <row r="3673" spans="1:2" x14ac:dyDescent="0.25">
      <c r="B3673" t="s">
        <v>175</v>
      </c>
    </row>
    <row r="3674" spans="1:2" x14ac:dyDescent="0.25">
      <c r="A3674" s="1">
        <v>9999</v>
      </c>
      <c r="B3674" t="s">
        <v>82</v>
      </c>
    </row>
    <row r="3675" spans="1:2" x14ac:dyDescent="0.25">
      <c r="B3675" t="s">
        <v>175</v>
      </c>
    </row>
    <row r="3676" spans="1:2" x14ac:dyDescent="0.25">
      <c r="A3676" s="1" t="s">
        <v>314</v>
      </c>
      <c r="B3676" t="s">
        <v>82</v>
      </c>
    </row>
    <row r="3677" spans="1:2" x14ac:dyDescent="0.25">
      <c r="B3677" t="s">
        <v>175</v>
      </c>
    </row>
    <row r="3678" spans="1:2" x14ac:dyDescent="0.25">
      <c r="A3678" s="1">
        <v>9999</v>
      </c>
      <c r="B3678" t="s">
        <v>82</v>
      </c>
    </row>
    <row r="3679" spans="1:2" x14ac:dyDescent="0.25">
      <c r="B3679" t="s">
        <v>175</v>
      </c>
    </row>
    <row r="3680" spans="1:2" x14ac:dyDescent="0.25">
      <c r="A3680" s="1" t="s">
        <v>314</v>
      </c>
      <c r="B3680" t="s">
        <v>82</v>
      </c>
    </row>
    <row r="3681" spans="1:2" x14ac:dyDescent="0.25">
      <c r="B3681" t="s">
        <v>175</v>
      </c>
    </row>
    <row r="3682" spans="1:2" x14ac:dyDescent="0.25">
      <c r="A3682" s="1">
        <v>9999</v>
      </c>
      <c r="B3682" t="s">
        <v>82</v>
      </c>
    </row>
    <row r="3683" spans="1:2" x14ac:dyDescent="0.25">
      <c r="B3683" t="s">
        <v>175</v>
      </c>
    </row>
    <row r="3684" spans="1:2" x14ac:dyDescent="0.25">
      <c r="A3684" s="1" t="s">
        <v>314</v>
      </c>
      <c r="B3684" t="s">
        <v>82</v>
      </c>
    </row>
    <row r="3685" spans="1:2" x14ac:dyDescent="0.25">
      <c r="B3685" t="s">
        <v>175</v>
      </c>
    </row>
    <row r="3686" spans="1:2" x14ac:dyDescent="0.25">
      <c r="A3686" s="1">
        <v>9999</v>
      </c>
      <c r="B3686" t="s">
        <v>82</v>
      </c>
    </row>
    <row r="3687" spans="1:2" x14ac:dyDescent="0.25">
      <c r="B3687" t="s">
        <v>175</v>
      </c>
    </row>
    <row r="3688" spans="1:2" x14ac:dyDescent="0.25">
      <c r="A3688" s="1" t="s">
        <v>314</v>
      </c>
      <c r="B3688" t="s">
        <v>82</v>
      </c>
    </row>
    <row r="3689" spans="1:2" x14ac:dyDescent="0.25">
      <c r="B3689" t="s">
        <v>175</v>
      </c>
    </row>
    <row r="3690" spans="1:2" x14ac:dyDescent="0.25">
      <c r="A3690" s="1">
        <v>9999</v>
      </c>
      <c r="B3690" t="s">
        <v>82</v>
      </c>
    </row>
    <row r="3691" spans="1:2" x14ac:dyDescent="0.25">
      <c r="B3691" t="s">
        <v>175</v>
      </c>
    </row>
    <row r="3692" spans="1:2" x14ac:dyDescent="0.25">
      <c r="A3692" s="1" t="s">
        <v>314</v>
      </c>
      <c r="B3692" t="s">
        <v>82</v>
      </c>
    </row>
    <row r="3693" spans="1:2" x14ac:dyDescent="0.25">
      <c r="B3693" t="s">
        <v>175</v>
      </c>
    </row>
    <row r="3694" spans="1:2" x14ac:dyDescent="0.25">
      <c r="A3694" s="1">
        <v>9999</v>
      </c>
      <c r="B3694" t="s">
        <v>82</v>
      </c>
    </row>
    <row r="3695" spans="1:2" x14ac:dyDescent="0.25">
      <c r="B3695" t="s">
        <v>175</v>
      </c>
    </row>
    <row r="3696" spans="1:2" x14ac:dyDescent="0.25">
      <c r="A3696" s="1" t="s">
        <v>314</v>
      </c>
      <c r="B3696" t="s">
        <v>82</v>
      </c>
    </row>
    <row r="3697" spans="1:2" x14ac:dyDescent="0.25">
      <c r="B3697" t="s">
        <v>175</v>
      </c>
    </row>
    <row r="3698" spans="1:2" x14ac:dyDescent="0.25">
      <c r="A3698" s="1">
        <v>9999</v>
      </c>
      <c r="B3698" t="s">
        <v>82</v>
      </c>
    </row>
    <row r="3699" spans="1:2" x14ac:dyDescent="0.25">
      <c r="B3699" t="s">
        <v>175</v>
      </c>
    </row>
    <row r="3700" spans="1:2" x14ac:dyDescent="0.25">
      <c r="A3700" s="1" t="s">
        <v>314</v>
      </c>
      <c r="B3700" t="s">
        <v>82</v>
      </c>
    </row>
    <row r="3701" spans="1:2" x14ac:dyDescent="0.25">
      <c r="B3701" t="s">
        <v>175</v>
      </c>
    </row>
    <row r="3702" spans="1:2" x14ac:dyDescent="0.25">
      <c r="A3702" s="1">
        <v>9999</v>
      </c>
      <c r="B3702" t="s">
        <v>82</v>
      </c>
    </row>
    <row r="3703" spans="1:2" x14ac:dyDescent="0.25">
      <c r="B3703" t="s">
        <v>175</v>
      </c>
    </row>
    <row r="3704" spans="1:2" x14ac:dyDescent="0.25">
      <c r="A3704" s="1" t="s">
        <v>314</v>
      </c>
      <c r="B3704" t="s">
        <v>82</v>
      </c>
    </row>
    <row r="3705" spans="1:2" x14ac:dyDescent="0.25">
      <c r="B3705" t="s">
        <v>175</v>
      </c>
    </row>
    <row r="3706" spans="1:2" x14ac:dyDescent="0.25">
      <c r="A3706" s="1">
        <v>9999</v>
      </c>
      <c r="B3706" t="s">
        <v>82</v>
      </c>
    </row>
    <row r="3707" spans="1:2" x14ac:dyDescent="0.25">
      <c r="B3707" t="s">
        <v>175</v>
      </c>
    </row>
    <row r="3708" spans="1:2" x14ac:dyDescent="0.25">
      <c r="A3708" s="1" t="s">
        <v>314</v>
      </c>
      <c r="B3708" t="s">
        <v>82</v>
      </c>
    </row>
    <row r="3709" spans="1:2" x14ac:dyDescent="0.25">
      <c r="B3709" t="s">
        <v>175</v>
      </c>
    </row>
    <row r="3710" spans="1:2" x14ac:dyDescent="0.25">
      <c r="A3710" s="1">
        <v>9999</v>
      </c>
      <c r="B3710" t="s">
        <v>82</v>
      </c>
    </row>
    <row r="3711" spans="1:2" x14ac:dyDescent="0.25">
      <c r="B3711" t="s">
        <v>175</v>
      </c>
    </row>
    <row r="3712" spans="1:2" x14ac:dyDescent="0.25">
      <c r="A3712" s="1" t="s">
        <v>314</v>
      </c>
      <c r="B3712" t="s">
        <v>82</v>
      </c>
    </row>
    <row r="3713" spans="1:2" x14ac:dyDescent="0.25">
      <c r="B3713" t="s">
        <v>175</v>
      </c>
    </row>
    <row r="3714" spans="1:2" x14ac:dyDescent="0.25">
      <c r="A3714" s="1">
        <v>9999</v>
      </c>
      <c r="B3714" t="s">
        <v>82</v>
      </c>
    </row>
    <row r="3715" spans="1:2" x14ac:dyDescent="0.25">
      <c r="B3715" t="s">
        <v>175</v>
      </c>
    </row>
    <row r="3716" spans="1:2" x14ac:dyDescent="0.25">
      <c r="A3716" s="1" t="s">
        <v>314</v>
      </c>
      <c r="B3716" t="s">
        <v>82</v>
      </c>
    </row>
    <row r="3717" spans="1:2" x14ac:dyDescent="0.25">
      <c r="B3717" t="s">
        <v>175</v>
      </c>
    </row>
    <row r="3718" spans="1:2" x14ac:dyDescent="0.25">
      <c r="A3718" s="1">
        <v>9999</v>
      </c>
      <c r="B3718" t="s">
        <v>82</v>
      </c>
    </row>
    <row r="3719" spans="1:2" x14ac:dyDescent="0.25">
      <c r="B3719" t="s">
        <v>175</v>
      </c>
    </row>
    <row r="3720" spans="1:2" x14ac:dyDescent="0.25">
      <c r="A3720" s="1" t="s">
        <v>314</v>
      </c>
      <c r="B3720" t="s">
        <v>82</v>
      </c>
    </row>
    <row r="3721" spans="1:2" x14ac:dyDescent="0.25">
      <c r="B3721" t="s">
        <v>175</v>
      </c>
    </row>
    <row r="3722" spans="1:2" x14ac:dyDescent="0.25">
      <c r="A3722" s="1">
        <v>9999</v>
      </c>
      <c r="B3722" t="s">
        <v>82</v>
      </c>
    </row>
    <row r="3723" spans="1:2" x14ac:dyDescent="0.25">
      <c r="B3723" t="s">
        <v>175</v>
      </c>
    </row>
    <row r="3724" spans="1:2" x14ac:dyDescent="0.25">
      <c r="A3724" s="1" t="s">
        <v>314</v>
      </c>
      <c r="B3724" t="s">
        <v>82</v>
      </c>
    </row>
    <row r="3725" spans="1:2" x14ac:dyDescent="0.25">
      <c r="B3725" t="s">
        <v>175</v>
      </c>
    </row>
    <row r="3726" spans="1:2" x14ac:dyDescent="0.25">
      <c r="A3726" s="1">
        <v>9999</v>
      </c>
      <c r="B3726" t="s">
        <v>82</v>
      </c>
    </row>
    <row r="3727" spans="1:2" x14ac:dyDescent="0.25">
      <c r="B3727" t="s">
        <v>175</v>
      </c>
    </row>
    <row r="3728" spans="1:2" x14ac:dyDescent="0.25">
      <c r="A3728" s="1" t="s">
        <v>314</v>
      </c>
      <c r="B3728" t="s">
        <v>82</v>
      </c>
    </row>
    <row r="3729" spans="1:2" x14ac:dyDescent="0.25">
      <c r="B3729" t="s">
        <v>175</v>
      </c>
    </row>
    <row r="3730" spans="1:2" x14ac:dyDescent="0.25">
      <c r="A3730" s="1">
        <v>9999</v>
      </c>
      <c r="B3730" t="s">
        <v>82</v>
      </c>
    </row>
    <row r="3731" spans="1:2" x14ac:dyDescent="0.25">
      <c r="B3731" t="s">
        <v>175</v>
      </c>
    </row>
    <row r="3732" spans="1:2" x14ac:dyDescent="0.25">
      <c r="A3732" s="1" t="s">
        <v>314</v>
      </c>
      <c r="B3732" t="s">
        <v>82</v>
      </c>
    </row>
    <row r="3733" spans="1:2" x14ac:dyDescent="0.25">
      <c r="B3733" t="s">
        <v>175</v>
      </c>
    </row>
    <row r="3734" spans="1:2" x14ac:dyDescent="0.25">
      <c r="A3734" s="1">
        <v>9999</v>
      </c>
      <c r="B3734" t="s">
        <v>82</v>
      </c>
    </row>
    <row r="3735" spans="1:2" x14ac:dyDescent="0.25">
      <c r="B3735" t="s">
        <v>175</v>
      </c>
    </row>
    <row r="3736" spans="1:2" x14ac:dyDescent="0.25">
      <c r="A3736" s="1" t="s">
        <v>314</v>
      </c>
      <c r="B3736" t="s">
        <v>82</v>
      </c>
    </row>
    <row r="3737" spans="1:2" x14ac:dyDescent="0.25">
      <c r="B3737" t="s">
        <v>175</v>
      </c>
    </row>
    <row r="3738" spans="1:2" x14ac:dyDescent="0.25">
      <c r="A3738" s="1">
        <v>9999</v>
      </c>
      <c r="B3738" t="s">
        <v>82</v>
      </c>
    </row>
    <row r="3739" spans="1:2" x14ac:dyDescent="0.25">
      <c r="B3739" t="s">
        <v>175</v>
      </c>
    </row>
    <row r="3740" spans="1:2" x14ac:dyDescent="0.25">
      <c r="A3740" s="1" t="s">
        <v>314</v>
      </c>
      <c r="B3740" t="s">
        <v>82</v>
      </c>
    </row>
    <row r="3741" spans="1:2" x14ac:dyDescent="0.25">
      <c r="B3741" t="s">
        <v>175</v>
      </c>
    </row>
    <row r="3742" spans="1:2" x14ac:dyDescent="0.25">
      <c r="A3742" s="1">
        <v>9999</v>
      </c>
      <c r="B3742" t="s">
        <v>82</v>
      </c>
    </row>
    <row r="3743" spans="1:2" x14ac:dyDescent="0.25">
      <c r="B3743" t="s">
        <v>175</v>
      </c>
    </row>
    <row r="3744" spans="1:2" x14ac:dyDescent="0.25">
      <c r="A3744" s="1" t="s">
        <v>314</v>
      </c>
      <c r="B3744" t="s">
        <v>82</v>
      </c>
    </row>
    <row r="3745" spans="1:2" x14ac:dyDescent="0.25">
      <c r="B3745" t="s">
        <v>175</v>
      </c>
    </row>
    <row r="3746" spans="1:2" x14ac:dyDescent="0.25">
      <c r="A3746" s="1">
        <v>9999</v>
      </c>
      <c r="B3746" t="s">
        <v>82</v>
      </c>
    </row>
    <row r="3747" spans="1:2" x14ac:dyDescent="0.25">
      <c r="B3747" t="s">
        <v>175</v>
      </c>
    </row>
    <row r="3748" spans="1:2" x14ac:dyDescent="0.25">
      <c r="A3748" s="1" t="s">
        <v>314</v>
      </c>
      <c r="B3748" t="s">
        <v>82</v>
      </c>
    </row>
    <row r="3749" spans="1:2" x14ac:dyDescent="0.25">
      <c r="B3749" t="s">
        <v>175</v>
      </c>
    </row>
    <row r="3750" spans="1:2" x14ac:dyDescent="0.25">
      <c r="A3750" s="1">
        <v>9999</v>
      </c>
      <c r="B3750" t="s">
        <v>82</v>
      </c>
    </row>
    <row r="3751" spans="1:2" x14ac:dyDescent="0.25">
      <c r="B3751" t="s">
        <v>175</v>
      </c>
    </row>
    <row r="3752" spans="1:2" x14ac:dyDescent="0.25">
      <c r="A3752" s="1" t="s">
        <v>314</v>
      </c>
      <c r="B3752" t="s">
        <v>82</v>
      </c>
    </row>
    <row r="3753" spans="1:2" x14ac:dyDescent="0.25">
      <c r="B3753" t="s">
        <v>175</v>
      </c>
    </row>
    <row r="3754" spans="1:2" x14ac:dyDescent="0.25">
      <c r="A3754" s="1">
        <v>9999</v>
      </c>
      <c r="B3754" t="s">
        <v>82</v>
      </c>
    </row>
    <row r="3755" spans="1:2" x14ac:dyDescent="0.25">
      <c r="B3755" t="s">
        <v>175</v>
      </c>
    </row>
    <row r="3756" spans="1:2" x14ac:dyDescent="0.25">
      <c r="A3756" s="1" t="s">
        <v>314</v>
      </c>
      <c r="B3756" t="s">
        <v>82</v>
      </c>
    </row>
    <row r="3757" spans="1:2" x14ac:dyDescent="0.25">
      <c r="B3757" t="s">
        <v>175</v>
      </c>
    </row>
    <row r="3758" spans="1:2" x14ac:dyDescent="0.25">
      <c r="A3758" s="1">
        <v>9999</v>
      </c>
      <c r="B3758" t="s">
        <v>82</v>
      </c>
    </row>
    <row r="3759" spans="1:2" x14ac:dyDescent="0.25">
      <c r="B3759" t="s">
        <v>175</v>
      </c>
    </row>
    <row r="3760" spans="1:2" x14ac:dyDescent="0.25">
      <c r="A3760" s="1" t="s">
        <v>314</v>
      </c>
      <c r="B3760" t="s">
        <v>82</v>
      </c>
    </row>
    <row r="3761" spans="1:2" x14ac:dyDescent="0.25">
      <c r="B3761" t="s">
        <v>175</v>
      </c>
    </row>
    <row r="3762" spans="1:2" x14ac:dyDescent="0.25">
      <c r="A3762" s="1">
        <v>9999</v>
      </c>
      <c r="B3762" t="s">
        <v>82</v>
      </c>
    </row>
    <row r="3763" spans="1:2" x14ac:dyDescent="0.25">
      <c r="B3763" t="s">
        <v>175</v>
      </c>
    </row>
    <row r="3764" spans="1:2" x14ac:dyDescent="0.25">
      <c r="A3764" s="1" t="s">
        <v>314</v>
      </c>
      <c r="B3764" t="s">
        <v>82</v>
      </c>
    </row>
    <row r="3765" spans="1:2" x14ac:dyDescent="0.25">
      <c r="B3765" t="s">
        <v>175</v>
      </c>
    </row>
    <row r="3766" spans="1:2" x14ac:dyDescent="0.25">
      <c r="A3766" s="1">
        <v>9999</v>
      </c>
      <c r="B3766" t="s">
        <v>82</v>
      </c>
    </row>
    <row r="3767" spans="1:2" x14ac:dyDescent="0.25">
      <c r="B3767" t="s">
        <v>175</v>
      </c>
    </row>
    <row r="3768" spans="1:2" x14ac:dyDescent="0.25">
      <c r="A3768" s="1" t="s">
        <v>314</v>
      </c>
      <c r="B3768" t="s">
        <v>82</v>
      </c>
    </row>
    <row r="3769" spans="1:2" x14ac:dyDescent="0.25">
      <c r="B3769" t="s">
        <v>175</v>
      </c>
    </row>
    <row r="3770" spans="1:2" x14ac:dyDescent="0.25">
      <c r="A3770" s="1">
        <v>9999</v>
      </c>
      <c r="B3770" t="s">
        <v>82</v>
      </c>
    </row>
    <row r="3771" spans="1:2" x14ac:dyDescent="0.25">
      <c r="B3771" t="s">
        <v>175</v>
      </c>
    </row>
    <row r="3772" spans="1:2" x14ac:dyDescent="0.25">
      <c r="A3772" s="1" t="s">
        <v>314</v>
      </c>
      <c r="B3772" t="s">
        <v>82</v>
      </c>
    </row>
    <row r="3773" spans="1:2" x14ac:dyDescent="0.25">
      <c r="B3773" t="s">
        <v>175</v>
      </c>
    </row>
    <row r="3774" spans="1:2" x14ac:dyDescent="0.25">
      <c r="A3774" s="1">
        <v>9999</v>
      </c>
      <c r="B3774" t="s">
        <v>82</v>
      </c>
    </row>
    <row r="3775" spans="1:2" x14ac:dyDescent="0.25">
      <c r="B3775" t="s">
        <v>175</v>
      </c>
    </row>
    <row r="3776" spans="1:2" x14ac:dyDescent="0.25">
      <c r="A3776" s="1" t="s">
        <v>314</v>
      </c>
      <c r="B3776" t="s">
        <v>82</v>
      </c>
    </row>
    <row r="3777" spans="1:2" x14ac:dyDescent="0.25">
      <c r="B3777" t="s">
        <v>175</v>
      </c>
    </row>
    <row r="3778" spans="1:2" x14ac:dyDescent="0.25">
      <c r="A3778" s="1">
        <v>9999</v>
      </c>
      <c r="B3778" t="s">
        <v>82</v>
      </c>
    </row>
    <row r="3779" spans="1:2" x14ac:dyDescent="0.25">
      <c r="B3779" t="s">
        <v>175</v>
      </c>
    </row>
    <row r="3780" spans="1:2" x14ac:dyDescent="0.25">
      <c r="A3780" s="1" t="s">
        <v>314</v>
      </c>
      <c r="B3780" t="s">
        <v>82</v>
      </c>
    </row>
    <row r="3781" spans="1:2" x14ac:dyDescent="0.25">
      <c r="B3781" t="s">
        <v>175</v>
      </c>
    </row>
    <row r="3782" spans="1:2" x14ac:dyDescent="0.25">
      <c r="A3782" s="1">
        <v>9999</v>
      </c>
      <c r="B3782" t="s">
        <v>82</v>
      </c>
    </row>
    <row r="3783" spans="1:2" x14ac:dyDescent="0.25">
      <c r="B3783" t="s">
        <v>175</v>
      </c>
    </row>
    <row r="3784" spans="1:2" x14ac:dyDescent="0.25">
      <c r="A3784" s="1" t="s">
        <v>314</v>
      </c>
      <c r="B3784" t="s">
        <v>82</v>
      </c>
    </row>
    <row r="3785" spans="1:2" x14ac:dyDescent="0.25">
      <c r="B3785" t="s">
        <v>175</v>
      </c>
    </row>
    <row r="3786" spans="1:2" x14ac:dyDescent="0.25">
      <c r="A3786" s="1">
        <v>9999</v>
      </c>
      <c r="B3786" t="s">
        <v>82</v>
      </c>
    </row>
    <row r="3787" spans="1:2" x14ac:dyDescent="0.25">
      <c r="B3787" t="s">
        <v>175</v>
      </c>
    </row>
    <row r="3788" spans="1:2" x14ac:dyDescent="0.25">
      <c r="A3788" s="1" t="s">
        <v>314</v>
      </c>
      <c r="B3788" t="s">
        <v>82</v>
      </c>
    </row>
    <row r="3789" spans="1:2" x14ac:dyDescent="0.25">
      <c r="B3789" t="s">
        <v>175</v>
      </c>
    </row>
    <row r="3790" spans="1:2" x14ac:dyDescent="0.25">
      <c r="A3790" s="1">
        <v>9999</v>
      </c>
      <c r="B3790" t="s">
        <v>82</v>
      </c>
    </row>
    <row r="3791" spans="1:2" x14ac:dyDescent="0.25">
      <c r="B3791" t="s">
        <v>175</v>
      </c>
    </row>
    <row r="3792" spans="1:2" x14ac:dyDescent="0.25">
      <c r="A3792" s="1" t="s">
        <v>314</v>
      </c>
      <c r="B3792" t="s">
        <v>82</v>
      </c>
    </row>
    <row r="3793" spans="1:2" x14ac:dyDescent="0.25">
      <c r="B3793" t="s">
        <v>175</v>
      </c>
    </row>
    <row r="3794" spans="1:2" x14ac:dyDescent="0.25">
      <c r="A3794" s="1">
        <v>9999</v>
      </c>
      <c r="B3794" t="s">
        <v>82</v>
      </c>
    </row>
    <row r="3795" spans="1:2" x14ac:dyDescent="0.25">
      <c r="B3795" t="s">
        <v>175</v>
      </c>
    </row>
    <row r="3796" spans="1:2" x14ac:dyDescent="0.25">
      <c r="A3796" s="1" t="s">
        <v>314</v>
      </c>
      <c r="B3796" t="s">
        <v>82</v>
      </c>
    </row>
    <row r="3797" spans="1:2" x14ac:dyDescent="0.25">
      <c r="B3797" t="s">
        <v>175</v>
      </c>
    </row>
    <row r="3798" spans="1:2" x14ac:dyDescent="0.25">
      <c r="A3798" s="1">
        <v>9999</v>
      </c>
      <c r="B3798" t="s">
        <v>82</v>
      </c>
    </row>
    <row r="3799" spans="1:2" x14ac:dyDescent="0.25">
      <c r="B3799" t="s">
        <v>175</v>
      </c>
    </row>
    <row r="3800" spans="1:2" x14ac:dyDescent="0.25">
      <c r="A3800" s="1" t="s">
        <v>314</v>
      </c>
      <c r="B3800" t="s">
        <v>82</v>
      </c>
    </row>
    <row r="3801" spans="1:2" x14ac:dyDescent="0.25">
      <c r="B3801" t="s">
        <v>175</v>
      </c>
    </row>
    <row r="3802" spans="1:2" x14ac:dyDescent="0.25">
      <c r="A3802" s="1">
        <v>9999</v>
      </c>
      <c r="B3802" t="s">
        <v>82</v>
      </c>
    </row>
    <row r="3803" spans="1:2" x14ac:dyDescent="0.25">
      <c r="B3803" t="s">
        <v>175</v>
      </c>
    </row>
    <row r="3804" spans="1:2" x14ac:dyDescent="0.25">
      <c r="A3804" s="1" t="s">
        <v>314</v>
      </c>
      <c r="B3804" t="s">
        <v>82</v>
      </c>
    </row>
    <row r="3805" spans="1:2" x14ac:dyDescent="0.25">
      <c r="B3805" t="s">
        <v>175</v>
      </c>
    </row>
    <row r="3806" spans="1:2" x14ac:dyDescent="0.25">
      <c r="A3806" s="1">
        <v>9999</v>
      </c>
      <c r="B3806" t="s">
        <v>82</v>
      </c>
    </row>
    <row r="3807" spans="1:2" x14ac:dyDescent="0.25">
      <c r="B3807" t="s">
        <v>175</v>
      </c>
    </row>
    <row r="3808" spans="1:2" x14ac:dyDescent="0.25">
      <c r="A3808" s="1" t="s">
        <v>314</v>
      </c>
      <c r="B3808" t="s">
        <v>82</v>
      </c>
    </row>
    <row r="3809" spans="1:2" x14ac:dyDescent="0.25">
      <c r="B3809" t="s">
        <v>175</v>
      </c>
    </row>
    <row r="3810" spans="1:2" x14ac:dyDescent="0.25">
      <c r="A3810" s="1">
        <v>9999</v>
      </c>
      <c r="B3810" t="s">
        <v>82</v>
      </c>
    </row>
    <row r="3811" spans="1:2" x14ac:dyDescent="0.25">
      <c r="B3811" t="s">
        <v>175</v>
      </c>
    </row>
    <row r="3812" spans="1:2" x14ac:dyDescent="0.25">
      <c r="A3812" s="1" t="s">
        <v>314</v>
      </c>
      <c r="B3812" t="s">
        <v>82</v>
      </c>
    </row>
    <row r="3813" spans="1:2" x14ac:dyDescent="0.25">
      <c r="B3813" t="s">
        <v>175</v>
      </c>
    </row>
    <row r="3814" spans="1:2" x14ac:dyDescent="0.25">
      <c r="A3814" s="1">
        <v>9999</v>
      </c>
      <c r="B3814" t="s">
        <v>82</v>
      </c>
    </row>
    <row r="3815" spans="1:2" x14ac:dyDescent="0.25">
      <c r="B3815" t="s">
        <v>175</v>
      </c>
    </row>
    <row r="3816" spans="1:2" x14ac:dyDescent="0.25">
      <c r="A3816" s="1" t="s">
        <v>314</v>
      </c>
      <c r="B3816" t="s">
        <v>82</v>
      </c>
    </row>
    <row r="3817" spans="1:2" x14ac:dyDescent="0.25">
      <c r="B3817" t="s">
        <v>175</v>
      </c>
    </row>
    <row r="3818" spans="1:2" x14ac:dyDescent="0.25">
      <c r="A3818" s="1">
        <v>9999</v>
      </c>
      <c r="B3818" t="s">
        <v>82</v>
      </c>
    </row>
    <row r="3819" spans="1:2" x14ac:dyDescent="0.25">
      <c r="B3819" t="s">
        <v>175</v>
      </c>
    </row>
    <row r="3820" spans="1:2" x14ac:dyDescent="0.25">
      <c r="A3820" s="1" t="s">
        <v>314</v>
      </c>
      <c r="B3820" t="s">
        <v>82</v>
      </c>
    </row>
    <row r="3821" spans="1:2" x14ac:dyDescent="0.25">
      <c r="B3821" t="s">
        <v>175</v>
      </c>
    </row>
    <row r="3822" spans="1:2" x14ac:dyDescent="0.25">
      <c r="A3822" s="1">
        <v>9999</v>
      </c>
      <c r="B3822" t="s">
        <v>82</v>
      </c>
    </row>
    <row r="3823" spans="1:2" x14ac:dyDescent="0.25">
      <c r="B3823" t="s">
        <v>175</v>
      </c>
    </row>
    <row r="3824" spans="1:2" x14ac:dyDescent="0.25">
      <c r="A3824" s="1" t="s">
        <v>314</v>
      </c>
      <c r="B3824" t="s">
        <v>82</v>
      </c>
    </row>
    <row r="3825" spans="1:2" x14ac:dyDescent="0.25">
      <c r="B3825" t="s">
        <v>175</v>
      </c>
    </row>
    <row r="3826" spans="1:2" x14ac:dyDescent="0.25">
      <c r="A3826" s="1">
        <v>9999</v>
      </c>
      <c r="B3826" t="s">
        <v>82</v>
      </c>
    </row>
    <row r="3827" spans="1:2" x14ac:dyDescent="0.25">
      <c r="B3827" t="s">
        <v>175</v>
      </c>
    </row>
    <row r="3828" spans="1:2" x14ac:dyDescent="0.25">
      <c r="A3828" s="1" t="s">
        <v>314</v>
      </c>
      <c r="B3828" t="s">
        <v>82</v>
      </c>
    </row>
    <row r="3829" spans="1:2" x14ac:dyDescent="0.25">
      <c r="B3829" t="s">
        <v>175</v>
      </c>
    </row>
    <row r="3830" spans="1:2" x14ac:dyDescent="0.25">
      <c r="A3830" s="1">
        <v>9999</v>
      </c>
      <c r="B3830" t="s">
        <v>82</v>
      </c>
    </row>
    <row r="3831" spans="1:2" x14ac:dyDescent="0.25">
      <c r="B3831" t="s">
        <v>175</v>
      </c>
    </row>
    <row r="3832" spans="1:2" x14ac:dyDescent="0.25">
      <c r="A3832" s="1" t="s">
        <v>314</v>
      </c>
      <c r="B3832" t="s">
        <v>82</v>
      </c>
    </row>
    <row r="3833" spans="1:2" x14ac:dyDescent="0.25">
      <c r="B3833" t="s">
        <v>175</v>
      </c>
    </row>
    <row r="3834" spans="1:2" x14ac:dyDescent="0.25">
      <c r="A3834" s="1">
        <v>9999</v>
      </c>
      <c r="B3834" t="s">
        <v>82</v>
      </c>
    </row>
    <row r="3835" spans="1:2" x14ac:dyDescent="0.25">
      <c r="B3835" t="s">
        <v>175</v>
      </c>
    </row>
    <row r="3836" spans="1:2" x14ac:dyDescent="0.25">
      <c r="A3836" s="1" t="s">
        <v>314</v>
      </c>
      <c r="B3836" t="s">
        <v>82</v>
      </c>
    </row>
    <row r="3837" spans="1:2" x14ac:dyDescent="0.25">
      <c r="B3837" t="s">
        <v>175</v>
      </c>
    </row>
    <row r="3838" spans="1:2" x14ac:dyDescent="0.25">
      <c r="A3838" s="1">
        <v>9999</v>
      </c>
      <c r="B3838" t="s">
        <v>82</v>
      </c>
    </row>
    <row r="3839" spans="1:2" x14ac:dyDescent="0.25">
      <c r="B3839" t="s">
        <v>175</v>
      </c>
    </row>
    <row r="3840" spans="1:2" x14ac:dyDescent="0.25">
      <c r="A3840" s="1" t="s">
        <v>314</v>
      </c>
      <c r="B3840" t="s">
        <v>82</v>
      </c>
    </row>
    <row r="3841" spans="1:2" x14ac:dyDescent="0.25">
      <c r="B3841" t="s">
        <v>175</v>
      </c>
    </row>
    <row r="3842" spans="1:2" x14ac:dyDescent="0.25">
      <c r="A3842" s="1">
        <v>9999</v>
      </c>
      <c r="B3842" t="s">
        <v>82</v>
      </c>
    </row>
    <row r="3843" spans="1:2" x14ac:dyDescent="0.25">
      <c r="B3843" t="s">
        <v>175</v>
      </c>
    </row>
    <row r="3844" spans="1:2" x14ac:dyDescent="0.25">
      <c r="A3844" s="1" t="s">
        <v>314</v>
      </c>
      <c r="B3844" t="s">
        <v>82</v>
      </c>
    </row>
    <row r="3845" spans="1:2" x14ac:dyDescent="0.25">
      <c r="B3845" t="s">
        <v>175</v>
      </c>
    </row>
    <row r="3846" spans="1:2" x14ac:dyDescent="0.25">
      <c r="A3846" s="1">
        <v>9999</v>
      </c>
      <c r="B3846" t="s">
        <v>82</v>
      </c>
    </row>
    <row r="3847" spans="1:2" x14ac:dyDescent="0.25">
      <c r="B3847" t="s">
        <v>175</v>
      </c>
    </row>
    <row r="3848" spans="1:2" x14ac:dyDescent="0.25">
      <c r="A3848" s="1" t="s">
        <v>314</v>
      </c>
      <c r="B3848" t="s">
        <v>82</v>
      </c>
    </row>
    <row r="3849" spans="1:2" x14ac:dyDescent="0.25">
      <c r="B3849" t="s">
        <v>175</v>
      </c>
    </row>
    <row r="3850" spans="1:2" x14ac:dyDescent="0.25">
      <c r="A3850" s="1">
        <v>9999</v>
      </c>
      <c r="B3850" t="s">
        <v>82</v>
      </c>
    </row>
    <row r="3851" spans="1:2" x14ac:dyDescent="0.25">
      <c r="B3851" t="s">
        <v>175</v>
      </c>
    </row>
    <row r="3852" spans="1:2" x14ac:dyDescent="0.25">
      <c r="A3852" s="1" t="s">
        <v>314</v>
      </c>
      <c r="B3852" t="s">
        <v>82</v>
      </c>
    </row>
    <row r="3853" spans="1:2" x14ac:dyDescent="0.25">
      <c r="B3853" t="s">
        <v>175</v>
      </c>
    </row>
    <row r="3854" spans="1:2" x14ac:dyDescent="0.25">
      <c r="A3854" s="1">
        <v>9999</v>
      </c>
      <c r="B3854" t="s">
        <v>82</v>
      </c>
    </row>
    <row r="3855" spans="1:2" x14ac:dyDescent="0.25">
      <c r="B3855" t="s">
        <v>175</v>
      </c>
    </row>
    <row r="3856" spans="1:2" x14ac:dyDescent="0.25">
      <c r="A3856" s="1" t="s">
        <v>314</v>
      </c>
      <c r="B3856" t="s">
        <v>82</v>
      </c>
    </row>
    <row r="3857" spans="1:2" x14ac:dyDescent="0.25">
      <c r="B3857" t="s">
        <v>175</v>
      </c>
    </row>
    <row r="3858" spans="1:2" x14ac:dyDescent="0.25">
      <c r="A3858" s="1">
        <v>9999</v>
      </c>
      <c r="B3858" t="s">
        <v>82</v>
      </c>
    </row>
    <row r="3859" spans="1:2" x14ac:dyDescent="0.25">
      <c r="B3859" t="s">
        <v>175</v>
      </c>
    </row>
    <row r="3860" spans="1:2" x14ac:dyDescent="0.25">
      <c r="A3860" s="1" t="s">
        <v>314</v>
      </c>
      <c r="B3860" t="s">
        <v>82</v>
      </c>
    </row>
    <row r="3861" spans="1:2" x14ac:dyDescent="0.25">
      <c r="B3861" t="s">
        <v>175</v>
      </c>
    </row>
    <row r="3862" spans="1:2" x14ac:dyDescent="0.25">
      <c r="A3862" s="1">
        <v>9999</v>
      </c>
      <c r="B3862" t="s">
        <v>82</v>
      </c>
    </row>
    <row r="3863" spans="1:2" x14ac:dyDescent="0.25">
      <c r="B3863" t="s">
        <v>175</v>
      </c>
    </row>
    <row r="3864" spans="1:2" x14ac:dyDescent="0.25">
      <c r="A3864" s="1" t="s">
        <v>314</v>
      </c>
      <c r="B3864" t="s">
        <v>82</v>
      </c>
    </row>
    <row r="3865" spans="1:2" x14ac:dyDescent="0.25">
      <c r="B3865" t="s">
        <v>175</v>
      </c>
    </row>
    <row r="3866" spans="1:2" x14ac:dyDescent="0.25">
      <c r="A3866" s="1">
        <v>9999</v>
      </c>
      <c r="B3866" t="s">
        <v>82</v>
      </c>
    </row>
    <row r="3867" spans="1:2" x14ac:dyDescent="0.25">
      <c r="B3867" t="s">
        <v>175</v>
      </c>
    </row>
    <row r="3868" spans="1:2" x14ac:dyDescent="0.25">
      <c r="A3868" s="1" t="s">
        <v>314</v>
      </c>
      <c r="B3868" t="s">
        <v>82</v>
      </c>
    </row>
    <row r="3869" spans="1:2" x14ac:dyDescent="0.25">
      <c r="B3869" t="s">
        <v>175</v>
      </c>
    </row>
    <row r="3870" spans="1:2" x14ac:dyDescent="0.25">
      <c r="A3870" s="1">
        <v>9999</v>
      </c>
      <c r="B3870" t="s">
        <v>82</v>
      </c>
    </row>
    <row r="3871" spans="1:2" x14ac:dyDescent="0.25">
      <c r="B3871" t="s">
        <v>175</v>
      </c>
    </row>
    <row r="3872" spans="1:2" x14ac:dyDescent="0.25">
      <c r="A3872" s="1" t="s">
        <v>314</v>
      </c>
      <c r="B3872" t="s">
        <v>82</v>
      </c>
    </row>
    <row r="3873" spans="1:2" x14ac:dyDescent="0.25">
      <c r="B3873" t="s">
        <v>175</v>
      </c>
    </row>
    <row r="3874" spans="1:2" x14ac:dyDescent="0.25">
      <c r="A3874" s="1">
        <v>9999</v>
      </c>
      <c r="B3874" t="s">
        <v>82</v>
      </c>
    </row>
    <row r="3875" spans="1:2" x14ac:dyDescent="0.25">
      <c r="B3875" t="s">
        <v>175</v>
      </c>
    </row>
    <row r="3876" spans="1:2" x14ac:dyDescent="0.25">
      <c r="A3876" s="1" t="s">
        <v>314</v>
      </c>
      <c r="B3876" t="s">
        <v>82</v>
      </c>
    </row>
    <row r="3877" spans="1:2" x14ac:dyDescent="0.25">
      <c r="B3877" t="s">
        <v>175</v>
      </c>
    </row>
    <row r="3878" spans="1:2" x14ac:dyDescent="0.25">
      <c r="A3878" s="1">
        <v>9999</v>
      </c>
      <c r="B3878" t="s">
        <v>82</v>
      </c>
    </row>
    <row r="3879" spans="1:2" x14ac:dyDescent="0.25">
      <c r="B3879" t="s">
        <v>175</v>
      </c>
    </row>
    <row r="3880" spans="1:2" x14ac:dyDescent="0.25">
      <c r="A3880" s="1" t="s">
        <v>314</v>
      </c>
      <c r="B3880" t="s">
        <v>82</v>
      </c>
    </row>
    <row r="3881" spans="1:2" x14ac:dyDescent="0.25">
      <c r="B3881" t="s">
        <v>175</v>
      </c>
    </row>
    <row r="3882" spans="1:2" x14ac:dyDescent="0.25">
      <c r="A3882" s="1">
        <v>9999</v>
      </c>
      <c r="B3882" t="s">
        <v>82</v>
      </c>
    </row>
    <row r="3883" spans="1:2" x14ac:dyDescent="0.25">
      <c r="B3883" t="s">
        <v>175</v>
      </c>
    </row>
    <row r="3884" spans="1:2" x14ac:dyDescent="0.25">
      <c r="A3884" s="1" t="s">
        <v>314</v>
      </c>
      <c r="B3884" t="s">
        <v>82</v>
      </c>
    </row>
    <row r="3885" spans="1:2" x14ac:dyDescent="0.25">
      <c r="B3885" t="s">
        <v>175</v>
      </c>
    </row>
    <row r="3886" spans="1:2" x14ac:dyDescent="0.25">
      <c r="A3886" s="1">
        <v>9999</v>
      </c>
      <c r="B3886" t="s">
        <v>82</v>
      </c>
    </row>
    <row r="3887" spans="1:2" x14ac:dyDescent="0.25">
      <c r="B3887" t="s">
        <v>175</v>
      </c>
    </row>
    <row r="3888" spans="1:2" x14ac:dyDescent="0.25">
      <c r="A3888" s="1" t="s">
        <v>314</v>
      </c>
      <c r="B3888" t="s">
        <v>82</v>
      </c>
    </row>
    <row r="3889" spans="1:2" x14ac:dyDescent="0.25">
      <c r="B3889" t="s">
        <v>175</v>
      </c>
    </row>
    <row r="3890" spans="1:2" x14ac:dyDescent="0.25">
      <c r="A3890" s="1">
        <v>9999</v>
      </c>
      <c r="B3890" t="s">
        <v>82</v>
      </c>
    </row>
    <row r="3891" spans="1:2" x14ac:dyDescent="0.25">
      <c r="B3891" t="s">
        <v>175</v>
      </c>
    </row>
    <row r="3892" spans="1:2" x14ac:dyDescent="0.25">
      <c r="A3892" s="1" t="s">
        <v>314</v>
      </c>
      <c r="B3892" t="s">
        <v>82</v>
      </c>
    </row>
    <row r="3893" spans="1:2" x14ac:dyDescent="0.25">
      <c r="B3893" t="s">
        <v>175</v>
      </c>
    </row>
    <row r="3894" spans="1:2" x14ac:dyDescent="0.25">
      <c r="A3894" s="1">
        <v>9999</v>
      </c>
      <c r="B3894" t="s">
        <v>82</v>
      </c>
    </row>
    <row r="3895" spans="1:2" x14ac:dyDescent="0.25">
      <c r="B3895" t="s">
        <v>175</v>
      </c>
    </row>
    <row r="3896" spans="1:2" x14ac:dyDescent="0.25">
      <c r="A3896" s="1" t="s">
        <v>314</v>
      </c>
      <c r="B3896" t="s">
        <v>82</v>
      </c>
    </row>
    <row r="3897" spans="1:2" x14ac:dyDescent="0.25">
      <c r="B3897" t="s">
        <v>175</v>
      </c>
    </row>
    <row r="3898" spans="1:2" x14ac:dyDescent="0.25">
      <c r="A3898" s="1">
        <v>9999</v>
      </c>
      <c r="B3898" t="s">
        <v>82</v>
      </c>
    </row>
    <row r="3899" spans="1:2" x14ac:dyDescent="0.25">
      <c r="B3899" t="s">
        <v>175</v>
      </c>
    </row>
    <row r="3900" spans="1:2" x14ac:dyDescent="0.25">
      <c r="A3900" s="1" t="s">
        <v>314</v>
      </c>
      <c r="B3900" t="s">
        <v>82</v>
      </c>
    </row>
    <row r="3901" spans="1:2" x14ac:dyDescent="0.25">
      <c r="B3901" t="s">
        <v>175</v>
      </c>
    </row>
    <row r="3902" spans="1:2" x14ac:dyDescent="0.25">
      <c r="A3902" s="1">
        <v>9999</v>
      </c>
      <c r="B3902" t="s">
        <v>82</v>
      </c>
    </row>
    <row r="3903" spans="1:2" x14ac:dyDescent="0.25">
      <c r="B3903" t="s">
        <v>175</v>
      </c>
    </row>
    <row r="3904" spans="1:2" x14ac:dyDescent="0.25">
      <c r="A3904" s="1" t="s">
        <v>314</v>
      </c>
      <c r="B3904" t="s">
        <v>82</v>
      </c>
    </row>
    <row r="3905" spans="1:2" x14ac:dyDescent="0.25">
      <c r="B3905" t="s">
        <v>175</v>
      </c>
    </row>
    <row r="3906" spans="1:2" x14ac:dyDescent="0.25">
      <c r="A3906" s="1">
        <v>9999</v>
      </c>
      <c r="B3906" t="s">
        <v>82</v>
      </c>
    </row>
    <row r="3907" spans="1:2" x14ac:dyDescent="0.25">
      <c r="B3907" t="s">
        <v>175</v>
      </c>
    </row>
    <row r="3908" spans="1:2" x14ac:dyDescent="0.25">
      <c r="A3908" s="1" t="s">
        <v>314</v>
      </c>
      <c r="B3908" t="s">
        <v>82</v>
      </c>
    </row>
    <row r="3909" spans="1:2" x14ac:dyDescent="0.25">
      <c r="B3909" t="s">
        <v>175</v>
      </c>
    </row>
    <row r="3910" spans="1:2" x14ac:dyDescent="0.25">
      <c r="A3910" s="1">
        <v>9999</v>
      </c>
      <c r="B3910" t="s">
        <v>82</v>
      </c>
    </row>
    <row r="3911" spans="1:2" x14ac:dyDescent="0.25">
      <c r="B3911" t="s">
        <v>175</v>
      </c>
    </row>
    <row r="3912" spans="1:2" x14ac:dyDescent="0.25">
      <c r="A3912" s="1" t="s">
        <v>314</v>
      </c>
      <c r="B3912" t="s">
        <v>82</v>
      </c>
    </row>
    <row r="3913" spans="1:2" x14ac:dyDescent="0.25">
      <c r="B3913" t="s">
        <v>175</v>
      </c>
    </row>
    <row r="3914" spans="1:2" x14ac:dyDescent="0.25">
      <c r="A3914" s="1">
        <v>9999</v>
      </c>
      <c r="B3914" t="s">
        <v>82</v>
      </c>
    </row>
    <row r="3915" spans="1:2" x14ac:dyDescent="0.25">
      <c r="B3915" t="s">
        <v>175</v>
      </c>
    </row>
    <row r="3916" spans="1:2" x14ac:dyDescent="0.25">
      <c r="A3916" s="1" t="s">
        <v>314</v>
      </c>
      <c r="B3916" t="s">
        <v>82</v>
      </c>
    </row>
    <row r="3917" spans="1:2" x14ac:dyDescent="0.25">
      <c r="B3917" t="s">
        <v>175</v>
      </c>
    </row>
    <row r="3918" spans="1:2" x14ac:dyDescent="0.25">
      <c r="A3918" s="1">
        <v>9999</v>
      </c>
      <c r="B3918" t="s">
        <v>82</v>
      </c>
    </row>
    <row r="3919" spans="1:2" x14ac:dyDescent="0.25">
      <c r="B3919" t="s">
        <v>175</v>
      </c>
    </row>
    <row r="3920" spans="1:2" x14ac:dyDescent="0.25">
      <c r="A3920" s="1" t="s">
        <v>314</v>
      </c>
      <c r="B3920" t="s">
        <v>82</v>
      </c>
    </row>
    <row r="3921" spans="1:2" x14ac:dyDescent="0.25">
      <c r="B3921" t="s">
        <v>175</v>
      </c>
    </row>
    <row r="3922" spans="1:2" x14ac:dyDescent="0.25">
      <c r="A3922" s="1">
        <v>9999</v>
      </c>
      <c r="B3922" t="s">
        <v>82</v>
      </c>
    </row>
    <row r="3923" spans="1:2" x14ac:dyDescent="0.25">
      <c r="B3923" t="s">
        <v>175</v>
      </c>
    </row>
    <row r="3924" spans="1:2" x14ac:dyDescent="0.25">
      <c r="A3924" s="1" t="s">
        <v>314</v>
      </c>
      <c r="B3924" t="s">
        <v>82</v>
      </c>
    </row>
    <row r="3925" spans="1:2" x14ac:dyDescent="0.25">
      <c r="B3925" t="s">
        <v>175</v>
      </c>
    </row>
    <row r="3926" spans="1:2" x14ac:dyDescent="0.25">
      <c r="A3926" s="1">
        <v>9999</v>
      </c>
      <c r="B3926" t="s">
        <v>82</v>
      </c>
    </row>
    <row r="3927" spans="1:2" x14ac:dyDescent="0.25">
      <c r="B3927" t="s">
        <v>175</v>
      </c>
    </row>
    <row r="3928" spans="1:2" x14ac:dyDescent="0.25">
      <c r="A3928" s="1" t="s">
        <v>314</v>
      </c>
      <c r="B3928" t="s">
        <v>82</v>
      </c>
    </row>
    <row r="3929" spans="1:2" x14ac:dyDescent="0.25">
      <c r="B3929" t="s">
        <v>175</v>
      </c>
    </row>
    <row r="3930" spans="1:2" x14ac:dyDescent="0.25">
      <c r="A3930" s="1">
        <v>9999</v>
      </c>
      <c r="B3930" t="s">
        <v>82</v>
      </c>
    </row>
    <row r="3931" spans="1:2" x14ac:dyDescent="0.25">
      <c r="B3931" t="s">
        <v>175</v>
      </c>
    </row>
    <row r="3932" spans="1:2" x14ac:dyDescent="0.25">
      <c r="A3932" s="1" t="s">
        <v>314</v>
      </c>
      <c r="B3932" t="s">
        <v>82</v>
      </c>
    </row>
    <row r="3933" spans="1:2" x14ac:dyDescent="0.25">
      <c r="B3933" t="s">
        <v>175</v>
      </c>
    </row>
    <row r="3934" spans="1:2" x14ac:dyDescent="0.25">
      <c r="A3934" s="1">
        <v>9999</v>
      </c>
      <c r="B3934" t="s">
        <v>82</v>
      </c>
    </row>
    <row r="3935" spans="1:2" x14ac:dyDescent="0.25">
      <c r="B3935" t="s">
        <v>175</v>
      </c>
    </row>
    <row r="3936" spans="1:2" x14ac:dyDescent="0.25">
      <c r="A3936" s="1" t="s">
        <v>314</v>
      </c>
      <c r="B3936" t="s">
        <v>82</v>
      </c>
    </row>
    <row r="3937" spans="1:2" x14ac:dyDescent="0.25">
      <c r="B3937" t="s">
        <v>175</v>
      </c>
    </row>
    <row r="3938" spans="1:2" x14ac:dyDescent="0.25">
      <c r="A3938" s="1">
        <v>9999</v>
      </c>
      <c r="B3938" t="s">
        <v>82</v>
      </c>
    </row>
    <row r="3939" spans="1:2" x14ac:dyDescent="0.25">
      <c r="B3939" t="s">
        <v>175</v>
      </c>
    </row>
    <row r="3940" spans="1:2" x14ac:dyDescent="0.25">
      <c r="A3940" s="1" t="s">
        <v>314</v>
      </c>
      <c r="B3940" t="s">
        <v>82</v>
      </c>
    </row>
    <row r="3941" spans="1:2" x14ac:dyDescent="0.25">
      <c r="B3941" t="s">
        <v>175</v>
      </c>
    </row>
    <row r="3942" spans="1:2" x14ac:dyDescent="0.25">
      <c r="A3942" s="1">
        <v>9999</v>
      </c>
      <c r="B3942" t="s">
        <v>82</v>
      </c>
    </row>
    <row r="3943" spans="1:2" x14ac:dyDescent="0.25">
      <c r="B3943" t="s">
        <v>175</v>
      </c>
    </row>
    <row r="3944" spans="1:2" x14ac:dyDescent="0.25">
      <c r="A3944" s="1" t="s">
        <v>314</v>
      </c>
      <c r="B3944" t="s">
        <v>82</v>
      </c>
    </row>
    <row r="3945" spans="1:2" x14ac:dyDescent="0.25">
      <c r="B3945" t="s">
        <v>175</v>
      </c>
    </row>
    <row r="3946" spans="1:2" x14ac:dyDescent="0.25">
      <c r="A3946" s="1">
        <v>9999</v>
      </c>
      <c r="B3946" t="s">
        <v>82</v>
      </c>
    </row>
    <row r="3947" spans="1:2" x14ac:dyDescent="0.25">
      <c r="B3947" t="s">
        <v>175</v>
      </c>
    </row>
    <row r="3948" spans="1:2" x14ac:dyDescent="0.25">
      <c r="A3948" s="1" t="s">
        <v>314</v>
      </c>
      <c r="B3948" t="s">
        <v>82</v>
      </c>
    </row>
    <row r="3949" spans="1:2" x14ac:dyDescent="0.25">
      <c r="B3949" t="s">
        <v>175</v>
      </c>
    </row>
    <row r="3950" spans="1:2" x14ac:dyDescent="0.25">
      <c r="A3950" s="1">
        <v>9999</v>
      </c>
      <c r="B3950" t="s">
        <v>82</v>
      </c>
    </row>
    <row r="3951" spans="1:2" x14ac:dyDescent="0.25">
      <c r="B3951" t="s">
        <v>175</v>
      </c>
    </row>
    <row r="3952" spans="1:2" x14ac:dyDescent="0.25">
      <c r="A3952" s="1" t="s">
        <v>314</v>
      </c>
      <c r="B3952" t="s">
        <v>82</v>
      </c>
    </row>
    <row r="3953" spans="1:2" x14ac:dyDescent="0.25">
      <c r="B3953" t="s">
        <v>175</v>
      </c>
    </row>
    <row r="3954" spans="1:2" x14ac:dyDescent="0.25">
      <c r="A3954" s="1">
        <v>9999</v>
      </c>
      <c r="B3954" t="s">
        <v>82</v>
      </c>
    </row>
    <row r="3955" spans="1:2" x14ac:dyDescent="0.25">
      <c r="B3955" t="s">
        <v>175</v>
      </c>
    </row>
    <row r="3956" spans="1:2" x14ac:dyDescent="0.25">
      <c r="A3956" s="1" t="s">
        <v>314</v>
      </c>
      <c r="B3956" t="s">
        <v>82</v>
      </c>
    </row>
    <row r="3957" spans="1:2" x14ac:dyDescent="0.25">
      <c r="B3957" t="s">
        <v>175</v>
      </c>
    </row>
    <row r="3958" spans="1:2" x14ac:dyDescent="0.25">
      <c r="A3958" s="1">
        <v>9999</v>
      </c>
      <c r="B3958" t="s">
        <v>82</v>
      </c>
    </row>
    <row r="3959" spans="1:2" x14ac:dyDescent="0.25">
      <c r="B3959" t="s">
        <v>175</v>
      </c>
    </row>
    <row r="3960" spans="1:2" x14ac:dyDescent="0.25">
      <c r="A3960" s="1" t="s">
        <v>314</v>
      </c>
      <c r="B3960" t="s">
        <v>82</v>
      </c>
    </row>
    <row r="3961" spans="1:2" x14ac:dyDescent="0.25">
      <c r="B3961" t="s">
        <v>175</v>
      </c>
    </row>
    <row r="3962" spans="1:2" x14ac:dyDescent="0.25">
      <c r="A3962" s="1">
        <v>9999</v>
      </c>
      <c r="B3962" t="s">
        <v>82</v>
      </c>
    </row>
    <row r="3963" spans="1:2" x14ac:dyDescent="0.25">
      <c r="B3963" t="s">
        <v>175</v>
      </c>
    </row>
    <row r="3964" spans="1:2" x14ac:dyDescent="0.25">
      <c r="A3964" s="1" t="s">
        <v>314</v>
      </c>
      <c r="B3964" t="s">
        <v>82</v>
      </c>
    </row>
    <row r="3965" spans="1:2" x14ac:dyDescent="0.25">
      <c r="B3965" t="s">
        <v>175</v>
      </c>
    </row>
    <row r="3966" spans="1:2" x14ac:dyDescent="0.25">
      <c r="A3966" s="1">
        <v>9999</v>
      </c>
      <c r="B3966" t="s">
        <v>82</v>
      </c>
    </row>
    <row r="3967" spans="1:2" x14ac:dyDescent="0.25">
      <c r="B3967" t="s">
        <v>175</v>
      </c>
    </row>
    <row r="3968" spans="1:2" x14ac:dyDescent="0.25">
      <c r="A3968" s="1" t="s">
        <v>314</v>
      </c>
      <c r="B3968" t="s">
        <v>82</v>
      </c>
    </row>
    <row r="3969" spans="1:2" x14ac:dyDescent="0.25">
      <c r="B3969" t="s">
        <v>175</v>
      </c>
    </row>
    <row r="3970" spans="1:2" x14ac:dyDescent="0.25">
      <c r="A3970" s="1">
        <v>9999</v>
      </c>
      <c r="B3970" t="s">
        <v>82</v>
      </c>
    </row>
    <row r="3971" spans="1:2" x14ac:dyDescent="0.25">
      <c r="B3971" t="s">
        <v>175</v>
      </c>
    </row>
    <row r="3972" spans="1:2" x14ac:dyDescent="0.25">
      <c r="A3972" s="1" t="s">
        <v>314</v>
      </c>
      <c r="B3972" t="s">
        <v>82</v>
      </c>
    </row>
    <row r="3973" spans="1:2" x14ac:dyDescent="0.25">
      <c r="B3973" t="s">
        <v>175</v>
      </c>
    </row>
    <row r="3974" spans="1:2" x14ac:dyDescent="0.25">
      <c r="A3974" s="1">
        <v>9999</v>
      </c>
      <c r="B3974" t="s">
        <v>82</v>
      </c>
    </row>
    <row r="3975" spans="1:2" x14ac:dyDescent="0.25">
      <c r="B3975" t="s">
        <v>175</v>
      </c>
    </row>
    <row r="3976" spans="1:2" x14ac:dyDescent="0.25">
      <c r="A3976" s="1" t="s">
        <v>314</v>
      </c>
      <c r="B3976" t="s">
        <v>82</v>
      </c>
    </row>
    <row r="3977" spans="1:2" x14ac:dyDescent="0.25">
      <c r="B3977" t="s">
        <v>175</v>
      </c>
    </row>
    <row r="3978" spans="1:2" x14ac:dyDescent="0.25">
      <c r="A3978" s="1">
        <v>9999</v>
      </c>
      <c r="B3978" t="s">
        <v>82</v>
      </c>
    </row>
    <row r="3979" spans="1:2" x14ac:dyDescent="0.25">
      <c r="B3979" t="s">
        <v>175</v>
      </c>
    </row>
    <row r="3980" spans="1:2" x14ac:dyDescent="0.25">
      <c r="A3980" s="1" t="s">
        <v>314</v>
      </c>
      <c r="B3980" t="s">
        <v>82</v>
      </c>
    </row>
    <row r="3981" spans="1:2" x14ac:dyDescent="0.25">
      <c r="B3981" t="s">
        <v>175</v>
      </c>
    </row>
    <row r="3982" spans="1:2" x14ac:dyDescent="0.25">
      <c r="A3982" s="1">
        <v>9999</v>
      </c>
      <c r="B3982" t="s">
        <v>82</v>
      </c>
    </row>
    <row r="3983" spans="1:2" x14ac:dyDescent="0.25">
      <c r="B3983" t="s">
        <v>175</v>
      </c>
    </row>
    <row r="3984" spans="1:2" x14ac:dyDescent="0.25">
      <c r="A3984" s="1" t="s">
        <v>314</v>
      </c>
      <c r="B3984" t="s">
        <v>82</v>
      </c>
    </row>
    <row r="3985" spans="1:2" x14ac:dyDescent="0.25">
      <c r="B3985" t="s">
        <v>175</v>
      </c>
    </row>
    <row r="3986" spans="1:2" x14ac:dyDescent="0.25">
      <c r="A3986" s="1">
        <v>9999</v>
      </c>
      <c r="B3986" t="s">
        <v>82</v>
      </c>
    </row>
    <row r="3987" spans="1:2" x14ac:dyDescent="0.25">
      <c r="B3987" t="s">
        <v>175</v>
      </c>
    </row>
    <row r="3988" spans="1:2" x14ac:dyDescent="0.25">
      <c r="A3988" s="1" t="s">
        <v>314</v>
      </c>
      <c r="B3988" t="s">
        <v>82</v>
      </c>
    </row>
    <row r="3989" spans="1:2" x14ac:dyDescent="0.25">
      <c r="B3989" t="s">
        <v>175</v>
      </c>
    </row>
    <row r="3990" spans="1:2" x14ac:dyDescent="0.25">
      <c r="A3990" s="1">
        <v>9999</v>
      </c>
      <c r="B3990" t="s">
        <v>82</v>
      </c>
    </row>
    <row r="3991" spans="1:2" x14ac:dyDescent="0.25">
      <c r="B3991" t="s">
        <v>175</v>
      </c>
    </row>
    <row r="3992" spans="1:2" x14ac:dyDescent="0.25">
      <c r="A3992" s="1" t="s">
        <v>314</v>
      </c>
      <c r="B3992" t="s">
        <v>82</v>
      </c>
    </row>
    <row r="3993" spans="1:2" x14ac:dyDescent="0.25">
      <c r="B3993" t="s">
        <v>175</v>
      </c>
    </row>
    <row r="3994" spans="1:2" x14ac:dyDescent="0.25">
      <c r="A3994" s="1">
        <v>9999</v>
      </c>
      <c r="B3994" t="s">
        <v>82</v>
      </c>
    </row>
    <row r="3995" spans="1:2" x14ac:dyDescent="0.25">
      <c r="B3995" t="s">
        <v>175</v>
      </c>
    </row>
    <row r="3996" spans="1:2" x14ac:dyDescent="0.25">
      <c r="A3996" s="1" t="s">
        <v>314</v>
      </c>
      <c r="B3996" t="s">
        <v>82</v>
      </c>
    </row>
    <row r="3997" spans="1:2" x14ac:dyDescent="0.25">
      <c r="B3997" t="s">
        <v>175</v>
      </c>
    </row>
    <row r="3998" spans="1:2" x14ac:dyDescent="0.25">
      <c r="A3998" s="1">
        <v>9999</v>
      </c>
      <c r="B3998" t="s">
        <v>82</v>
      </c>
    </row>
    <row r="3999" spans="1:2" x14ac:dyDescent="0.25">
      <c r="B3999" t="s">
        <v>175</v>
      </c>
    </row>
    <row r="4000" spans="1:2" x14ac:dyDescent="0.25">
      <c r="A4000" s="1" t="s">
        <v>314</v>
      </c>
      <c r="B4000" t="s">
        <v>82</v>
      </c>
    </row>
    <row r="4001" spans="1:2" x14ac:dyDescent="0.25">
      <c r="B4001" t="s">
        <v>175</v>
      </c>
    </row>
    <row r="4002" spans="1:2" x14ac:dyDescent="0.25">
      <c r="A4002" s="1">
        <v>9999</v>
      </c>
      <c r="B4002" t="s">
        <v>82</v>
      </c>
    </row>
    <row r="4003" spans="1:2" x14ac:dyDescent="0.25">
      <c r="B4003" t="s">
        <v>175</v>
      </c>
    </row>
    <row r="4004" spans="1:2" x14ac:dyDescent="0.25">
      <c r="A4004" s="1" t="s">
        <v>314</v>
      </c>
      <c r="B4004" t="s">
        <v>82</v>
      </c>
    </row>
    <row r="4005" spans="1:2" x14ac:dyDescent="0.25">
      <c r="B4005" t="s">
        <v>175</v>
      </c>
    </row>
    <row r="4006" spans="1:2" x14ac:dyDescent="0.25">
      <c r="A4006" s="1">
        <v>9999</v>
      </c>
      <c r="B4006" t="s">
        <v>82</v>
      </c>
    </row>
    <row r="4007" spans="1:2" x14ac:dyDescent="0.25">
      <c r="B4007" t="s">
        <v>175</v>
      </c>
    </row>
    <row r="4008" spans="1:2" x14ac:dyDescent="0.25">
      <c r="A4008" s="1" t="s">
        <v>314</v>
      </c>
      <c r="B4008" t="s">
        <v>82</v>
      </c>
    </row>
    <row r="4009" spans="1:2" x14ac:dyDescent="0.25">
      <c r="B4009" t="s">
        <v>175</v>
      </c>
    </row>
    <row r="4010" spans="1:2" x14ac:dyDescent="0.25">
      <c r="A4010" s="1">
        <v>9999</v>
      </c>
      <c r="B4010" t="s">
        <v>82</v>
      </c>
    </row>
    <row r="4011" spans="1:2" x14ac:dyDescent="0.25">
      <c r="B4011" t="s">
        <v>175</v>
      </c>
    </row>
    <row r="4012" spans="1:2" x14ac:dyDescent="0.25">
      <c r="A4012" s="1" t="s">
        <v>314</v>
      </c>
      <c r="B4012" t="s">
        <v>82</v>
      </c>
    </row>
    <row r="4013" spans="1:2" x14ac:dyDescent="0.25">
      <c r="B4013" t="s">
        <v>175</v>
      </c>
    </row>
    <row r="4014" spans="1:2" x14ac:dyDescent="0.25">
      <c r="A4014" s="1">
        <v>9999</v>
      </c>
      <c r="B4014" t="s">
        <v>82</v>
      </c>
    </row>
    <row r="4015" spans="1:2" x14ac:dyDescent="0.25">
      <c r="B4015" t="s">
        <v>175</v>
      </c>
    </row>
    <row r="4016" spans="1:2" x14ac:dyDescent="0.25">
      <c r="A4016" s="1" t="s">
        <v>314</v>
      </c>
      <c r="B4016" t="s">
        <v>82</v>
      </c>
    </row>
    <row r="4017" spans="1:2" x14ac:dyDescent="0.25">
      <c r="B4017" t="s">
        <v>175</v>
      </c>
    </row>
    <row r="4018" spans="1:2" x14ac:dyDescent="0.25">
      <c r="A4018" s="1">
        <v>9999</v>
      </c>
      <c r="B4018" t="s">
        <v>82</v>
      </c>
    </row>
    <row r="4019" spans="1:2" x14ac:dyDescent="0.25">
      <c r="B4019" t="s">
        <v>175</v>
      </c>
    </row>
    <row r="4020" spans="1:2" x14ac:dyDescent="0.25">
      <c r="A4020" s="1" t="s">
        <v>314</v>
      </c>
      <c r="B4020" t="s">
        <v>82</v>
      </c>
    </row>
    <row r="4021" spans="1:2" x14ac:dyDescent="0.25">
      <c r="B4021" t="s">
        <v>175</v>
      </c>
    </row>
    <row r="4022" spans="1:2" x14ac:dyDescent="0.25">
      <c r="A4022" s="1">
        <v>9999</v>
      </c>
      <c r="B4022" t="s">
        <v>82</v>
      </c>
    </row>
    <row r="4023" spans="1:2" x14ac:dyDescent="0.25">
      <c r="B4023" t="s">
        <v>175</v>
      </c>
    </row>
    <row r="4024" spans="1:2" x14ac:dyDescent="0.25">
      <c r="A4024" s="1" t="s">
        <v>314</v>
      </c>
      <c r="B4024" t="s">
        <v>82</v>
      </c>
    </row>
    <row r="4025" spans="1:2" x14ac:dyDescent="0.25">
      <c r="B4025" t="s">
        <v>175</v>
      </c>
    </row>
    <row r="4026" spans="1:2" x14ac:dyDescent="0.25">
      <c r="A4026" s="1">
        <v>9999</v>
      </c>
      <c r="B4026" t="s">
        <v>82</v>
      </c>
    </row>
    <row r="4027" spans="1:2" x14ac:dyDescent="0.25">
      <c r="B4027" t="s">
        <v>175</v>
      </c>
    </row>
    <row r="4028" spans="1:2" x14ac:dyDescent="0.25">
      <c r="A4028" s="1" t="s">
        <v>314</v>
      </c>
      <c r="B4028" t="s">
        <v>82</v>
      </c>
    </row>
    <row r="4029" spans="1:2" x14ac:dyDescent="0.25">
      <c r="B4029" t="s">
        <v>175</v>
      </c>
    </row>
    <row r="4030" spans="1:2" x14ac:dyDescent="0.25">
      <c r="A4030" s="1">
        <v>9999</v>
      </c>
      <c r="B4030" t="s">
        <v>82</v>
      </c>
    </row>
    <row r="4031" spans="1:2" x14ac:dyDescent="0.25">
      <c r="B4031" t="s">
        <v>175</v>
      </c>
    </row>
    <row r="4032" spans="1:2" x14ac:dyDescent="0.25">
      <c r="A4032" s="1" t="s">
        <v>314</v>
      </c>
      <c r="B4032" t="s">
        <v>82</v>
      </c>
    </row>
    <row r="4033" spans="1:2" x14ac:dyDescent="0.25">
      <c r="B4033" t="s">
        <v>175</v>
      </c>
    </row>
    <row r="4034" spans="1:2" x14ac:dyDescent="0.25">
      <c r="A4034" s="1">
        <v>9999</v>
      </c>
      <c r="B4034" t="s">
        <v>82</v>
      </c>
    </row>
    <row r="4035" spans="1:2" x14ac:dyDescent="0.25">
      <c r="B4035" t="s">
        <v>175</v>
      </c>
    </row>
    <row r="4036" spans="1:2" x14ac:dyDescent="0.25">
      <c r="A4036" s="1" t="s">
        <v>314</v>
      </c>
      <c r="B4036" t="s">
        <v>82</v>
      </c>
    </row>
    <row r="4037" spans="1:2" x14ac:dyDescent="0.25">
      <c r="B4037" t="s">
        <v>175</v>
      </c>
    </row>
    <row r="4038" spans="1:2" x14ac:dyDescent="0.25">
      <c r="A4038" s="1">
        <v>9999</v>
      </c>
      <c r="B4038" t="s">
        <v>82</v>
      </c>
    </row>
    <row r="4039" spans="1:2" x14ac:dyDescent="0.25">
      <c r="B4039" t="s">
        <v>175</v>
      </c>
    </row>
    <row r="4040" spans="1:2" x14ac:dyDescent="0.25">
      <c r="A4040" s="1" t="s">
        <v>314</v>
      </c>
      <c r="B4040" t="s">
        <v>82</v>
      </c>
    </row>
    <row r="4041" spans="1:2" x14ac:dyDescent="0.25">
      <c r="B4041" t="s">
        <v>175</v>
      </c>
    </row>
    <row r="4042" spans="1:2" x14ac:dyDescent="0.25">
      <c r="A4042" s="1">
        <v>9999</v>
      </c>
      <c r="B4042" t="s">
        <v>82</v>
      </c>
    </row>
    <row r="4043" spans="1:2" x14ac:dyDescent="0.25">
      <c r="B4043" t="s">
        <v>175</v>
      </c>
    </row>
    <row r="4044" spans="1:2" x14ac:dyDescent="0.25">
      <c r="A4044" s="1" t="s">
        <v>314</v>
      </c>
      <c r="B4044" t="s">
        <v>82</v>
      </c>
    </row>
    <row r="4045" spans="1:2" x14ac:dyDescent="0.25">
      <c r="B4045" t="s">
        <v>175</v>
      </c>
    </row>
    <row r="4046" spans="1:2" x14ac:dyDescent="0.25">
      <c r="A4046" s="1">
        <v>9999</v>
      </c>
      <c r="B4046" t="s">
        <v>82</v>
      </c>
    </row>
    <row r="4047" spans="1:2" x14ac:dyDescent="0.25">
      <c r="B4047" t="s">
        <v>175</v>
      </c>
    </row>
    <row r="4048" spans="1:2" x14ac:dyDescent="0.25">
      <c r="A4048" s="1" t="s">
        <v>314</v>
      </c>
      <c r="B4048" t="s">
        <v>82</v>
      </c>
    </row>
    <row r="4049" spans="1:2" x14ac:dyDescent="0.25">
      <c r="B4049" t="s">
        <v>175</v>
      </c>
    </row>
    <row r="4050" spans="1:2" x14ac:dyDescent="0.25">
      <c r="A4050" s="1">
        <v>9999</v>
      </c>
      <c r="B4050" t="s">
        <v>82</v>
      </c>
    </row>
    <row r="4051" spans="1:2" x14ac:dyDescent="0.25">
      <c r="B4051" t="s">
        <v>175</v>
      </c>
    </row>
    <row r="4052" spans="1:2" x14ac:dyDescent="0.25">
      <c r="A4052" s="1" t="s">
        <v>314</v>
      </c>
      <c r="B4052" t="s">
        <v>82</v>
      </c>
    </row>
    <row r="4053" spans="1:2" x14ac:dyDescent="0.25">
      <c r="B4053" t="s">
        <v>175</v>
      </c>
    </row>
    <row r="4054" spans="1:2" x14ac:dyDescent="0.25">
      <c r="A4054" s="1">
        <v>9999</v>
      </c>
      <c r="B4054" t="s">
        <v>82</v>
      </c>
    </row>
    <row r="4055" spans="1:2" x14ac:dyDescent="0.25">
      <c r="B4055" t="s">
        <v>175</v>
      </c>
    </row>
    <row r="4056" spans="1:2" x14ac:dyDescent="0.25">
      <c r="A4056" s="1" t="s">
        <v>314</v>
      </c>
      <c r="B4056" t="s">
        <v>82</v>
      </c>
    </row>
    <row r="4057" spans="1:2" x14ac:dyDescent="0.25">
      <c r="B4057" t="s">
        <v>175</v>
      </c>
    </row>
    <row r="4058" spans="1:2" x14ac:dyDescent="0.25">
      <c r="A4058" s="1">
        <v>9999</v>
      </c>
      <c r="B4058" t="s">
        <v>82</v>
      </c>
    </row>
    <row r="4059" spans="1:2" x14ac:dyDescent="0.25">
      <c r="B4059" t="s">
        <v>175</v>
      </c>
    </row>
    <row r="4060" spans="1:2" x14ac:dyDescent="0.25">
      <c r="A4060" s="1" t="s">
        <v>314</v>
      </c>
      <c r="B4060" t="s">
        <v>82</v>
      </c>
    </row>
    <row r="4061" spans="1:2" x14ac:dyDescent="0.25">
      <c r="B4061" t="s">
        <v>175</v>
      </c>
    </row>
    <row r="4062" spans="1:2" x14ac:dyDescent="0.25">
      <c r="A4062" s="1">
        <v>9999</v>
      </c>
      <c r="B4062" t="s">
        <v>82</v>
      </c>
    </row>
    <row r="4063" spans="1:2" x14ac:dyDescent="0.25">
      <c r="B4063" t="s">
        <v>175</v>
      </c>
    </row>
    <row r="4064" spans="1:2" x14ac:dyDescent="0.25">
      <c r="A4064" s="1" t="s">
        <v>314</v>
      </c>
      <c r="B4064" t="s">
        <v>82</v>
      </c>
    </row>
    <row r="4065" spans="1:2" x14ac:dyDescent="0.25">
      <c r="B4065" t="s">
        <v>175</v>
      </c>
    </row>
    <row r="4066" spans="1:2" x14ac:dyDescent="0.25">
      <c r="A4066" s="1">
        <v>9999</v>
      </c>
      <c r="B4066" t="s">
        <v>82</v>
      </c>
    </row>
    <row r="4067" spans="1:2" x14ac:dyDescent="0.25">
      <c r="B4067" t="s">
        <v>175</v>
      </c>
    </row>
    <row r="4068" spans="1:2" x14ac:dyDescent="0.25">
      <c r="A4068" s="1" t="s">
        <v>314</v>
      </c>
      <c r="B4068" t="s">
        <v>82</v>
      </c>
    </row>
    <row r="4069" spans="1:2" x14ac:dyDescent="0.25">
      <c r="B4069" t="s">
        <v>175</v>
      </c>
    </row>
    <row r="4070" spans="1:2" x14ac:dyDescent="0.25">
      <c r="A4070" s="1">
        <v>9999</v>
      </c>
      <c r="B4070" t="s">
        <v>82</v>
      </c>
    </row>
    <row r="4071" spans="1:2" x14ac:dyDescent="0.25">
      <c r="B4071" t="s">
        <v>175</v>
      </c>
    </row>
    <row r="4072" spans="1:2" x14ac:dyDescent="0.25">
      <c r="A4072" s="1" t="s">
        <v>314</v>
      </c>
      <c r="B4072" t="s">
        <v>82</v>
      </c>
    </row>
    <row r="4073" spans="1:2" x14ac:dyDescent="0.25">
      <c r="B4073" t="s">
        <v>175</v>
      </c>
    </row>
    <row r="4074" spans="1:2" x14ac:dyDescent="0.25">
      <c r="A4074" s="1">
        <v>9999</v>
      </c>
      <c r="B4074" t="s">
        <v>82</v>
      </c>
    </row>
    <row r="4075" spans="1:2" x14ac:dyDescent="0.25">
      <c r="B4075" t="s">
        <v>175</v>
      </c>
    </row>
    <row r="4076" spans="1:2" x14ac:dyDescent="0.25">
      <c r="A4076" s="1" t="s">
        <v>314</v>
      </c>
      <c r="B4076" t="s">
        <v>82</v>
      </c>
    </row>
    <row r="4077" spans="1:2" x14ac:dyDescent="0.25">
      <c r="B4077" t="s">
        <v>175</v>
      </c>
    </row>
    <row r="4078" spans="1:2" x14ac:dyDescent="0.25">
      <c r="A4078" s="1">
        <v>9999</v>
      </c>
      <c r="B4078" t="s">
        <v>82</v>
      </c>
    </row>
    <row r="4079" spans="1:2" x14ac:dyDescent="0.25">
      <c r="B4079" t="s">
        <v>175</v>
      </c>
    </row>
    <row r="4080" spans="1:2" x14ac:dyDescent="0.25">
      <c r="A4080" s="1" t="s">
        <v>314</v>
      </c>
      <c r="B4080" t="s">
        <v>82</v>
      </c>
    </row>
    <row r="4081" spans="1:2" x14ac:dyDescent="0.25">
      <c r="B4081" t="s">
        <v>175</v>
      </c>
    </row>
    <row r="4082" spans="1:2" x14ac:dyDescent="0.25">
      <c r="A4082" s="1">
        <v>9999</v>
      </c>
      <c r="B4082" t="s">
        <v>82</v>
      </c>
    </row>
    <row r="4083" spans="1:2" x14ac:dyDescent="0.25">
      <c r="B4083" t="s">
        <v>175</v>
      </c>
    </row>
    <row r="4084" spans="1:2" x14ac:dyDescent="0.25">
      <c r="A4084" s="1" t="s">
        <v>314</v>
      </c>
      <c r="B4084" t="s">
        <v>82</v>
      </c>
    </row>
    <row r="4085" spans="1:2" x14ac:dyDescent="0.25">
      <c r="B4085" t="s">
        <v>175</v>
      </c>
    </row>
    <row r="4086" spans="1:2" x14ac:dyDescent="0.25">
      <c r="A4086" s="1">
        <v>9999</v>
      </c>
      <c r="B4086" t="s">
        <v>82</v>
      </c>
    </row>
    <row r="4087" spans="1:2" x14ac:dyDescent="0.25">
      <c r="B4087" t="s">
        <v>175</v>
      </c>
    </row>
    <row r="4088" spans="1:2" x14ac:dyDescent="0.25">
      <c r="A4088" s="1" t="s">
        <v>314</v>
      </c>
      <c r="B4088" t="s">
        <v>82</v>
      </c>
    </row>
    <row r="4089" spans="1:2" x14ac:dyDescent="0.25">
      <c r="B4089" t="s">
        <v>175</v>
      </c>
    </row>
    <row r="4090" spans="1:2" x14ac:dyDescent="0.25">
      <c r="A4090" s="1">
        <v>9999</v>
      </c>
      <c r="B4090" t="s">
        <v>82</v>
      </c>
    </row>
    <row r="4091" spans="1:2" x14ac:dyDescent="0.25">
      <c r="B4091" t="s">
        <v>175</v>
      </c>
    </row>
    <row r="4092" spans="1:2" x14ac:dyDescent="0.25">
      <c r="A4092" s="1" t="s">
        <v>314</v>
      </c>
      <c r="B4092" t="s">
        <v>82</v>
      </c>
    </row>
    <row r="4093" spans="1:2" x14ac:dyDescent="0.25">
      <c r="B4093" t="s">
        <v>175</v>
      </c>
    </row>
    <row r="4094" spans="1:2" x14ac:dyDescent="0.25">
      <c r="A4094" s="1">
        <v>9999</v>
      </c>
      <c r="B4094" t="s">
        <v>82</v>
      </c>
    </row>
    <row r="4095" spans="1:2" x14ac:dyDescent="0.25">
      <c r="B4095" t="s">
        <v>175</v>
      </c>
    </row>
    <row r="4096" spans="1:2" x14ac:dyDescent="0.25">
      <c r="A4096" s="1" t="s">
        <v>314</v>
      </c>
      <c r="B4096" t="s">
        <v>82</v>
      </c>
    </row>
    <row r="4097" spans="1:2" x14ac:dyDescent="0.25">
      <c r="B4097" t="s">
        <v>175</v>
      </c>
    </row>
    <row r="4098" spans="1:2" x14ac:dyDescent="0.25">
      <c r="A4098" s="1">
        <v>9999</v>
      </c>
      <c r="B4098" t="s">
        <v>82</v>
      </c>
    </row>
    <row r="4099" spans="1:2" x14ac:dyDescent="0.25">
      <c r="B4099" t="s">
        <v>175</v>
      </c>
    </row>
    <row r="4100" spans="1:2" x14ac:dyDescent="0.25">
      <c r="A4100" s="1" t="s">
        <v>314</v>
      </c>
      <c r="B4100" t="s">
        <v>82</v>
      </c>
    </row>
    <row r="4101" spans="1:2" x14ac:dyDescent="0.25">
      <c r="B4101" t="s">
        <v>175</v>
      </c>
    </row>
    <row r="4102" spans="1:2" x14ac:dyDescent="0.25">
      <c r="A4102" s="1">
        <v>9999</v>
      </c>
      <c r="B4102" t="s">
        <v>82</v>
      </c>
    </row>
    <row r="4103" spans="1:2" x14ac:dyDescent="0.25">
      <c r="B4103" t="s">
        <v>175</v>
      </c>
    </row>
    <row r="4104" spans="1:2" x14ac:dyDescent="0.25">
      <c r="A4104" s="1" t="s">
        <v>314</v>
      </c>
      <c r="B4104" t="s">
        <v>82</v>
      </c>
    </row>
    <row r="4105" spans="1:2" x14ac:dyDescent="0.25">
      <c r="B4105" t="s">
        <v>175</v>
      </c>
    </row>
    <row r="4106" spans="1:2" x14ac:dyDescent="0.25">
      <c r="A4106" s="1">
        <v>9999</v>
      </c>
      <c r="B4106" t="s">
        <v>82</v>
      </c>
    </row>
    <row r="4107" spans="1:2" x14ac:dyDescent="0.25">
      <c r="B4107" t="s">
        <v>175</v>
      </c>
    </row>
    <row r="4108" spans="1:2" x14ac:dyDescent="0.25">
      <c r="A4108" s="1" t="s">
        <v>314</v>
      </c>
      <c r="B4108" t="s">
        <v>82</v>
      </c>
    </row>
    <row r="4109" spans="1:2" x14ac:dyDescent="0.25">
      <c r="B4109" t="s">
        <v>175</v>
      </c>
    </row>
    <row r="4110" spans="1:2" x14ac:dyDescent="0.25">
      <c r="A4110" s="1">
        <v>9999</v>
      </c>
      <c r="B4110" t="s">
        <v>82</v>
      </c>
    </row>
    <row r="4111" spans="1:2" x14ac:dyDescent="0.25">
      <c r="B4111" t="s">
        <v>175</v>
      </c>
    </row>
    <row r="4112" spans="1:2" x14ac:dyDescent="0.25">
      <c r="A4112" s="1" t="s">
        <v>314</v>
      </c>
      <c r="B4112" t="s">
        <v>82</v>
      </c>
    </row>
    <row r="4113" spans="1:2" x14ac:dyDescent="0.25">
      <c r="B4113" t="s">
        <v>175</v>
      </c>
    </row>
    <row r="4114" spans="1:2" x14ac:dyDescent="0.25">
      <c r="A4114" s="1">
        <v>9999</v>
      </c>
      <c r="B4114" t="s">
        <v>82</v>
      </c>
    </row>
    <row r="4115" spans="1:2" x14ac:dyDescent="0.25">
      <c r="B4115" t="s">
        <v>175</v>
      </c>
    </row>
    <row r="4116" spans="1:2" x14ac:dyDescent="0.25">
      <c r="A4116" s="1" t="s">
        <v>314</v>
      </c>
      <c r="B4116" t="s">
        <v>82</v>
      </c>
    </row>
    <row r="4117" spans="1:2" x14ac:dyDescent="0.25">
      <c r="B4117" t="s">
        <v>175</v>
      </c>
    </row>
    <row r="4118" spans="1:2" x14ac:dyDescent="0.25">
      <c r="A4118" s="1">
        <v>9999</v>
      </c>
      <c r="B4118" t="s">
        <v>82</v>
      </c>
    </row>
    <row r="4119" spans="1:2" x14ac:dyDescent="0.25">
      <c r="B4119" t="s">
        <v>175</v>
      </c>
    </row>
    <row r="4120" spans="1:2" x14ac:dyDescent="0.25">
      <c r="A4120" s="1" t="s">
        <v>314</v>
      </c>
      <c r="B4120" t="s">
        <v>82</v>
      </c>
    </row>
    <row r="4121" spans="1:2" x14ac:dyDescent="0.25">
      <c r="B4121" t="s">
        <v>175</v>
      </c>
    </row>
    <row r="4122" spans="1:2" x14ac:dyDescent="0.25">
      <c r="A4122" s="1">
        <v>9999</v>
      </c>
      <c r="B4122" t="s">
        <v>82</v>
      </c>
    </row>
    <row r="4123" spans="1:2" x14ac:dyDescent="0.25">
      <c r="B4123" t="s">
        <v>175</v>
      </c>
    </row>
    <row r="4124" spans="1:2" x14ac:dyDescent="0.25">
      <c r="A4124" s="1" t="s">
        <v>314</v>
      </c>
      <c r="B4124" t="s">
        <v>82</v>
      </c>
    </row>
    <row r="4125" spans="1:2" x14ac:dyDescent="0.25">
      <c r="B4125" t="s">
        <v>175</v>
      </c>
    </row>
    <row r="4126" spans="1:2" x14ac:dyDescent="0.25">
      <c r="A4126" s="1">
        <v>9999</v>
      </c>
      <c r="B4126" t="s">
        <v>82</v>
      </c>
    </row>
    <row r="4127" spans="1:2" x14ac:dyDescent="0.25">
      <c r="B4127" t="s">
        <v>175</v>
      </c>
    </row>
    <row r="4128" spans="1:2" x14ac:dyDescent="0.25">
      <c r="A4128" s="1" t="s">
        <v>314</v>
      </c>
      <c r="B4128" t="s">
        <v>82</v>
      </c>
    </row>
    <row r="4129" spans="1:2" x14ac:dyDescent="0.25">
      <c r="B4129" t="s">
        <v>175</v>
      </c>
    </row>
    <row r="4130" spans="1:2" x14ac:dyDescent="0.25">
      <c r="A4130" s="1">
        <v>9999</v>
      </c>
      <c r="B4130" t="s">
        <v>82</v>
      </c>
    </row>
    <row r="4131" spans="1:2" x14ac:dyDescent="0.25">
      <c r="B4131" t="s">
        <v>175</v>
      </c>
    </row>
    <row r="4132" spans="1:2" x14ac:dyDescent="0.25">
      <c r="A4132" s="1" t="s">
        <v>314</v>
      </c>
      <c r="B4132" t="s">
        <v>82</v>
      </c>
    </row>
    <row r="4133" spans="1:2" x14ac:dyDescent="0.25">
      <c r="B4133" t="s">
        <v>175</v>
      </c>
    </row>
    <row r="4134" spans="1:2" x14ac:dyDescent="0.25">
      <c r="A4134" s="1">
        <v>9999</v>
      </c>
      <c r="B4134" t="s">
        <v>82</v>
      </c>
    </row>
    <row r="4135" spans="1:2" x14ac:dyDescent="0.25">
      <c r="B4135" t="s">
        <v>175</v>
      </c>
    </row>
    <row r="4136" spans="1:2" x14ac:dyDescent="0.25">
      <c r="A4136" s="1" t="s">
        <v>314</v>
      </c>
      <c r="B4136" t="s">
        <v>82</v>
      </c>
    </row>
    <row r="4137" spans="1:2" x14ac:dyDescent="0.25">
      <c r="B4137" t="s">
        <v>175</v>
      </c>
    </row>
    <row r="4138" spans="1:2" x14ac:dyDescent="0.25">
      <c r="A4138" s="1">
        <v>9999</v>
      </c>
      <c r="B4138" t="s">
        <v>82</v>
      </c>
    </row>
    <row r="4139" spans="1:2" x14ac:dyDescent="0.25">
      <c r="B4139" t="s">
        <v>175</v>
      </c>
    </row>
    <row r="4140" spans="1:2" x14ac:dyDescent="0.25">
      <c r="A4140" s="1" t="s">
        <v>314</v>
      </c>
      <c r="B4140" t="s">
        <v>82</v>
      </c>
    </row>
    <row r="4141" spans="1:2" x14ac:dyDescent="0.25">
      <c r="B4141" t="s">
        <v>175</v>
      </c>
    </row>
    <row r="4142" spans="1:2" x14ac:dyDescent="0.25">
      <c r="A4142" s="1">
        <v>9999</v>
      </c>
      <c r="B4142" t="s">
        <v>82</v>
      </c>
    </row>
    <row r="4143" spans="1:2" x14ac:dyDescent="0.25">
      <c r="B4143" t="s">
        <v>175</v>
      </c>
    </row>
    <row r="4144" spans="1:2" x14ac:dyDescent="0.25">
      <c r="A4144" s="1" t="s">
        <v>314</v>
      </c>
      <c r="B4144" t="s">
        <v>82</v>
      </c>
    </row>
    <row r="4145" spans="1:2" x14ac:dyDescent="0.25">
      <c r="B4145" t="s">
        <v>175</v>
      </c>
    </row>
    <row r="4146" spans="1:2" x14ac:dyDescent="0.25">
      <c r="A4146" s="1">
        <v>9999</v>
      </c>
      <c r="B4146" t="s">
        <v>82</v>
      </c>
    </row>
    <row r="4147" spans="1:2" x14ac:dyDescent="0.25">
      <c r="B4147" t="s">
        <v>175</v>
      </c>
    </row>
    <row r="4148" spans="1:2" x14ac:dyDescent="0.25">
      <c r="A4148" s="1" t="s">
        <v>314</v>
      </c>
      <c r="B4148" t="s">
        <v>82</v>
      </c>
    </row>
    <row r="4149" spans="1:2" x14ac:dyDescent="0.25">
      <c r="B4149" t="s">
        <v>175</v>
      </c>
    </row>
    <row r="4150" spans="1:2" x14ac:dyDescent="0.25">
      <c r="A4150" s="1">
        <v>9999</v>
      </c>
      <c r="B4150" t="s">
        <v>82</v>
      </c>
    </row>
    <row r="4151" spans="1:2" x14ac:dyDescent="0.25">
      <c r="B4151" t="s">
        <v>175</v>
      </c>
    </row>
    <row r="4152" spans="1:2" x14ac:dyDescent="0.25">
      <c r="A4152" s="1" t="s">
        <v>314</v>
      </c>
      <c r="B4152" t="s">
        <v>82</v>
      </c>
    </row>
    <row r="4153" spans="1:2" x14ac:dyDescent="0.25">
      <c r="B4153" t="s">
        <v>175</v>
      </c>
    </row>
    <row r="4154" spans="1:2" x14ac:dyDescent="0.25">
      <c r="A4154" s="1">
        <v>9999</v>
      </c>
      <c r="B4154" t="s">
        <v>82</v>
      </c>
    </row>
    <row r="4155" spans="1:2" x14ac:dyDescent="0.25">
      <c r="B4155" t="s">
        <v>175</v>
      </c>
    </row>
    <row r="4156" spans="1:2" x14ac:dyDescent="0.25">
      <c r="A4156" s="1" t="s">
        <v>314</v>
      </c>
      <c r="B4156" t="s">
        <v>82</v>
      </c>
    </row>
    <row r="4157" spans="1:2" x14ac:dyDescent="0.25">
      <c r="B4157" t="s">
        <v>175</v>
      </c>
    </row>
    <row r="4158" spans="1:2" x14ac:dyDescent="0.25">
      <c r="A4158" s="1">
        <v>9999</v>
      </c>
      <c r="B4158" t="s">
        <v>82</v>
      </c>
    </row>
    <row r="4159" spans="1:2" x14ac:dyDescent="0.25">
      <c r="B4159" t="s">
        <v>175</v>
      </c>
    </row>
    <row r="4160" spans="1:2" x14ac:dyDescent="0.25">
      <c r="A4160" s="1" t="s">
        <v>314</v>
      </c>
      <c r="B4160" t="s">
        <v>82</v>
      </c>
    </row>
    <row r="4161" spans="1:2" x14ac:dyDescent="0.25">
      <c r="B4161" t="s">
        <v>175</v>
      </c>
    </row>
    <row r="4162" spans="1:2" x14ac:dyDescent="0.25">
      <c r="A4162" s="1">
        <v>9999</v>
      </c>
      <c r="B4162" t="s">
        <v>82</v>
      </c>
    </row>
    <row r="4163" spans="1:2" x14ac:dyDescent="0.25">
      <c r="B4163" t="s">
        <v>175</v>
      </c>
    </row>
    <row r="4164" spans="1:2" x14ac:dyDescent="0.25">
      <c r="A4164" s="1" t="s">
        <v>314</v>
      </c>
      <c r="B4164" t="s">
        <v>82</v>
      </c>
    </row>
    <row r="4165" spans="1:2" x14ac:dyDescent="0.25">
      <c r="B4165" t="s">
        <v>175</v>
      </c>
    </row>
    <row r="4166" spans="1:2" x14ac:dyDescent="0.25">
      <c r="A4166" s="1">
        <v>9999</v>
      </c>
      <c r="B4166" t="s">
        <v>82</v>
      </c>
    </row>
    <row r="4167" spans="1:2" x14ac:dyDescent="0.25">
      <c r="B4167" t="s">
        <v>175</v>
      </c>
    </row>
    <row r="4168" spans="1:2" x14ac:dyDescent="0.25">
      <c r="A4168" s="1" t="s">
        <v>314</v>
      </c>
      <c r="B4168" t="s">
        <v>82</v>
      </c>
    </row>
    <row r="4169" spans="1:2" x14ac:dyDescent="0.25">
      <c r="B4169" t="s">
        <v>175</v>
      </c>
    </row>
    <row r="4170" spans="1:2" x14ac:dyDescent="0.25">
      <c r="A4170" s="1">
        <v>9999</v>
      </c>
      <c r="B4170" t="s">
        <v>82</v>
      </c>
    </row>
    <row r="4171" spans="1:2" x14ac:dyDescent="0.25">
      <c r="B4171" t="s">
        <v>175</v>
      </c>
    </row>
    <row r="4172" spans="1:2" x14ac:dyDescent="0.25">
      <c r="A4172" s="1" t="s">
        <v>314</v>
      </c>
      <c r="B4172" t="s">
        <v>82</v>
      </c>
    </row>
    <row r="4173" spans="1:2" x14ac:dyDescent="0.25">
      <c r="B4173" t="s">
        <v>175</v>
      </c>
    </row>
    <row r="4174" spans="1:2" x14ac:dyDescent="0.25">
      <c r="A4174" s="1">
        <v>9999</v>
      </c>
      <c r="B4174" t="s">
        <v>82</v>
      </c>
    </row>
    <row r="4175" spans="1:2" x14ac:dyDescent="0.25">
      <c r="B4175" t="s">
        <v>175</v>
      </c>
    </row>
    <row r="4176" spans="1:2" x14ac:dyDescent="0.25">
      <c r="A4176" s="1" t="s">
        <v>314</v>
      </c>
      <c r="B4176" t="s">
        <v>82</v>
      </c>
    </row>
    <row r="4177" spans="1:2" x14ac:dyDescent="0.25">
      <c r="B4177" t="s">
        <v>175</v>
      </c>
    </row>
    <row r="4178" spans="1:2" x14ac:dyDescent="0.25">
      <c r="A4178" s="1">
        <v>9999</v>
      </c>
      <c r="B4178" t="s">
        <v>82</v>
      </c>
    </row>
    <row r="4179" spans="1:2" x14ac:dyDescent="0.25">
      <c r="B4179" t="s">
        <v>175</v>
      </c>
    </row>
    <row r="4180" spans="1:2" x14ac:dyDescent="0.25">
      <c r="A4180" s="1" t="s">
        <v>314</v>
      </c>
      <c r="B4180" t="s">
        <v>82</v>
      </c>
    </row>
    <row r="4181" spans="1:2" x14ac:dyDescent="0.25">
      <c r="B4181" t="s">
        <v>175</v>
      </c>
    </row>
    <row r="4182" spans="1:2" x14ac:dyDescent="0.25">
      <c r="A4182" s="1">
        <v>9999</v>
      </c>
      <c r="B4182" t="s">
        <v>82</v>
      </c>
    </row>
    <row r="4183" spans="1:2" x14ac:dyDescent="0.25">
      <c r="B4183" t="s">
        <v>175</v>
      </c>
    </row>
    <row r="4184" spans="1:2" x14ac:dyDescent="0.25">
      <c r="A4184" s="1" t="s">
        <v>314</v>
      </c>
      <c r="B4184" t="s">
        <v>82</v>
      </c>
    </row>
    <row r="4185" spans="1:2" x14ac:dyDescent="0.25">
      <c r="B4185" t="s">
        <v>175</v>
      </c>
    </row>
    <row r="4186" spans="1:2" x14ac:dyDescent="0.25">
      <c r="A4186" s="1">
        <v>9999</v>
      </c>
      <c r="B4186" t="s">
        <v>82</v>
      </c>
    </row>
    <row r="4187" spans="1:2" x14ac:dyDescent="0.25">
      <c r="B4187" t="s">
        <v>175</v>
      </c>
    </row>
    <row r="4188" spans="1:2" x14ac:dyDescent="0.25">
      <c r="A4188" s="1" t="s">
        <v>314</v>
      </c>
      <c r="B4188" t="s">
        <v>82</v>
      </c>
    </row>
    <row r="4189" spans="1:2" x14ac:dyDescent="0.25">
      <c r="B4189" t="s">
        <v>175</v>
      </c>
    </row>
    <row r="4190" spans="1:2" x14ac:dyDescent="0.25">
      <c r="A4190" s="1">
        <v>9999</v>
      </c>
      <c r="B4190" t="s">
        <v>82</v>
      </c>
    </row>
    <row r="4191" spans="1:2" x14ac:dyDescent="0.25">
      <c r="B4191" t="s">
        <v>175</v>
      </c>
    </row>
    <row r="4192" spans="1:2" x14ac:dyDescent="0.25">
      <c r="A4192" s="1" t="s">
        <v>314</v>
      </c>
      <c r="B4192" t="s">
        <v>82</v>
      </c>
    </row>
    <row r="4193" spans="1:2" x14ac:dyDescent="0.25">
      <c r="B4193" t="s">
        <v>175</v>
      </c>
    </row>
    <row r="4194" spans="1:2" x14ac:dyDescent="0.25">
      <c r="A4194" s="1">
        <v>9999</v>
      </c>
      <c r="B4194" t="s">
        <v>82</v>
      </c>
    </row>
    <row r="4195" spans="1:2" x14ac:dyDescent="0.25">
      <c r="B4195" t="s">
        <v>175</v>
      </c>
    </row>
    <row r="4196" spans="1:2" x14ac:dyDescent="0.25">
      <c r="A4196" s="1" t="s">
        <v>314</v>
      </c>
      <c r="B4196" t="s">
        <v>82</v>
      </c>
    </row>
    <row r="4197" spans="1:2" x14ac:dyDescent="0.25">
      <c r="B4197" t="s">
        <v>175</v>
      </c>
    </row>
    <row r="4198" spans="1:2" x14ac:dyDescent="0.25">
      <c r="A4198" s="1">
        <v>9999</v>
      </c>
      <c r="B4198" t="s">
        <v>82</v>
      </c>
    </row>
    <row r="4199" spans="1:2" x14ac:dyDescent="0.25">
      <c r="B4199" t="s">
        <v>175</v>
      </c>
    </row>
    <row r="4200" spans="1:2" x14ac:dyDescent="0.25">
      <c r="A4200" s="1" t="s">
        <v>314</v>
      </c>
      <c r="B4200" t="s">
        <v>82</v>
      </c>
    </row>
    <row r="4201" spans="1:2" x14ac:dyDescent="0.25">
      <c r="B4201" t="s">
        <v>175</v>
      </c>
    </row>
    <row r="4202" spans="1:2" x14ac:dyDescent="0.25">
      <c r="A4202" s="1">
        <v>9999</v>
      </c>
      <c r="B4202" t="s">
        <v>82</v>
      </c>
    </row>
    <row r="4203" spans="1:2" x14ac:dyDescent="0.25">
      <c r="B4203" t="s">
        <v>175</v>
      </c>
    </row>
    <row r="4204" spans="1:2" x14ac:dyDescent="0.25">
      <c r="A4204" s="1" t="s">
        <v>314</v>
      </c>
      <c r="B4204" t="s">
        <v>82</v>
      </c>
    </row>
    <row r="4205" spans="1:2" x14ac:dyDescent="0.25">
      <c r="B4205" t="s">
        <v>175</v>
      </c>
    </row>
    <row r="4206" spans="1:2" x14ac:dyDescent="0.25">
      <c r="A4206" s="1">
        <v>9999</v>
      </c>
      <c r="B4206" t="s">
        <v>82</v>
      </c>
    </row>
    <row r="4207" spans="1:2" x14ac:dyDescent="0.25">
      <c r="B4207" t="s">
        <v>175</v>
      </c>
    </row>
    <row r="4208" spans="1:2" x14ac:dyDescent="0.25">
      <c r="A4208" s="1" t="s">
        <v>314</v>
      </c>
      <c r="B4208" t="s">
        <v>82</v>
      </c>
    </row>
    <row r="4209" spans="1:2" x14ac:dyDescent="0.25">
      <c r="B4209" t="s">
        <v>175</v>
      </c>
    </row>
    <row r="4210" spans="1:2" x14ac:dyDescent="0.25">
      <c r="A4210" s="1">
        <v>9999</v>
      </c>
      <c r="B4210" t="s">
        <v>82</v>
      </c>
    </row>
    <row r="4211" spans="1:2" x14ac:dyDescent="0.25">
      <c r="B4211" t="s">
        <v>175</v>
      </c>
    </row>
    <row r="4212" spans="1:2" x14ac:dyDescent="0.25">
      <c r="A4212" s="1" t="s">
        <v>314</v>
      </c>
      <c r="B4212" t="s">
        <v>82</v>
      </c>
    </row>
    <row r="4213" spans="1:2" x14ac:dyDescent="0.25">
      <c r="B4213" t="s">
        <v>175</v>
      </c>
    </row>
    <row r="4214" spans="1:2" x14ac:dyDescent="0.25">
      <c r="A4214" s="1">
        <v>9999</v>
      </c>
      <c r="B4214" t="s">
        <v>82</v>
      </c>
    </row>
    <row r="4215" spans="1:2" x14ac:dyDescent="0.25">
      <c r="B4215" t="s">
        <v>175</v>
      </c>
    </row>
    <row r="4216" spans="1:2" x14ac:dyDescent="0.25">
      <c r="A4216" s="1" t="s">
        <v>314</v>
      </c>
      <c r="B4216" t="s">
        <v>82</v>
      </c>
    </row>
    <row r="4217" spans="1:2" x14ac:dyDescent="0.25">
      <c r="B4217" t="s">
        <v>175</v>
      </c>
    </row>
    <row r="4218" spans="1:2" x14ac:dyDescent="0.25">
      <c r="A4218" s="1">
        <v>9999</v>
      </c>
      <c r="B4218" t="s">
        <v>82</v>
      </c>
    </row>
    <row r="4219" spans="1:2" x14ac:dyDescent="0.25">
      <c r="B4219" t="s">
        <v>175</v>
      </c>
    </row>
    <row r="4220" spans="1:2" x14ac:dyDescent="0.25">
      <c r="A4220" s="1" t="s">
        <v>314</v>
      </c>
      <c r="B4220" t="s">
        <v>82</v>
      </c>
    </row>
    <row r="4221" spans="1:2" x14ac:dyDescent="0.25">
      <c r="B4221" t="s">
        <v>175</v>
      </c>
    </row>
    <row r="4222" spans="1:2" x14ac:dyDescent="0.25">
      <c r="A4222" s="1">
        <v>9999</v>
      </c>
      <c r="B4222" t="s">
        <v>82</v>
      </c>
    </row>
    <row r="4223" spans="1:2" x14ac:dyDescent="0.25">
      <c r="B4223" t="s">
        <v>175</v>
      </c>
    </row>
    <row r="4224" spans="1:2" x14ac:dyDescent="0.25">
      <c r="A4224" s="1" t="s">
        <v>314</v>
      </c>
      <c r="B4224" t="s">
        <v>82</v>
      </c>
    </row>
    <row r="4225" spans="1:2" x14ac:dyDescent="0.25">
      <c r="B4225" t="s">
        <v>175</v>
      </c>
    </row>
    <row r="4226" spans="1:2" x14ac:dyDescent="0.25">
      <c r="A4226" s="1">
        <v>9999</v>
      </c>
      <c r="B4226" t="s">
        <v>82</v>
      </c>
    </row>
    <row r="4227" spans="1:2" x14ac:dyDescent="0.25">
      <c r="B4227" t="s">
        <v>175</v>
      </c>
    </row>
    <row r="4228" spans="1:2" x14ac:dyDescent="0.25">
      <c r="A4228" s="1" t="s">
        <v>314</v>
      </c>
      <c r="B4228" t="s">
        <v>82</v>
      </c>
    </row>
    <row r="4229" spans="1:2" x14ac:dyDescent="0.25">
      <c r="B4229" t="s">
        <v>175</v>
      </c>
    </row>
    <row r="4230" spans="1:2" x14ac:dyDescent="0.25">
      <c r="A4230" s="1">
        <v>9999</v>
      </c>
      <c r="B4230" t="s">
        <v>82</v>
      </c>
    </row>
    <row r="4231" spans="1:2" x14ac:dyDescent="0.25">
      <c r="B4231" t="s">
        <v>175</v>
      </c>
    </row>
    <row r="4232" spans="1:2" x14ac:dyDescent="0.25">
      <c r="A4232" s="1" t="s">
        <v>314</v>
      </c>
      <c r="B4232" t="s">
        <v>82</v>
      </c>
    </row>
    <row r="4233" spans="1:2" x14ac:dyDescent="0.25">
      <c r="B4233" t="s">
        <v>175</v>
      </c>
    </row>
    <row r="4234" spans="1:2" x14ac:dyDescent="0.25">
      <c r="A4234" s="1">
        <v>9999</v>
      </c>
      <c r="B4234" t="s">
        <v>82</v>
      </c>
    </row>
    <row r="4235" spans="1:2" x14ac:dyDescent="0.25">
      <c r="B4235" t="s">
        <v>175</v>
      </c>
    </row>
    <row r="4236" spans="1:2" x14ac:dyDescent="0.25">
      <c r="A4236" s="1" t="s">
        <v>314</v>
      </c>
      <c r="B4236" t="s">
        <v>82</v>
      </c>
    </row>
    <row r="4237" spans="1:2" x14ac:dyDescent="0.25">
      <c r="B4237" t="s">
        <v>175</v>
      </c>
    </row>
    <row r="4238" spans="1:2" x14ac:dyDescent="0.25">
      <c r="A4238" s="1">
        <v>9999</v>
      </c>
      <c r="B4238" t="s">
        <v>82</v>
      </c>
    </row>
    <row r="4239" spans="1:2" x14ac:dyDescent="0.25">
      <c r="B4239" t="s">
        <v>175</v>
      </c>
    </row>
    <row r="4240" spans="1:2" x14ac:dyDescent="0.25">
      <c r="A4240" s="1" t="s">
        <v>314</v>
      </c>
      <c r="B4240" t="s">
        <v>82</v>
      </c>
    </row>
    <row r="4241" spans="1:2" x14ac:dyDescent="0.25">
      <c r="B4241" t="s">
        <v>175</v>
      </c>
    </row>
    <row r="4242" spans="1:2" x14ac:dyDescent="0.25">
      <c r="A4242" s="1">
        <v>9999</v>
      </c>
      <c r="B4242" t="s">
        <v>82</v>
      </c>
    </row>
    <row r="4243" spans="1:2" x14ac:dyDescent="0.25">
      <c r="B4243" t="s">
        <v>175</v>
      </c>
    </row>
    <row r="4244" spans="1:2" x14ac:dyDescent="0.25">
      <c r="A4244" s="1" t="s">
        <v>314</v>
      </c>
      <c r="B4244" t="s">
        <v>82</v>
      </c>
    </row>
    <row r="4245" spans="1:2" x14ac:dyDescent="0.25">
      <c r="B4245" t="s">
        <v>175</v>
      </c>
    </row>
    <row r="4246" spans="1:2" x14ac:dyDescent="0.25">
      <c r="A4246" s="1">
        <v>9999</v>
      </c>
      <c r="B4246" t="s">
        <v>82</v>
      </c>
    </row>
    <row r="4247" spans="1:2" x14ac:dyDescent="0.25">
      <c r="B4247" t="s">
        <v>175</v>
      </c>
    </row>
    <row r="4248" spans="1:2" x14ac:dyDescent="0.25">
      <c r="A4248" s="1" t="s">
        <v>314</v>
      </c>
      <c r="B4248" t="s">
        <v>82</v>
      </c>
    </row>
    <row r="4249" spans="1:2" x14ac:dyDescent="0.25">
      <c r="B4249" t="s">
        <v>175</v>
      </c>
    </row>
    <row r="4250" spans="1:2" x14ac:dyDescent="0.25">
      <c r="A4250" s="1">
        <v>9999</v>
      </c>
      <c r="B4250" t="s">
        <v>82</v>
      </c>
    </row>
    <row r="4251" spans="1:2" x14ac:dyDescent="0.25">
      <c r="B4251" t="s">
        <v>175</v>
      </c>
    </row>
    <row r="4252" spans="1:2" x14ac:dyDescent="0.25">
      <c r="A4252" s="1" t="s">
        <v>314</v>
      </c>
      <c r="B4252" t="s">
        <v>82</v>
      </c>
    </row>
    <row r="4253" spans="1:2" x14ac:dyDescent="0.25">
      <c r="B4253" t="s">
        <v>175</v>
      </c>
    </row>
    <row r="4254" spans="1:2" x14ac:dyDescent="0.25">
      <c r="A4254" s="1">
        <v>9999</v>
      </c>
      <c r="B4254" t="s">
        <v>82</v>
      </c>
    </row>
    <row r="4255" spans="1:2" x14ac:dyDescent="0.25">
      <c r="B4255" t="s">
        <v>175</v>
      </c>
    </row>
    <row r="4256" spans="1:2" x14ac:dyDescent="0.25">
      <c r="A4256" s="1" t="s">
        <v>314</v>
      </c>
      <c r="B4256" t="s">
        <v>82</v>
      </c>
    </row>
    <row r="4257" spans="1:2" x14ac:dyDescent="0.25">
      <c r="B4257" t="s">
        <v>175</v>
      </c>
    </row>
    <row r="4258" spans="1:2" x14ac:dyDescent="0.25">
      <c r="A4258" s="1">
        <v>9999</v>
      </c>
      <c r="B4258" t="s">
        <v>82</v>
      </c>
    </row>
    <row r="4259" spans="1:2" x14ac:dyDescent="0.25">
      <c r="B4259" t="s">
        <v>175</v>
      </c>
    </row>
    <row r="4260" spans="1:2" x14ac:dyDescent="0.25">
      <c r="A4260" s="1" t="s">
        <v>314</v>
      </c>
      <c r="B4260" t="s">
        <v>82</v>
      </c>
    </row>
    <row r="4261" spans="1:2" x14ac:dyDescent="0.25">
      <c r="B4261" t="s">
        <v>175</v>
      </c>
    </row>
    <row r="4262" spans="1:2" x14ac:dyDescent="0.25">
      <c r="A4262" s="1">
        <v>9999</v>
      </c>
      <c r="B4262" t="s">
        <v>82</v>
      </c>
    </row>
    <row r="4263" spans="1:2" x14ac:dyDescent="0.25">
      <c r="B4263" t="s">
        <v>175</v>
      </c>
    </row>
    <row r="4264" spans="1:2" x14ac:dyDescent="0.25">
      <c r="A4264" s="1" t="s">
        <v>314</v>
      </c>
      <c r="B4264" t="s">
        <v>82</v>
      </c>
    </row>
    <row r="4265" spans="1:2" x14ac:dyDescent="0.25">
      <c r="B4265" t="s">
        <v>175</v>
      </c>
    </row>
    <row r="4266" spans="1:2" x14ac:dyDescent="0.25">
      <c r="A4266" s="1">
        <v>9999</v>
      </c>
      <c r="B4266" t="s">
        <v>82</v>
      </c>
    </row>
    <row r="4267" spans="1:2" x14ac:dyDescent="0.25">
      <c r="B4267" t="s">
        <v>175</v>
      </c>
    </row>
    <row r="4268" spans="1:2" x14ac:dyDescent="0.25">
      <c r="A4268" s="1" t="s">
        <v>314</v>
      </c>
      <c r="B4268" t="s">
        <v>82</v>
      </c>
    </row>
    <row r="4269" spans="1:2" x14ac:dyDescent="0.25">
      <c r="B4269" t="s">
        <v>175</v>
      </c>
    </row>
    <row r="4270" spans="1:2" x14ac:dyDescent="0.25">
      <c r="A4270" s="1">
        <v>9999</v>
      </c>
      <c r="B4270" t="s">
        <v>82</v>
      </c>
    </row>
    <row r="4271" spans="1:2" x14ac:dyDescent="0.25">
      <c r="B4271" t="s">
        <v>175</v>
      </c>
    </row>
    <row r="4272" spans="1:2" x14ac:dyDescent="0.25">
      <c r="A4272" s="1" t="s">
        <v>314</v>
      </c>
      <c r="B4272" t="s">
        <v>82</v>
      </c>
    </row>
    <row r="4273" spans="1:2" x14ac:dyDescent="0.25">
      <c r="B4273" t="s">
        <v>175</v>
      </c>
    </row>
    <row r="4274" spans="1:2" x14ac:dyDescent="0.25">
      <c r="A4274" s="1">
        <v>9999</v>
      </c>
      <c r="B4274" t="s">
        <v>82</v>
      </c>
    </row>
    <row r="4275" spans="1:2" x14ac:dyDescent="0.25">
      <c r="B4275" t="s">
        <v>175</v>
      </c>
    </row>
    <row r="4276" spans="1:2" x14ac:dyDescent="0.25">
      <c r="A4276" s="1" t="s">
        <v>314</v>
      </c>
      <c r="B4276" t="s">
        <v>82</v>
      </c>
    </row>
    <row r="4277" spans="1:2" x14ac:dyDescent="0.25">
      <c r="B4277" t="s">
        <v>175</v>
      </c>
    </row>
    <row r="4278" spans="1:2" x14ac:dyDescent="0.25">
      <c r="A4278" s="1">
        <v>9999</v>
      </c>
      <c r="B4278" t="s">
        <v>82</v>
      </c>
    </row>
    <row r="4279" spans="1:2" x14ac:dyDescent="0.25">
      <c r="B4279" t="s">
        <v>175</v>
      </c>
    </row>
    <row r="4280" spans="1:2" x14ac:dyDescent="0.25">
      <c r="A4280" s="1" t="s">
        <v>314</v>
      </c>
      <c r="B4280" t="s">
        <v>82</v>
      </c>
    </row>
    <row r="4281" spans="1:2" x14ac:dyDescent="0.25">
      <c r="B4281" t="s">
        <v>175</v>
      </c>
    </row>
    <row r="4282" spans="1:2" x14ac:dyDescent="0.25">
      <c r="A4282" s="1">
        <v>9999</v>
      </c>
      <c r="B4282" t="s">
        <v>82</v>
      </c>
    </row>
    <row r="4283" spans="1:2" x14ac:dyDescent="0.25">
      <c r="B4283" t="s">
        <v>175</v>
      </c>
    </row>
    <row r="4284" spans="1:2" x14ac:dyDescent="0.25">
      <c r="A4284" s="1" t="s">
        <v>314</v>
      </c>
      <c r="B4284" t="s">
        <v>82</v>
      </c>
    </row>
    <row r="4285" spans="1:2" x14ac:dyDescent="0.25">
      <c r="B4285" t="s">
        <v>175</v>
      </c>
    </row>
    <row r="4286" spans="1:2" x14ac:dyDescent="0.25">
      <c r="A4286" s="1">
        <v>9999</v>
      </c>
      <c r="B4286" t="s">
        <v>82</v>
      </c>
    </row>
    <row r="4287" spans="1:2" x14ac:dyDescent="0.25">
      <c r="B4287" t="s">
        <v>175</v>
      </c>
    </row>
    <row r="4288" spans="1:2" x14ac:dyDescent="0.25">
      <c r="A4288" s="1" t="s">
        <v>314</v>
      </c>
      <c r="B4288" t="s">
        <v>82</v>
      </c>
    </row>
    <row r="4289" spans="1:2" x14ac:dyDescent="0.25">
      <c r="B4289" t="s">
        <v>175</v>
      </c>
    </row>
    <row r="4290" spans="1:2" x14ac:dyDescent="0.25">
      <c r="A4290" s="1">
        <v>9999</v>
      </c>
      <c r="B4290" t="s">
        <v>82</v>
      </c>
    </row>
    <row r="4291" spans="1:2" x14ac:dyDescent="0.25">
      <c r="B4291" t="s">
        <v>175</v>
      </c>
    </row>
    <row r="4292" spans="1:2" x14ac:dyDescent="0.25">
      <c r="A4292" s="1" t="s">
        <v>314</v>
      </c>
      <c r="B4292" t="s">
        <v>82</v>
      </c>
    </row>
    <row r="4293" spans="1:2" x14ac:dyDescent="0.25">
      <c r="B4293" t="s">
        <v>175</v>
      </c>
    </row>
    <row r="4294" spans="1:2" x14ac:dyDescent="0.25">
      <c r="A4294" s="1">
        <v>9999</v>
      </c>
      <c r="B4294" t="s">
        <v>82</v>
      </c>
    </row>
    <row r="4295" spans="1:2" x14ac:dyDescent="0.25">
      <c r="B4295" t="s">
        <v>175</v>
      </c>
    </row>
    <row r="4296" spans="1:2" x14ac:dyDescent="0.25">
      <c r="A4296" s="1" t="s">
        <v>314</v>
      </c>
      <c r="B4296" t="s">
        <v>82</v>
      </c>
    </row>
    <row r="4297" spans="1:2" x14ac:dyDescent="0.25">
      <c r="B4297" t="s">
        <v>175</v>
      </c>
    </row>
    <row r="4298" spans="1:2" x14ac:dyDescent="0.25">
      <c r="A4298" s="1">
        <v>9999</v>
      </c>
      <c r="B4298" t="s">
        <v>82</v>
      </c>
    </row>
    <row r="4299" spans="1:2" x14ac:dyDescent="0.25">
      <c r="B4299" t="s">
        <v>175</v>
      </c>
    </row>
    <row r="4300" spans="1:2" x14ac:dyDescent="0.25">
      <c r="A4300" s="1" t="s">
        <v>314</v>
      </c>
      <c r="B4300" t="s">
        <v>82</v>
      </c>
    </row>
    <row r="4301" spans="1:2" x14ac:dyDescent="0.25">
      <c r="B4301" t="s">
        <v>175</v>
      </c>
    </row>
    <row r="4302" spans="1:2" x14ac:dyDescent="0.25">
      <c r="A4302" s="1">
        <v>9999</v>
      </c>
      <c r="B4302" t="s">
        <v>82</v>
      </c>
    </row>
    <row r="4303" spans="1:2" x14ac:dyDescent="0.25">
      <c r="B4303" t="s">
        <v>175</v>
      </c>
    </row>
    <row r="4304" spans="1:2" x14ac:dyDescent="0.25">
      <c r="A4304" s="1" t="s">
        <v>314</v>
      </c>
      <c r="B4304" t="s">
        <v>82</v>
      </c>
    </row>
    <row r="4305" spans="1:2" x14ac:dyDescent="0.25">
      <c r="B4305" t="s">
        <v>175</v>
      </c>
    </row>
    <row r="4306" spans="1:2" x14ac:dyDescent="0.25">
      <c r="A4306" s="1">
        <v>9999</v>
      </c>
      <c r="B4306" t="s">
        <v>82</v>
      </c>
    </row>
    <row r="4307" spans="1:2" x14ac:dyDescent="0.25">
      <c r="B4307" t="s">
        <v>175</v>
      </c>
    </row>
    <row r="4308" spans="1:2" x14ac:dyDescent="0.25">
      <c r="A4308" s="1" t="s">
        <v>314</v>
      </c>
      <c r="B4308" t="s">
        <v>82</v>
      </c>
    </row>
    <row r="4309" spans="1:2" x14ac:dyDescent="0.25">
      <c r="B4309" t="s">
        <v>175</v>
      </c>
    </row>
    <row r="4310" spans="1:2" x14ac:dyDescent="0.25">
      <c r="A4310" s="1">
        <v>9999</v>
      </c>
      <c r="B4310" t="s">
        <v>82</v>
      </c>
    </row>
    <row r="4311" spans="1:2" x14ac:dyDescent="0.25">
      <c r="B4311" t="s">
        <v>175</v>
      </c>
    </row>
    <row r="4312" spans="1:2" x14ac:dyDescent="0.25">
      <c r="A4312" s="1" t="s">
        <v>314</v>
      </c>
      <c r="B4312" t="s">
        <v>82</v>
      </c>
    </row>
    <row r="4313" spans="1:2" x14ac:dyDescent="0.25">
      <c r="B4313" t="s">
        <v>175</v>
      </c>
    </row>
    <row r="4314" spans="1:2" x14ac:dyDescent="0.25">
      <c r="A4314" s="1">
        <v>9999</v>
      </c>
      <c r="B4314" t="s">
        <v>82</v>
      </c>
    </row>
    <row r="4315" spans="1:2" x14ac:dyDescent="0.25">
      <c r="B4315" t="s">
        <v>175</v>
      </c>
    </row>
    <row r="4316" spans="1:2" x14ac:dyDescent="0.25">
      <c r="A4316" s="1" t="s">
        <v>314</v>
      </c>
      <c r="B4316" t="s">
        <v>82</v>
      </c>
    </row>
    <row r="4317" spans="1:2" x14ac:dyDescent="0.25">
      <c r="B4317" t="s">
        <v>175</v>
      </c>
    </row>
    <row r="4318" spans="1:2" x14ac:dyDescent="0.25">
      <c r="A4318" s="1">
        <v>9999</v>
      </c>
      <c r="B4318" t="s">
        <v>82</v>
      </c>
    </row>
    <row r="4319" spans="1:2" x14ac:dyDescent="0.25">
      <c r="B4319" t="s">
        <v>175</v>
      </c>
    </row>
    <row r="4320" spans="1:2" x14ac:dyDescent="0.25">
      <c r="A4320" s="1" t="s">
        <v>314</v>
      </c>
      <c r="B4320" t="s">
        <v>82</v>
      </c>
    </row>
    <row r="4321" spans="1:2" x14ac:dyDescent="0.25">
      <c r="B4321" t="s">
        <v>175</v>
      </c>
    </row>
    <row r="4322" spans="1:2" x14ac:dyDescent="0.25">
      <c r="A4322" s="1">
        <v>9999</v>
      </c>
      <c r="B4322" t="s">
        <v>82</v>
      </c>
    </row>
    <row r="4323" spans="1:2" x14ac:dyDescent="0.25">
      <c r="B4323" t="s">
        <v>175</v>
      </c>
    </row>
    <row r="4324" spans="1:2" x14ac:dyDescent="0.25">
      <c r="A4324" s="1" t="s">
        <v>314</v>
      </c>
      <c r="B4324" t="s">
        <v>82</v>
      </c>
    </row>
    <row r="4325" spans="1:2" x14ac:dyDescent="0.25">
      <c r="B4325" t="s">
        <v>175</v>
      </c>
    </row>
    <row r="4326" spans="1:2" x14ac:dyDescent="0.25">
      <c r="A4326" s="1">
        <v>9999</v>
      </c>
      <c r="B4326" t="s">
        <v>82</v>
      </c>
    </row>
    <row r="4327" spans="1:2" x14ac:dyDescent="0.25">
      <c r="B4327" t="s">
        <v>175</v>
      </c>
    </row>
    <row r="4328" spans="1:2" x14ac:dyDescent="0.25">
      <c r="A4328" s="1" t="s">
        <v>314</v>
      </c>
      <c r="B4328" t="s">
        <v>82</v>
      </c>
    </row>
    <row r="4329" spans="1:2" x14ac:dyDescent="0.25">
      <c r="B4329" t="s">
        <v>175</v>
      </c>
    </row>
    <row r="4330" spans="1:2" x14ac:dyDescent="0.25">
      <c r="A4330" s="1">
        <v>9999</v>
      </c>
      <c r="B4330" t="s">
        <v>82</v>
      </c>
    </row>
    <row r="4331" spans="1:2" x14ac:dyDescent="0.25">
      <c r="B4331" t="s">
        <v>175</v>
      </c>
    </row>
    <row r="4332" spans="1:2" x14ac:dyDescent="0.25">
      <c r="A4332" s="1" t="s">
        <v>314</v>
      </c>
      <c r="B4332" t="s">
        <v>82</v>
      </c>
    </row>
    <row r="4333" spans="1:2" x14ac:dyDescent="0.25">
      <c r="B4333" t="s">
        <v>175</v>
      </c>
    </row>
    <row r="4334" spans="1:2" x14ac:dyDescent="0.25">
      <c r="A4334" s="1">
        <v>9999</v>
      </c>
      <c r="B4334" t="s">
        <v>82</v>
      </c>
    </row>
    <row r="4335" spans="1:2" x14ac:dyDescent="0.25">
      <c r="B4335" t="s">
        <v>175</v>
      </c>
    </row>
    <row r="4336" spans="1:2" x14ac:dyDescent="0.25">
      <c r="A4336" s="1" t="s">
        <v>314</v>
      </c>
      <c r="B4336" t="s">
        <v>82</v>
      </c>
    </row>
    <row r="4337" spans="1:2" x14ac:dyDescent="0.25">
      <c r="B4337" t="s">
        <v>175</v>
      </c>
    </row>
    <row r="4338" spans="1:2" x14ac:dyDescent="0.25">
      <c r="A4338" s="1">
        <v>9999</v>
      </c>
      <c r="B4338" t="s">
        <v>82</v>
      </c>
    </row>
    <row r="4339" spans="1:2" x14ac:dyDescent="0.25">
      <c r="B4339" t="s">
        <v>175</v>
      </c>
    </row>
    <row r="4340" spans="1:2" x14ac:dyDescent="0.25">
      <c r="A4340" s="1" t="s">
        <v>314</v>
      </c>
      <c r="B4340" t="s">
        <v>82</v>
      </c>
    </row>
    <row r="4341" spans="1:2" x14ac:dyDescent="0.25">
      <c r="B4341" t="s">
        <v>175</v>
      </c>
    </row>
    <row r="4342" spans="1:2" x14ac:dyDescent="0.25">
      <c r="A4342" s="1">
        <v>9999</v>
      </c>
      <c r="B4342" t="s">
        <v>82</v>
      </c>
    </row>
    <row r="4343" spans="1:2" x14ac:dyDescent="0.25">
      <c r="B4343" t="s">
        <v>175</v>
      </c>
    </row>
    <row r="4344" spans="1:2" x14ac:dyDescent="0.25">
      <c r="A4344" s="1" t="s">
        <v>314</v>
      </c>
      <c r="B4344" t="s">
        <v>82</v>
      </c>
    </row>
    <row r="4345" spans="1:2" x14ac:dyDescent="0.25">
      <c r="B4345" t="s">
        <v>175</v>
      </c>
    </row>
    <row r="4346" spans="1:2" x14ac:dyDescent="0.25">
      <c r="A4346" s="1">
        <v>9999</v>
      </c>
      <c r="B4346" t="s">
        <v>82</v>
      </c>
    </row>
    <row r="4347" spans="1:2" x14ac:dyDescent="0.25">
      <c r="B4347" t="s">
        <v>175</v>
      </c>
    </row>
    <row r="4348" spans="1:2" x14ac:dyDescent="0.25">
      <c r="A4348" s="1" t="s">
        <v>314</v>
      </c>
      <c r="B4348" t="s">
        <v>82</v>
      </c>
    </row>
    <row r="4349" spans="1:2" x14ac:dyDescent="0.25">
      <c r="B4349" t="s">
        <v>175</v>
      </c>
    </row>
    <row r="4350" spans="1:2" x14ac:dyDescent="0.25">
      <c r="A4350" s="1">
        <v>9999</v>
      </c>
      <c r="B4350" t="s">
        <v>82</v>
      </c>
    </row>
    <row r="4351" spans="1:2" x14ac:dyDescent="0.25">
      <c r="B4351" t="s">
        <v>175</v>
      </c>
    </row>
    <row r="4352" spans="1:2" x14ac:dyDescent="0.25">
      <c r="A4352" s="1" t="s">
        <v>314</v>
      </c>
      <c r="B4352" t="s">
        <v>82</v>
      </c>
    </row>
    <row r="4353" spans="1:2" x14ac:dyDescent="0.25">
      <c r="B4353" t="s">
        <v>175</v>
      </c>
    </row>
    <row r="4354" spans="1:2" x14ac:dyDescent="0.25">
      <c r="A4354" s="1">
        <v>9999</v>
      </c>
      <c r="B4354" t="s">
        <v>82</v>
      </c>
    </row>
    <row r="4355" spans="1:2" x14ac:dyDescent="0.25">
      <c r="B4355" t="s">
        <v>175</v>
      </c>
    </row>
    <row r="4356" spans="1:2" x14ac:dyDescent="0.25">
      <c r="A4356" s="1" t="s">
        <v>314</v>
      </c>
      <c r="B4356" t="s">
        <v>82</v>
      </c>
    </row>
    <row r="4357" spans="1:2" x14ac:dyDescent="0.25">
      <c r="B4357" t="s">
        <v>175</v>
      </c>
    </row>
    <row r="4358" spans="1:2" x14ac:dyDescent="0.25">
      <c r="A4358" s="1">
        <v>9999</v>
      </c>
      <c r="B4358" t="s">
        <v>82</v>
      </c>
    </row>
    <row r="4359" spans="1:2" x14ac:dyDescent="0.25">
      <c r="B4359" t="s">
        <v>175</v>
      </c>
    </row>
    <row r="4360" spans="1:2" x14ac:dyDescent="0.25">
      <c r="A4360" s="1" t="s">
        <v>314</v>
      </c>
      <c r="B4360" t="s">
        <v>82</v>
      </c>
    </row>
    <row r="4361" spans="1:2" x14ac:dyDescent="0.25">
      <c r="B4361" t="s">
        <v>175</v>
      </c>
    </row>
    <row r="4362" spans="1:2" x14ac:dyDescent="0.25">
      <c r="A4362" s="1">
        <v>9999</v>
      </c>
      <c r="B4362" t="s">
        <v>82</v>
      </c>
    </row>
    <row r="4363" spans="1:2" x14ac:dyDescent="0.25">
      <c r="B4363" t="s">
        <v>175</v>
      </c>
    </row>
    <row r="4364" spans="1:2" x14ac:dyDescent="0.25">
      <c r="A4364" s="1" t="s">
        <v>314</v>
      </c>
      <c r="B4364" t="s">
        <v>82</v>
      </c>
    </row>
    <row r="4365" spans="1:2" x14ac:dyDescent="0.25">
      <c r="B4365" t="s">
        <v>175</v>
      </c>
    </row>
    <row r="4366" spans="1:2" x14ac:dyDescent="0.25">
      <c r="A4366" s="1">
        <v>9999</v>
      </c>
      <c r="B4366" t="s">
        <v>82</v>
      </c>
    </row>
    <row r="4367" spans="1:2" x14ac:dyDescent="0.25">
      <c r="B4367" t="s">
        <v>175</v>
      </c>
    </row>
    <row r="4368" spans="1:2" x14ac:dyDescent="0.25">
      <c r="A4368" s="1" t="s">
        <v>314</v>
      </c>
      <c r="B4368" t="s">
        <v>82</v>
      </c>
    </row>
    <row r="4369" spans="1:2" x14ac:dyDescent="0.25">
      <c r="B4369" t="s">
        <v>175</v>
      </c>
    </row>
    <row r="4370" spans="1:2" x14ac:dyDescent="0.25">
      <c r="A4370" s="1">
        <v>9999</v>
      </c>
      <c r="B4370" t="s">
        <v>82</v>
      </c>
    </row>
    <row r="4371" spans="1:2" x14ac:dyDescent="0.25">
      <c r="B4371" t="s">
        <v>175</v>
      </c>
    </row>
    <row r="4372" spans="1:2" x14ac:dyDescent="0.25">
      <c r="A4372" s="1" t="s">
        <v>314</v>
      </c>
      <c r="B4372" t="s">
        <v>82</v>
      </c>
    </row>
    <row r="4373" spans="1:2" x14ac:dyDescent="0.25">
      <c r="B4373" t="s">
        <v>175</v>
      </c>
    </row>
    <row r="4374" spans="1:2" x14ac:dyDescent="0.25">
      <c r="A4374" s="1">
        <v>9999</v>
      </c>
      <c r="B4374" t="s">
        <v>82</v>
      </c>
    </row>
    <row r="4375" spans="1:2" x14ac:dyDescent="0.25">
      <c r="B4375" t="s">
        <v>175</v>
      </c>
    </row>
    <row r="4376" spans="1:2" x14ac:dyDescent="0.25">
      <c r="A4376" s="1" t="s">
        <v>314</v>
      </c>
      <c r="B4376" t="s">
        <v>82</v>
      </c>
    </row>
    <row r="4377" spans="1:2" x14ac:dyDescent="0.25">
      <c r="B4377" t="s">
        <v>175</v>
      </c>
    </row>
    <row r="4378" spans="1:2" x14ac:dyDescent="0.25">
      <c r="A4378" s="1">
        <v>9999</v>
      </c>
      <c r="B4378" t="s">
        <v>82</v>
      </c>
    </row>
    <row r="4379" spans="1:2" x14ac:dyDescent="0.25">
      <c r="B4379" t="s">
        <v>175</v>
      </c>
    </row>
    <row r="4380" spans="1:2" x14ac:dyDescent="0.25">
      <c r="A4380" s="1" t="s">
        <v>314</v>
      </c>
      <c r="B4380" t="s">
        <v>82</v>
      </c>
    </row>
    <row r="4381" spans="1:2" x14ac:dyDescent="0.25">
      <c r="B4381" t="s">
        <v>175</v>
      </c>
    </row>
    <row r="4382" spans="1:2" x14ac:dyDescent="0.25">
      <c r="A4382" s="1">
        <v>9999</v>
      </c>
      <c r="B4382" t="s">
        <v>82</v>
      </c>
    </row>
    <row r="4383" spans="1:2" x14ac:dyDescent="0.25">
      <c r="B4383" t="s">
        <v>175</v>
      </c>
    </row>
    <row r="4384" spans="1:2" x14ac:dyDescent="0.25">
      <c r="A4384" s="1" t="s">
        <v>314</v>
      </c>
      <c r="B4384" t="s">
        <v>82</v>
      </c>
    </row>
    <row r="4385" spans="1:2" x14ac:dyDescent="0.25">
      <c r="B4385" t="s">
        <v>175</v>
      </c>
    </row>
    <row r="4386" spans="1:2" x14ac:dyDescent="0.25">
      <c r="A4386" s="1">
        <v>9999</v>
      </c>
      <c r="B4386" t="s">
        <v>82</v>
      </c>
    </row>
    <row r="4387" spans="1:2" x14ac:dyDescent="0.25">
      <c r="B4387" t="s">
        <v>175</v>
      </c>
    </row>
    <row r="4388" spans="1:2" x14ac:dyDescent="0.25">
      <c r="A4388" s="1" t="s">
        <v>314</v>
      </c>
      <c r="B4388" t="s">
        <v>82</v>
      </c>
    </row>
    <row r="4389" spans="1:2" x14ac:dyDescent="0.25">
      <c r="B4389" t="s">
        <v>175</v>
      </c>
    </row>
    <row r="4390" spans="1:2" x14ac:dyDescent="0.25">
      <c r="A4390" s="1">
        <v>9999</v>
      </c>
      <c r="B4390" t="s">
        <v>82</v>
      </c>
    </row>
    <row r="4391" spans="1:2" x14ac:dyDescent="0.25">
      <c r="B4391" t="s">
        <v>175</v>
      </c>
    </row>
    <row r="4392" spans="1:2" x14ac:dyDescent="0.25">
      <c r="A4392" s="1" t="s">
        <v>314</v>
      </c>
      <c r="B4392" t="s">
        <v>82</v>
      </c>
    </row>
    <row r="4393" spans="1:2" x14ac:dyDescent="0.25">
      <c r="B4393" t="s">
        <v>175</v>
      </c>
    </row>
    <row r="4394" spans="1:2" x14ac:dyDescent="0.25">
      <c r="A4394" s="1">
        <v>9999</v>
      </c>
      <c r="B4394" t="s">
        <v>82</v>
      </c>
    </row>
    <row r="4395" spans="1:2" x14ac:dyDescent="0.25">
      <c r="B4395" t="s">
        <v>175</v>
      </c>
    </row>
    <row r="4396" spans="1:2" x14ac:dyDescent="0.25">
      <c r="A4396" s="1" t="s">
        <v>314</v>
      </c>
      <c r="B4396" t="s">
        <v>82</v>
      </c>
    </row>
    <row r="4397" spans="1:2" x14ac:dyDescent="0.25">
      <c r="B4397" t="s">
        <v>175</v>
      </c>
    </row>
    <row r="4398" spans="1:2" x14ac:dyDescent="0.25">
      <c r="A4398" s="1">
        <v>9999</v>
      </c>
      <c r="B4398" t="s">
        <v>82</v>
      </c>
    </row>
    <row r="4399" spans="1:2" x14ac:dyDescent="0.25">
      <c r="B4399" t="s">
        <v>175</v>
      </c>
    </row>
    <row r="4400" spans="1:2" x14ac:dyDescent="0.25">
      <c r="A4400" s="1" t="s">
        <v>314</v>
      </c>
      <c r="B4400" t="s">
        <v>82</v>
      </c>
    </row>
    <row r="4401" spans="1:2" x14ac:dyDescent="0.25">
      <c r="B4401" t="s">
        <v>175</v>
      </c>
    </row>
    <row r="4402" spans="1:2" x14ac:dyDescent="0.25">
      <c r="A4402" s="1">
        <v>9999</v>
      </c>
      <c r="B4402" t="s">
        <v>82</v>
      </c>
    </row>
    <row r="4403" spans="1:2" x14ac:dyDescent="0.25">
      <c r="B4403" t="s">
        <v>175</v>
      </c>
    </row>
    <row r="4404" spans="1:2" x14ac:dyDescent="0.25">
      <c r="A4404" s="1" t="s">
        <v>314</v>
      </c>
      <c r="B4404" t="s">
        <v>82</v>
      </c>
    </row>
    <row r="4405" spans="1:2" x14ac:dyDescent="0.25">
      <c r="B4405" t="s">
        <v>175</v>
      </c>
    </row>
    <row r="4406" spans="1:2" x14ac:dyDescent="0.25">
      <c r="A4406" s="1">
        <v>9999</v>
      </c>
      <c r="B4406" t="s">
        <v>82</v>
      </c>
    </row>
    <row r="4407" spans="1:2" x14ac:dyDescent="0.25">
      <c r="B4407" t="s">
        <v>175</v>
      </c>
    </row>
    <row r="4408" spans="1:2" x14ac:dyDescent="0.25">
      <c r="A4408" s="1" t="s">
        <v>314</v>
      </c>
      <c r="B4408" t="s">
        <v>82</v>
      </c>
    </row>
    <row r="4409" spans="1:2" x14ac:dyDescent="0.25">
      <c r="B4409" t="s">
        <v>175</v>
      </c>
    </row>
    <row r="4410" spans="1:2" x14ac:dyDescent="0.25">
      <c r="A4410" s="1">
        <v>9999</v>
      </c>
      <c r="B4410" t="s">
        <v>82</v>
      </c>
    </row>
    <row r="4411" spans="1:2" x14ac:dyDescent="0.25">
      <c r="B4411" t="s">
        <v>175</v>
      </c>
    </row>
    <row r="4412" spans="1:2" x14ac:dyDescent="0.25">
      <c r="A4412" s="1" t="s">
        <v>314</v>
      </c>
      <c r="B4412" t="s">
        <v>82</v>
      </c>
    </row>
    <row r="4413" spans="1:2" x14ac:dyDescent="0.25">
      <c r="B4413" t="s">
        <v>175</v>
      </c>
    </row>
    <row r="4414" spans="1:2" x14ac:dyDescent="0.25">
      <c r="A4414" s="1">
        <v>9999</v>
      </c>
      <c r="B4414" t="s">
        <v>82</v>
      </c>
    </row>
    <row r="4415" spans="1:2" x14ac:dyDescent="0.25">
      <c r="B4415" t="s">
        <v>175</v>
      </c>
    </row>
    <row r="4416" spans="1:2" x14ac:dyDescent="0.25">
      <c r="A4416" s="1" t="s">
        <v>314</v>
      </c>
      <c r="B4416" t="s">
        <v>82</v>
      </c>
    </row>
    <row r="4417" spans="1:2" x14ac:dyDescent="0.25">
      <c r="B4417" t="s">
        <v>175</v>
      </c>
    </row>
    <row r="4418" spans="1:2" x14ac:dyDescent="0.25">
      <c r="A4418" s="1">
        <v>9999</v>
      </c>
      <c r="B4418" t="s">
        <v>82</v>
      </c>
    </row>
    <row r="4419" spans="1:2" x14ac:dyDescent="0.25">
      <c r="B4419" t="s">
        <v>175</v>
      </c>
    </row>
    <row r="4420" spans="1:2" x14ac:dyDescent="0.25">
      <c r="A4420" s="1" t="s">
        <v>314</v>
      </c>
      <c r="B4420" t="s">
        <v>82</v>
      </c>
    </row>
    <row r="4421" spans="1:2" x14ac:dyDescent="0.25">
      <c r="B4421" t="s">
        <v>175</v>
      </c>
    </row>
    <row r="4422" spans="1:2" x14ac:dyDescent="0.25">
      <c r="A4422" s="1">
        <v>9999</v>
      </c>
      <c r="B4422" t="s">
        <v>82</v>
      </c>
    </row>
    <row r="4423" spans="1:2" x14ac:dyDescent="0.25">
      <c r="B4423" t="s">
        <v>175</v>
      </c>
    </row>
    <row r="4424" spans="1:2" x14ac:dyDescent="0.25">
      <c r="A4424" s="1" t="s">
        <v>314</v>
      </c>
      <c r="B4424" t="s">
        <v>82</v>
      </c>
    </row>
    <row r="4425" spans="1:2" x14ac:dyDescent="0.25">
      <c r="B4425" t="s">
        <v>175</v>
      </c>
    </row>
    <row r="4426" spans="1:2" x14ac:dyDescent="0.25">
      <c r="A4426" s="1">
        <v>9999</v>
      </c>
      <c r="B4426" t="s">
        <v>82</v>
      </c>
    </row>
    <row r="4427" spans="1:2" x14ac:dyDescent="0.25">
      <c r="B4427" t="s">
        <v>175</v>
      </c>
    </row>
    <row r="4428" spans="1:2" x14ac:dyDescent="0.25">
      <c r="A4428" s="1" t="s">
        <v>314</v>
      </c>
      <c r="B4428" t="s">
        <v>82</v>
      </c>
    </row>
    <row r="4429" spans="1:2" x14ac:dyDescent="0.25">
      <c r="B4429" t="s">
        <v>175</v>
      </c>
    </row>
    <row r="4430" spans="1:2" x14ac:dyDescent="0.25">
      <c r="A4430" s="1">
        <v>9999</v>
      </c>
      <c r="B4430" t="s">
        <v>82</v>
      </c>
    </row>
    <row r="4431" spans="1:2" x14ac:dyDescent="0.25">
      <c r="B4431" t="s">
        <v>175</v>
      </c>
    </row>
    <row r="4432" spans="1:2" x14ac:dyDescent="0.25">
      <c r="A4432" s="1" t="s">
        <v>314</v>
      </c>
      <c r="B4432" t="s">
        <v>82</v>
      </c>
    </row>
    <row r="4433" spans="1:2" x14ac:dyDescent="0.25">
      <c r="B4433" t="s">
        <v>175</v>
      </c>
    </row>
    <row r="4434" spans="1:2" x14ac:dyDescent="0.25">
      <c r="A4434" s="1">
        <v>9999</v>
      </c>
      <c r="B4434" t="s">
        <v>82</v>
      </c>
    </row>
    <row r="4435" spans="1:2" x14ac:dyDescent="0.25">
      <c r="B4435" t="s">
        <v>175</v>
      </c>
    </row>
    <row r="4436" spans="1:2" x14ac:dyDescent="0.25">
      <c r="A4436" s="1" t="s">
        <v>314</v>
      </c>
      <c r="B4436" t="s">
        <v>82</v>
      </c>
    </row>
    <row r="4437" spans="1:2" x14ac:dyDescent="0.25">
      <c r="B4437" t="s">
        <v>175</v>
      </c>
    </row>
    <row r="4438" spans="1:2" x14ac:dyDescent="0.25">
      <c r="A4438" s="1">
        <v>9999</v>
      </c>
      <c r="B4438" t="s">
        <v>82</v>
      </c>
    </row>
    <row r="4439" spans="1:2" x14ac:dyDescent="0.25">
      <c r="B4439" t="s">
        <v>175</v>
      </c>
    </row>
    <row r="4440" spans="1:2" x14ac:dyDescent="0.25">
      <c r="A4440" s="1" t="s">
        <v>314</v>
      </c>
      <c r="B4440" t="s">
        <v>82</v>
      </c>
    </row>
    <row r="4441" spans="1:2" x14ac:dyDescent="0.25">
      <c r="B4441" t="s">
        <v>175</v>
      </c>
    </row>
    <row r="4442" spans="1:2" x14ac:dyDescent="0.25">
      <c r="A4442" s="1">
        <v>9999</v>
      </c>
      <c r="B4442" t="s">
        <v>82</v>
      </c>
    </row>
    <row r="4443" spans="1:2" x14ac:dyDescent="0.25">
      <c r="B4443" t="s">
        <v>175</v>
      </c>
    </row>
    <row r="4444" spans="1:2" x14ac:dyDescent="0.25">
      <c r="A4444" s="1" t="s">
        <v>314</v>
      </c>
      <c r="B4444" t="s">
        <v>82</v>
      </c>
    </row>
    <row r="4445" spans="1:2" x14ac:dyDescent="0.25">
      <c r="B4445" t="s">
        <v>175</v>
      </c>
    </row>
    <row r="4446" spans="1:2" x14ac:dyDescent="0.25">
      <c r="A4446" s="1">
        <v>9999</v>
      </c>
      <c r="B4446" t="s">
        <v>82</v>
      </c>
    </row>
    <row r="4447" spans="1:2" x14ac:dyDescent="0.25">
      <c r="B4447" t="s">
        <v>175</v>
      </c>
    </row>
    <row r="4448" spans="1:2" x14ac:dyDescent="0.25">
      <c r="A4448" s="1" t="s">
        <v>314</v>
      </c>
      <c r="B4448" t="s">
        <v>82</v>
      </c>
    </row>
    <row r="4449" spans="1:2" x14ac:dyDescent="0.25">
      <c r="B4449" t="s">
        <v>175</v>
      </c>
    </row>
    <row r="4450" spans="1:2" x14ac:dyDescent="0.25">
      <c r="A4450" s="1">
        <v>9999</v>
      </c>
      <c r="B4450" t="s">
        <v>82</v>
      </c>
    </row>
    <row r="4451" spans="1:2" x14ac:dyDescent="0.25">
      <c r="B4451" t="s">
        <v>175</v>
      </c>
    </row>
    <row r="4452" spans="1:2" x14ac:dyDescent="0.25">
      <c r="A4452" s="1" t="s">
        <v>314</v>
      </c>
      <c r="B4452" t="s">
        <v>82</v>
      </c>
    </row>
    <row r="4453" spans="1:2" x14ac:dyDescent="0.25">
      <c r="B4453" t="s">
        <v>175</v>
      </c>
    </row>
    <row r="4454" spans="1:2" x14ac:dyDescent="0.25">
      <c r="A4454" s="1">
        <v>9999</v>
      </c>
      <c r="B4454" t="s">
        <v>82</v>
      </c>
    </row>
    <row r="4455" spans="1:2" x14ac:dyDescent="0.25">
      <c r="B4455" t="s">
        <v>175</v>
      </c>
    </row>
    <row r="4456" spans="1:2" x14ac:dyDescent="0.25">
      <c r="A4456" s="1" t="s">
        <v>314</v>
      </c>
      <c r="B4456" t="s">
        <v>82</v>
      </c>
    </row>
    <row r="4457" spans="1:2" x14ac:dyDescent="0.25">
      <c r="B4457" t="s">
        <v>175</v>
      </c>
    </row>
    <row r="4458" spans="1:2" x14ac:dyDescent="0.25">
      <c r="A4458" s="1">
        <v>9999</v>
      </c>
      <c r="B4458" t="s">
        <v>82</v>
      </c>
    </row>
    <row r="4459" spans="1:2" x14ac:dyDescent="0.25">
      <c r="B4459" t="s">
        <v>175</v>
      </c>
    </row>
    <row r="4460" spans="1:2" x14ac:dyDescent="0.25">
      <c r="A4460" s="1" t="s">
        <v>314</v>
      </c>
      <c r="B4460" t="s">
        <v>82</v>
      </c>
    </row>
    <row r="4461" spans="1:2" x14ac:dyDescent="0.25">
      <c r="B4461" t="s">
        <v>175</v>
      </c>
    </row>
    <row r="4462" spans="1:2" x14ac:dyDescent="0.25">
      <c r="A4462" s="1">
        <v>9999</v>
      </c>
      <c r="B4462" t="s">
        <v>82</v>
      </c>
    </row>
    <row r="4463" spans="1:2" x14ac:dyDescent="0.25">
      <c r="B4463" t="s">
        <v>175</v>
      </c>
    </row>
    <row r="4464" spans="1:2" x14ac:dyDescent="0.25">
      <c r="A4464" s="1" t="s">
        <v>314</v>
      </c>
      <c r="B4464" t="s">
        <v>82</v>
      </c>
    </row>
    <row r="4465" spans="1:2" x14ac:dyDescent="0.25">
      <c r="B4465" t="s">
        <v>175</v>
      </c>
    </row>
    <row r="4466" spans="1:2" x14ac:dyDescent="0.25">
      <c r="A4466" s="1">
        <v>9999</v>
      </c>
      <c r="B4466" t="s">
        <v>82</v>
      </c>
    </row>
    <row r="4467" spans="1:2" x14ac:dyDescent="0.25">
      <c r="B4467" t="s">
        <v>175</v>
      </c>
    </row>
    <row r="4468" spans="1:2" x14ac:dyDescent="0.25">
      <c r="A4468" s="1" t="s">
        <v>314</v>
      </c>
      <c r="B4468" t="s">
        <v>82</v>
      </c>
    </row>
    <row r="4469" spans="1:2" x14ac:dyDescent="0.25">
      <c r="B4469" t="s">
        <v>175</v>
      </c>
    </row>
    <row r="4470" spans="1:2" x14ac:dyDescent="0.25">
      <c r="A4470" s="1">
        <v>9999</v>
      </c>
      <c r="B4470" t="s">
        <v>82</v>
      </c>
    </row>
    <row r="4471" spans="1:2" x14ac:dyDescent="0.25">
      <c r="B4471" t="s">
        <v>175</v>
      </c>
    </row>
    <row r="4472" spans="1:2" x14ac:dyDescent="0.25">
      <c r="A4472" s="1" t="s">
        <v>314</v>
      </c>
      <c r="B4472" t="s">
        <v>82</v>
      </c>
    </row>
    <row r="4473" spans="1:2" x14ac:dyDescent="0.25">
      <c r="B4473" t="s">
        <v>175</v>
      </c>
    </row>
    <row r="4474" spans="1:2" x14ac:dyDescent="0.25">
      <c r="A4474" s="1">
        <v>9999</v>
      </c>
      <c r="B4474" t="s">
        <v>82</v>
      </c>
    </row>
    <row r="4475" spans="1:2" x14ac:dyDescent="0.25">
      <c r="B4475" t="s">
        <v>175</v>
      </c>
    </row>
    <row r="4476" spans="1:2" x14ac:dyDescent="0.25">
      <c r="A4476" s="1" t="s">
        <v>314</v>
      </c>
      <c r="B4476" t="s">
        <v>82</v>
      </c>
    </row>
    <row r="4477" spans="1:2" x14ac:dyDescent="0.25">
      <c r="B4477" t="s">
        <v>175</v>
      </c>
    </row>
    <row r="4478" spans="1:2" x14ac:dyDescent="0.25">
      <c r="A4478" s="1">
        <v>9999</v>
      </c>
      <c r="B4478" t="s">
        <v>82</v>
      </c>
    </row>
    <row r="4479" spans="1:2" x14ac:dyDescent="0.25">
      <c r="B4479" t="s">
        <v>175</v>
      </c>
    </row>
    <row r="4480" spans="1:2" x14ac:dyDescent="0.25">
      <c r="A4480" s="1" t="s">
        <v>314</v>
      </c>
      <c r="B4480" t="s">
        <v>82</v>
      </c>
    </row>
    <row r="4481" spans="1:2" x14ac:dyDescent="0.25">
      <c r="B4481" t="s">
        <v>175</v>
      </c>
    </row>
    <row r="4482" spans="1:2" x14ac:dyDescent="0.25">
      <c r="A4482" s="1">
        <v>9999</v>
      </c>
      <c r="B4482" t="s">
        <v>82</v>
      </c>
    </row>
    <row r="4483" spans="1:2" x14ac:dyDescent="0.25">
      <c r="B4483" t="s">
        <v>175</v>
      </c>
    </row>
    <row r="4484" spans="1:2" x14ac:dyDescent="0.25">
      <c r="A4484" s="1" t="s">
        <v>314</v>
      </c>
      <c r="B4484" t="s">
        <v>82</v>
      </c>
    </row>
    <row r="4485" spans="1:2" x14ac:dyDescent="0.25">
      <c r="B4485" t="s">
        <v>175</v>
      </c>
    </row>
    <row r="4486" spans="1:2" x14ac:dyDescent="0.25">
      <c r="A4486" s="1">
        <v>9999</v>
      </c>
      <c r="B4486" t="s">
        <v>82</v>
      </c>
    </row>
    <row r="4487" spans="1:2" x14ac:dyDescent="0.25">
      <c r="B4487" t="s">
        <v>175</v>
      </c>
    </row>
    <row r="4488" spans="1:2" x14ac:dyDescent="0.25">
      <c r="A4488" s="1" t="s">
        <v>314</v>
      </c>
      <c r="B4488" t="s">
        <v>82</v>
      </c>
    </row>
    <row r="4489" spans="1:2" x14ac:dyDescent="0.25">
      <c r="B4489" t="s">
        <v>175</v>
      </c>
    </row>
    <row r="4490" spans="1:2" x14ac:dyDescent="0.25">
      <c r="A4490" s="1">
        <v>9999</v>
      </c>
      <c r="B4490" t="s">
        <v>82</v>
      </c>
    </row>
    <row r="4491" spans="1:2" x14ac:dyDescent="0.25">
      <c r="B4491" t="s">
        <v>175</v>
      </c>
    </row>
    <row r="4492" spans="1:2" x14ac:dyDescent="0.25">
      <c r="A4492" s="1" t="s">
        <v>314</v>
      </c>
      <c r="B4492" t="s">
        <v>82</v>
      </c>
    </row>
    <row r="4493" spans="1:2" x14ac:dyDescent="0.25">
      <c r="B4493" t="s">
        <v>175</v>
      </c>
    </row>
    <row r="4494" spans="1:2" x14ac:dyDescent="0.25">
      <c r="A4494" s="1">
        <v>9999</v>
      </c>
      <c r="B4494" t="s">
        <v>82</v>
      </c>
    </row>
    <row r="4495" spans="1:2" x14ac:dyDescent="0.25">
      <c r="B4495" t="s">
        <v>175</v>
      </c>
    </row>
    <row r="4496" spans="1:2" x14ac:dyDescent="0.25">
      <c r="A4496" s="1" t="s">
        <v>314</v>
      </c>
      <c r="B4496" t="s">
        <v>82</v>
      </c>
    </row>
    <row r="4497" spans="1:2" x14ac:dyDescent="0.25">
      <c r="B4497" t="s">
        <v>175</v>
      </c>
    </row>
    <row r="4498" spans="1:2" x14ac:dyDescent="0.25">
      <c r="A4498" s="1">
        <v>9999</v>
      </c>
      <c r="B4498" t="s">
        <v>82</v>
      </c>
    </row>
    <row r="4499" spans="1:2" x14ac:dyDescent="0.25">
      <c r="B4499" t="s">
        <v>175</v>
      </c>
    </row>
    <row r="4500" spans="1:2" x14ac:dyDescent="0.25">
      <c r="A4500" s="1" t="s">
        <v>314</v>
      </c>
      <c r="B4500" t="s">
        <v>82</v>
      </c>
    </row>
    <row r="4501" spans="1:2" x14ac:dyDescent="0.25">
      <c r="B4501" t="s">
        <v>175</v>
      </c>
    </row>
    <row r="4502" spans="1:2" x14ac:dyDescent="0.25">
      <c r="A4502" s="1">
        <v>9999</v>
      </c>
      <c r="B4502" t="s">
        <v>82</v>
      </c>
    </row>
    <row r="4503" spans="1:2" x14ac:dyDescent="0.25">
      <c r="B4503" t="s">
        <v>175</v>
      </c>
    </row>
    <row r="4504" spans="1:2" x14ac:dyDescent="0.25">
      <c r="A4504" s="1" t="s">
        <v>314</v>
      </c>
      <c r="B4504" t="s">
        <v>82</v>
      </c>
    </row>
    <row r="4505" spans="1:2" x14ac:dyDescent="0.25">
      <c r="B4505" t="s">
        <v>175</v>
      </c>
    </row>
    <row r="4506" spans="1:2" x14ac:dyDescent="0.25">
      <c r="A4506" s="1">
        <v>9999</v>
      </c>
      <c r="B4506" t="s">
        <v>82</v>
      </c>
    </row>
    <row r="4507" spans="1:2" x14ac:dyDescent="0.25">
      <c r="B4507" t="s">
        <v>175</v>
      </c>
    </row>
    <row r="4508" spans="1:2" x14ac:dyDescent="0.25">
      <c r="A4508" s="1" t="s">
        <v>314</v>
      </c>
      <c r="B4508" t="s">
        <v>82</v>
      </c>
    </row>
    <row r="4509" spans="1:2" x14ac:dyDescent="0.25">
      <c r="B4509" t="s">
        <v>175</v>
      </c>
    </row>
    <row r="4510" spans="1:2" x14ac:dyDescent="0.25">
      <c r="A4510" s="1">
        <v>9999</v>
      </c>
      <c r="B4510" t="s">
        <v>82</v>
      </c>
    </row>
    <row r="4511" spans="1:2" x14ac:dyDescent="0.25">
      <c r="B4511" t="s">
        <v>175</v>
      </c>
    </row>
    <row r="4512" spans="1:2" x14ac:dyDescent="0.25">
      <c r="A4512" s="1" t="s">
        <v>314</v>
      </c>
      <c r="B4512" t="s">
        <v>82</v>
      </c>
    </row>
    <row r="4513" spans="1:2" x14ac:dyDescent="0.25">
      <c r="B4513" t="s">
        <v>175</v>
      </c>
    </row>
    <row r="4514" spans="1:2" x14ac:dyDescent="0.25">
      <c r="A4514" s="1">
        <v>9999</v>
      </c>
      <c r="B4514" t="s">
        <v>82</v>
      </c>
    </row>
    <row r="4515" spans="1:2" x14ac:dyDescent="0.25">
      <c r="B4515" t="s">
        <v>175</v>
      </c>
    </row>
    <row r="4516" spans="1:2" x14ac:dyDescent="0.25">
      <c r="A4516" s="1" t="s">
        <v>314</v>
      </c>
      <c r="B4516" t="s">
        <v>82</v>
      </c>
    </row>
    <row r="4517" spans="1:2" x14ac:dyDescent="0.25">
      <c r="B4517" t="s">
        <v>175</v>
      </c>
    </row>
    <row r="4518" spans="1:2" x14ac:dyDescent="0.25">
      <c r="A4518" s="1">
        <v>9999</v>
      </c>
      <c r="B4518" t="s">
        <v>82</v>
      </c>
    </row>
    <row r="4519" spans="1:2" x14ac:dyDescent="0.25">
      <c r="B4519" t="s">
        <v>175</v>
      </c>
    </row>
    <row r="4520" spans="1:2" x14ac:dyDescent="0.25">
      <c r="A4520" s="1" t="s">
        <v>314</v>
      </c>
      <c r="B4520" t="s">
        <v>82</v>
      </c>
    </row>
    <row r="4521" spans="1:2" x14ac:dyDescent="0.25">
      <c r="B4521" t="s">
        <v>175</v>
      </c>
    </row>
    <row r="4522" spans="1:2" x14ac:dyDescent="0.25">
      <c r="A4522" s="1">
        <v>9999</v>
      </c>
      <c r="B4522" t="s">
        <v>82</v>
      </c>
    </row>
    <row r="4523" spans="1:2" x14ac:dyDescent="0.25">
      <c r="B4523" t="s">
        <v>175</v>
      </c>
    </row>
    <row r="4524" spans="1:2" x14ac:dyDescent="0.25">
      <c r="A4524" s="1" t="s">
        <v>314</v>
      </c>
      <c r="B4524" t="s">
        <v>82</v>
      </c>
    </row>
    <row r="4525" spans="1:2" x14ac:dyDescent="0.25">
      <c r="B4525" t="s">
        <v>175</v>
      </c>
    </row>
    <row r="4526" spans="1:2" x14ac:dyDescent="0.25">
      <c r="A4526" s="1">
        <v>9999</v>
      </c>
      <c r="B4526" t="s">
        <v>82</v>
      </c>
    </row>
    <row r="4527" spans="1:2" x14ac:dyDescent="0.25">
      <c r="B4527" t="s">
        <v>175</v>
      </c>
    </row>
    <row r="4528" spans="1:2" x14ac:dyDescent="0.25">
      <c r="A4528" s="1" t="s">
        <v>314</v>
      </c>
      <c r="B4528" t="s">
        <v>82</v>
      </c>
    </row>
    <row r="4529" spans="1:2" x14ac:dyDescent="0.25">
      <c r="B4529" t="s">
        <v>175</v>
      </c>
    </row>
    <row r="4530" spans="1:2" x14ac:dyDescent="0.25">
      <c r="A4530" s="1">
        <v>9999</v>
      </c>
      <c r="B4530" t="s">
        <v>82</v>
      </c>
    </row>
    <row r="4531" spans="1:2" x14ac:dyDescent="0.25">
      <c r="B4531" t="s">
        <v>175</v>
      </c>
    </row>
    <row r="4532" spans="1:2" x14ac:dyDescent="0.25">
      <c r="A4532" s="1" t="s">
        <v>314</v>
      </c>
      <c r="B4532" t="s">
        <v>82</v>
      </c>
    </row>
    <row r="4533" spans="1:2" x14ac:dyDescent="0.25">
      <c r="B4533" t="s">
        <v>175</v>
      </c>
    </row>
    <row r="4534" spans="1:2" x14ac:dyDescent="0.25">
      <c r="A4534" s="1">
        <v>9999</v>
      </c>
      <c r="B4534" t="s">
        <v>82</v>
      </c>
    </row>
    <row r="4535" spans="1:2" x14ac:dyDescent="0.25">
      <c r="B4535" t="s">
        <v>175</v>
      </c>
    </row>
    <row r="4536" spans="1:2" x14ac:dyDescent="0.25">
      <c r="A4536" s="1" t="s">
        <v>314</v>
      </c>
      <c r="B4536" t="s">
        <v>82</v>
      </c>
    </row>
    <row r="4537" spans="1:2" x14ac:dyDescent="0.25">
      <c r="B4537" t="s">
        <v>175</v>
      </c>
    </row>
    <row r="4538" spans="1:2" x14ac:dyDescent="0.25">
      <c r="A4538" s="1">
        <v>9999</v>
      </c>
      <c r="B4538" t="s">
        <v>82</v>
      </c>
    </row>
    <row r="4539" spans="1:2" x14ac:dyDescent="0.25">
      <c r="B4539" t="s">
        <v>175</v>
      </c>
    </row>
    <row r="4540" spans="1:2" x14ac:dyDescent="0.25">
      <c r="A4540" s="1" t="s">
        <v>314</v>
      </c>
      <c r="B4540" t="s">
        <v>82</v>
      </c>
    </row>
    <row r="4541" spans="1:2" x14ac:dyDescent="0.25">
      <c r="B4541" t="s">
        <v>175</v>
      </c>
    </row>
    <row r="4542" spans="1:2" x14ac:dyDescent="0.25">
      <c r="A4542" s="1">
        <v>9999</v>
      </c>
      <c r="B4542" t="s">
        <v>82</v>
      </c>
    </row>
    <row r="4543" spans="1:2" x14ac:dyDescent="0.25">
      <c r="B4543" t="s">
        <v>175</v>
      </c>
    </row>
    <row r="4544" spans="1:2" x14ac:dyDescent="0.25">
      <c r="A4544" s="1" t="s">
        <v>314</v>
      </c>
      <c r="B4544" t="s">
        <v>82</v>
      </c>
    </row>
    <row r="4545" spans="1:2" x14ac:dyDescent="0.25">
      <c r="B4545" t="s">
        <v>175</v>
      </c>
    </row>
    <row r="4546" spans="1:2" x14ac:dyDescent="0.25">
      <c r="A4546" s="1">
        <v>9999</v>
      </c>
      <c r="B4546" t="s">
        <v>82</v>
      </c>
    </row>
    <row r="4547" spans="1:2" x14ac:dyDescent="0.25">
      <c r="B4547" t="s">
        <v>175</v>
      </c>
    </row>
    <row r="4548" spans="1:2" x14ac:dyDescent="0.25">
      <c r="A4548" s="1" t="s">
        <v>314</v>
      </c>
      <c r="B4548" t="s">
        <v>82</v>
      </c>
    </row>
    <row r="4549" spans="1:2" x14ac:dyDescent="0.25">
      <c r="B4549" t="s">
        <v>175</v>
      </c>
    </row>
    <row r="4550" spans="1:2" x14ac:dyDescent="0.25">
      <c r="A4550" s="1">
        <v>9999</v>
      </c>
      <c r="B4550" t="s">
        <v>82</v>
      </c>
    </row>
    <row r="4551" spans="1:2" x14ac:dyDescent="0.25">
      <c r="B4551" t="s">
        <v>175</v>
      </c>
    </row>
    <row r="4552" spans="1:2" x14ac:dyDescent="0.25">
      <c r="A4552" s="1" t="s">
        <v>314</v>
      </c>
      <c r="B4552" t="s">
        <v>82</v>
      </c>
    </row>
    <row r="4553" spans="1:2" x14ac:dyDescent="0.25">
      <c r="B4553" t="s">
        <v>175</v>
      </c>
    </row>
    <row r="4554" spans="1:2" x14ac:dyDescent="0.25">
      <c r="A4554" s="1">
        <v>9999</v>
      </c>
      <c r="B4554" t="s">
        <v>82</v>
      </c>
    </row>
    <row r="4555" spans="1:2" x14ac:dyDescent="0.25">
      <c r="B4555" t="s">
        <v>175</v>
      </c>
    </row>
    <row r="4556" spans="1:2" x14ac:dyDescent="0.25">
      <c r="A4556" s="1" t="s">
        <v>314</v>
      </c>
      <c r="B4556" t="s">
        <v>82</v>
      </c>
    </row>
    <row r="4557" spans="1:2" x14ac:dyDescent="0.25">
      <c r="B4557" t="s">
        <v>175</v>
      </c>
    </row>
    <row r="4558" spans="1:2" x14ac:dyDescent="0.25">
      <c r="A4558" s="1">
        <v>9999</v>
      </c>
      <c r="B4558" t="s">
        <v>82</v>
      </c>
    </row>
    <row r="4559" spans="1:2" x14ac:dyDescent="0.25">
      <c r="B4559" t="s">
        <v>175</v>
      </c>
    </row>
    <row r="4560" spans="1:2" x14ac:dyDescent="0.25">
      <c r="A4560" s="1" t="s">
        <v>314</v>
      </c>
      <c r="B4560" t="s">
        <v>82</v>
      </c>
    </row>
    <row r="4561" spans="1:2" x14ac:dyDescent="0.25">
      <c r="B4561" t="s">
        <v>175</v>
      </c>
    </row>
    <row r="4562" spans="1:2" x14ac:dyDescent="0.25">
      <c r="A4562" s="1">
        <v>9999</v>
      </c>
      <c r="B4562" t="s">
        <v>82</v>
      </c>
    </row>
    <row r="4563" spans="1:2" x14ac:dyDescent="0.25">
      <c r="B4563" t="s">
        <v>175</v>
      </c>
    </row>
    <row r="4564" spans="1:2" x14ac:dyDescent="0.25">
      <c r="A4564" s="1" t="s">
        <v>314</v>
      </c>
      <c r="B4564" t="s">
        <v>82</v>
      </c>
    </row>
    <row r="4565" spans="1:2" x14ac:dyDescent="0.25">
      <c r="B4565" t="s">
        <v>175</v>
      </c>
    </row>
    <row r="4566" spans="1:2" x14ac:dyDescent="0.25">
      <c r="A4566" s="1">
        <v>9999</v>
      </c>
      <c r="B4566" t="s">
        <v>82</v>
      </c>
    </row>
    <row r="4567" spans="1:2" x14ac:dyDescent="0.25">
      <c r="B4567" t="s">
        <v>175</v>
      </c>
    </row>
    <row r="4568" spans="1:2" x14ac:dyDescent="0.25">
      <c r="A4568" s="1" t="s">
        <v>314</v>
      </c>
      <c r="B4568" t="s">
        <v>82</v>
      </c>
    </row>
    <row r="4569" spans="1:2" x14ac:dyDescent="0.25">
      <c r="B4569" t="s">
        <v>175</v>
      </c>
    </row>
    <row r="4570" spans="1:2" x14ac:dyDescent="0.25">
      <c r="A4570" s="1">
        <v>9999</v>
      </c>
      <c r="B4570" t="s">
        <v>82</v>
      </c>
    </row>
    <row r="4571" spans="1:2" x14ac:dyDescent="0.25">
      <c r="B4571" t="s">
        <v>175</v>
      </c>
    </row>
    <row r="4572" spans="1:2" x14ac:dyDescent="0.25">
      <c r="A4572" s="1" t="s">
        <v>314</v>
      </c>
      <c r="B4572" t="s">
        <v>82</v>
      </c>
    </row>
    <row r="4573" spans="1:2" x14ac:dyDescent="0.25">
      <c r="B4573" t="s">
        <v>175</v>
      </c>
    </row>
    <row r="4574" spans="1:2" x14ac:dyDescent="0.25">
      <c r="A4574" s="1">
        <v>9999</v>
      </c>
      <c r="B4574" t="s">
        <v>82</v>
      </c>
    </row>
    <row r="4575" spans="1:2" x14ac:dyDescent="0.25">
      <c r="B4575" t="s">
        <v>175</v>
      </c>
    </row>
    <row r="4576" spans="1:2" x14ac:dyDescent="0.25">
      <c r="A4576" s="1" t="s">
        <v>314</v>
      </c>
      <c r="B4576" t="s">
        <v>82</v>
      </c>
    </row>
    <row r="4577" spans="1:2" x14ac:dyDescent="0.25">
      <c r="B4577" t="s">
        <v>175</v>
      </c>
    </row>
    <row r="4578" spans="1:2" x14ac:dyDescent="0.25">
      <c r="A4578" s="1">
        <v>9999</v>
      </c>
      <c r="B4578" t="s">
        <v>82</v>
      </c>
    </row>
    <row r="4579" spans="1:2" x14ac:dyDescent="0.25">
      <c r="B4579" t="s">
        <v>175</v>
      </c>
    </row>
    <row r="4580" spans="1:2" x14ac:dyDescent="0.25">
      <c r="A4580" s="1" t="s">
        <v>314</v>
      </c>
      <c r="B4580" t="s">
        <v>82</v>
      </c>
    </row>
    <row r="4581" spans="1:2" x14ac:dyDescent="0.25">
      <c r="B4581" t="s">
        <v>175</v>
      </c>
    </row>
    <row r="4582" spans="1:2" x14ac:dyDescent="0.25">
      <c r="A4582" s="1">
        <v>9999</v>
      </c>
      <c r="B4582" t="s">
        <v>82</v>
      </c>
    </row>
    <row r="4583" spans="1:2" x14ac:dyDescent="0.25">
      <c r="B4583" t="s">
        <v>175</v>
      </c>
    </row>
    <row r="4584" spans="1:2" x14ac:dyDescent="0.25">
      <c r="A4584" s="1" t="s">
        <v>314</v>
      </c>
      <c r="B4584" t="s">
        <v>82</v>
      </c>
    </row>
    <row r="4585" spans="1:2" x14ac:dyDescent="0.25">
      <c r="B4585" t="s">
        <v>175</v>
      </c>
    </row>
    <row r="4586" spans="1:2" x14ac:dyDescent="0.25">
      <c r="A4586" s="1">
        <v>9999</v>
      </c>
      <c r="B4586" t="s">
        <v>82</v>
      </c>
    </row>
    <row r="4587" spans="1:2" x14ac:dyDescent="0.25">
      <c r="B4587" t="s">
        <v>175</v>
      </c>
    </row>
    <row r="4588" spans="1:2" x14ac:dyDescent="0.25">
      <c r="A4588" s="1" t="s">
        <v>314</v>
      </c>
      <c r="B4588" t="s">
        <v>82</v>
      </c>
    </row>
    <row r="4589" spans="1:2" x14ac:dyDescent="0.25">
      <c r="B4589" t="s">
        <v>175</v>
      </c>
    </row>
    <row r="4590" spans="1:2" x14ac:dyDescent="0.25">
      <c r="A4590" s="1">
        <v>9999</v>
      </c>
      <c r="B4590" t="s">
        <v>82</v>
      </c>
    </row>
    <row r="4591" spans="1:2" x14ac:dyDescent="0.25">
      <c r="B4591" t="s">
        <v>175</v>
      </c>
    </row>
    <row r="4592" spans="1:2" x14ac:dyDescent="0.25">
      <c r="A4592" s="1" t="s">
        <v>314</v>
      </c>
      <c r="B4592" t="s">
        <v>82</v>
      </c>
    </row>
    <row r="4593" spans="1:2" x14ac:dyDescent="0.25">
      <c r="B4593" t="s">
        <v>175</v>
      </c>
    </row>
    <row r="4594" spans="1:2" x14ac:dyDescent="0.25">
      <c r="A4594" s="1">
        <v>9999</v>
      </c>
      <c r="B4594" t="s">
        <v>82</v>
      </c>
    </row>
    <row r="4595" spans="1:2" x14ac:dyDescent="0.25">
      <c r="B4595" t="s">
        <v>175</v>
      </c>
    </row>
    <row r="4596" spans="1:2" x14ac:dyDescent="0.25">
      <c r="A4596" s="1" t="s">
        <v>314</v>
      </c>
      <c r="B4596" t="s">
        <v>82</v>
      </c>
    </row>
    <row r="4597" spans="1:2" x14ac:dyDescent="0.25">
      <c r="B4597" t="s">
        <v>175</v>
      </c>
    </row>
    <row r="4598" spans="1:2" x14ac:dyDescent="0.25">
      <c r="A4598" s="1">
        <v>9999</v>
      </c>
      <c r="B4598" t="s">
        <v>82</v>
      </c>
    </row>
    <row r="4599" spans="1:2" x14ac:dyDescent="0.25">
      <c r="B4599" t="s">
        <v>175</v>
      </c>
    </row>
    <row r="4600" spans="1:2" x14ac:dyDescent="0.25">
      <c r="A4600" s="1" t="s">
        <v>314</v>
      </c>
      <c r="B4600" t="s">
        <v>82</v>
      </c>
    </row>
    <row r="4601" spans="1:2" x14ac:dyDescent="0.25">
      <c r="B4601" t="s">
        <v>175</v>
      </c>
    </row>
    <row r="4602" spans="1:2" x14ac:dyDescent="0.25">
      <c r="A4602" s="1">
        <v>9999</v>
      </c>
      <c r="B4602" t="s">
        <v>82</v>
      </c>
    </row>
    <row r="4603" spans="1:2" x14ac:dyDescent="0.25">
      <c r="B4603" t="s">
        <v>175</v>
      </c>
    </row>
    <row r="4604" spans="1:2" x14ac:dyDescent="0.25">
      <c r="A4604" s="1" t="s">
        <v>314</v>
      </c>
      <c r="B4604" t="s">
        <v>82</v>
      </c>
    </row>
    <row r="4605" spans="1:2" x14ac:dyDescent="0.25">
      <c r="B4605" t="s">
        <v>175</v>
      </c>
    </row>
    <row r="4606" spans="1:2" x14ac:dyDescent="0.25">
      <c r="A4606" s="1">
        <v>9999</v>
      </c>
      <c r="B4606" t="s">
        <v>82</v>
      </c>
    </row>
    <row r="4607" spans="1:2" x14ac:dyDescent="0.25">
      <c r="B4607" t="s">
        <v>175</v>
      </c>
    </row>
    <row r="4608" spans="1:2" x14ac:dyDescent="0.25">
      <c r="A4608" s="1" t="s">
        <v>314</v>
      </c>
      <c r="B4608" t="s">
        <v>82</v>
      </c>
    </row>
    <row r="4609" spans="1:2" x14ac:dyDescent="0.25">
      <c r="B4609" t="s">
        <v>175</v>
      </c>
    </row>
    <row r="4610" spans="1:2" x14ac:dyDescent="0.25">
      <c r="A4610" s="1">
        <v>9999</v>
      </c>
      <c r="B4610" t="s">
        <v>82</v>
      </c>
    </row>
    <row r="4611" spans="1:2" x14ac:dyDescent="0.25">
      <c r="B4611" t="s">
        <v>175</v>
      </c>
    </row>
    <row r="4612" spans="1:2" x14ac:dyDescent="0.25">
      <c r="A4612" s="1" t="s">
        <v>314</v>
      </c>
      <c r="B4612" t="s">
        <v>82</v>
      </c>
    </row>
    <row r="4613" spans="1:2" x14ac:dyDescent="0.25">
      <c r="B4613" t="s">
        <v>175</v>
      </c>
    </row>
    <row r="4614" spans="1:2" x14ac:dyDescent="0.25">
      <c r="A4614" s="1">
        <v>9999</v>
      </c>
      <c r="B4614" t="s">
        <v>82</v>
      </c>
    </row>
    <row r="4615" spans="1:2" x14ac:dyDescent="0.25">
      <c r="B4615" t="s">
        <v>175</v>
      </c>
    </row>
    <row r="4616" spans="1:2" x14ac:dyDescent="0.25">
      <c r="A4616" s="1" t="s">
        <v>314</v>
      </c>
      <c r="B4616" t="s">
        <v>82</v>
      </c>
    </row>
    <row r="4617" spans="1:2" x14ac:dyDescent="0.25">
      <c r="B4617" t="s">
        <v>175</v>
      </c>
    </row>
    <row r="4618" spans="1:2" x14ac:dyDescent="0.25">
      <c r="A4618" s="1">
        <v>9999</v>
      </c>
      <c r="B4618" t="s">
        <v>82</v>
      </c>
    </row>
    <row r="4619" spans="1:2" x14ac:dyDescent="0.25">
      <c r="B4619" t="s">
        <v>175</v>
      </c>
    </row>
    <row r="4620" spans="1:2" x14ac:dyDescent="0.25">
      <c r="A4620" s="1" t="s">
        <v>314</v>
      </c>
      <c r="B4620" t="s">
        <v>82</v>
      </c>
    </row>
    <row r="4621" spans="1:2" x14ac:dyDescent="0.25">
      <c r="B4621" t="s">
        <v>175</v>
      </c>
    </row>
    <row r="4622" spans="1:2" x14ac:dyDescent="0.25">
      <c r="A4622" s="1">
        <v>9999</v>
      </c>
      <c r="B4622" t="s">
        <v>82</v>
      </c>
    </row>
    <row r="4623" spans="1:2" x14ac:dyDescent="0.25">
      <c r="B4623" t="s">
        <v>175</v>
      </c>
    </row>
    <row r="4624" spans="1:2" x14ac:dyDescent="0.25">
      <c r="A4624" s="1" t="s">
        <v>314</v>
      </c>
      <c r="B4624" t="s">
        <v>82</v>
      </c>
    </row>
    <row r="4625" spans="1:2" x14ac:dyDescent="0.25">
      <c r="B4625" t="s">
        <v>175</v>
      </c>
    </row>
    <row r="4626" spans="1:2" x14ac:dyDescent="0.25">
      <c r="A4626" s="1">
        <v>9999</v>
      </c>
      <c r="B4626" t="s">
        <v>82</v>
      </c>
    </row>
    <row r="4627" spans="1:2" x14ac:dyDescent="0.25">
      <c r="B4627" t="s">
        <v>175</v>
      </c>
    </row>
    <row r="4628" spans="1:2" x14ac:dyDescent="0.25">
      <c r="A4628" s="1" t="s">
        <v>314</v>
      </c>
      <c r="B4628" t="s">
        <v>82</v>
      </c>
    </row>
    <row r="4629" spans="1:2" x14ac:dyDescent="0.25">
      <c r="B4629" t="s">
        <v>175</v>
      </c>
    </row>
    <row r="4630" spans="1:2" x14ac:dyDescent="0.25">
      <c r="A4630" s="1">
        <v>9999</v>
      </c>
      <c r="B4630" t="s">
        <v>82</v>
      </c>
    </row>
    <row r="4631" spans="1:2" x14ac:dyDescent="0.25">
      <c r="B4631" t="s">
        <v>175</v>
      </c>
    </row>
    <row r="4632" spans="1:2" x14ac:dyDescent="0.25">
      <c r="A4632" s="1" t="s">
        <v>314</v>
      </c>
      <c r="B4632" t="s">
        <v>82</v>
      </c>
    </row>
    <row r="4633" spans="1:2" x14ac:dyDescent="0.25">
      <c r="B4633" t="s">
        <v>175</v>
      </c>
    </row>
    <row r="4634" spans="1:2" x14ac:dyDescent="0.25">
      <c r="A4634" s="1">
        <v>9999</v>
      </c>
      <c r="B4634" t="s">
        <v>82</v>
      </c>
    </row>
    <row r="4635" spans="1:2" x14ac:dyDescent="0.25">
      <c r="B4635" t="s">
        <v>175</v>
      </c>
    </row>
    <row r="4636" spans="1:2" x14ac:dyDescent="0.25">
      <c r="A4636" s="1" t="s">
        <v>314</v>
      </c>
      <c r="B4636" t="s">
        <v>82</v>
      </c>
    </row>
    <row r="4637" spans="1:2" x14ac:dyDescent="0.25">
      <c r="B4637" t="s">
        <v>175</v>
      </c>
    </row>
  </sheetData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661"/>
  <sheetViews>
    <sheetView workbookViewId="0"/>
  </sheetViews>
  <sheetFormatPr defaultRowHeight="15" x14ac:dyDescent="0.25"/>
  <cols>
    <col min="1" max="1" width="13.7109375" style="1" bestFit="1" customWidth="1"/>
    <col min="2" max="2" width="11.42578125" bestFit="1" customWidth="1"/>
    <col min="3" max="3" width="14.7109375" bestFit="1" customWidth="1"/>
    <col min="4" max="4" width="12.42578125" bestFit="1" customWidth="1"/>
    <col min="5" max="5" width="14" bestFit="1" customWidth="1"/>
  </cols>
  <sheetData>
    <row r="1" spans="1:5" x14ac:dyDescent="0.25">
      <c r="C1" t="s">
        <v>349</v>
      </c>
      <c r="D1" t="s">
        <v>164</v>
      </c>
      <c r="E1" t="s">
        <v>165</v>
      </c>
    </row>
    <row r="2" spans="1:5" x14ac:dyDescent="0.25">
      <c r="A2" s="1">
        <v>1</v>
      </c>
      <c r="B2" t="s">
        <v>82</v>
      </c>
    </row>
    <row r="3" spans="1:5" x14ac:dyDescent="0.25">
      <c r="B3" t="s">
        <v>175</v>
      </c>
    </row>
    <row r="4" spans="1:5" x14ac:dyDescent="0.25">
      <c r="A4" s="1" t="s">
        <v>344</v>
      </c>
      <c r="B4" t="s">
        <v>82</v>
      </c>
    </row>
    <row r="5" spans="1:5" x14ac:dyDescent="0.25">
      <c r="B5" t="s">
        <v>175</v>
      </c>
    </row>
    <row r="6" spans="1:5" x14ac:dyDescent="0.25">
      <c r="A6" s="1">
        <v>2</v>
      </c>
      <c r="B6" t="s">
        <v>82</v>
      </c>
    </row>
    <row r="7" spans="1:5" x14ac:dyDescent="0.25">
      <c r="B7" t="s">
        <v>175</v>
      </c>
    </row>
    <row r="8" spans="1:5" x14ac:dyDescent="0.25">
      <c r="A8" s="1" t="s">
        <v>345</v>
      </c>
      <c r="B8" t="s">
        <v>82</v>
      </c>
    </row>
    <row r="9" spans="1:5" x14ac:dyDescent="0.25">
      <c r="B9" t="s">
        <v>175</v>
      </c>
    </row>
    <row r="10" spans="1:5" x14ac:dyDescent="0.25">
      <c r="A10" s="1">
        <v>4</v>
      </c>
      <c r="B10" t="s">
        <v>82</v>
      </c>
    </row>
    <row r="11" spans="1:5" x14ac:dyDescent="0.25">
      <c r="B11" t="s">
        <v>175</v>
      </c>
    </row>
    <row r="12" spans="1:5" x14ac:dyDescent="0.25">
      <c r="A12" s="1" t="s">
        <v>346</v>
      </c>
      <c r="B12" t="s">
        <v>82</v>
      </c>
    </row>
    <row r="13" spans="1:5" x14ac:dyDescent="0.25">
      <c r="B13" t="s">
        <v>175</v>
      </c>
    </row>
    <row r="14" spans="1:5" x14ac:dyDescent="0.25">
      <c r="A14" s="1">
        <v>8</v>
      </c>
      <c r="B14" t="s">
        <v>82</v>
      </c>
    </row>
    <row r="15" spans="1:5" x14ac:dyDescent="0.25">
      <c r="B15" t="s">
        <v>175</v>
      </c>
    </row>
    <row r="16" spans="1:5" x14ac:dyDescent="0.25">
      <c r="A16" s="1" t="s">
        <v>347</v>
      </c>
      <c r="B16" t="s">
        <v>82</v>
      </c>
    </row>
    <row r="17" spans="1:2" x14ac:dyDescent="0.25">
      <c r="B17" t="s">
        <v>175</v>
      </c>
    </row>
    <row r="18" spans="1:2" x14ac:dyDescent="0.25">
      <c r="A18" s="1">
        <v>12</v>
      </c>
      <c r="B18" t="s">
        <v>82</v>
      </c>
    </row>
    <row r="19" spans="1:2" x14ac:dyDescent="0.25">
      <c r="B19" t="s">
        <v>175</v>
      </c>
    </row>
    <row r="20" spans="1:2" x14ac:dyDescent="0.25">
      <c r="A20" s="1" t="s">
        <v>348</v>
      </c>
      <c r="B20" t="s">
        <v>82</v>
      </c>
    </row>
    <row r="21" spans="1:2" x14ac:dyDescent="0.25">
      <c r="B21" t="s">
        <v>175</v>
      </c>
    </row>
    <row r="22" spans="1:2" x14ac:dyDescent="0.25">
      <c r="A22" s="1">
        <v>16</v>
      </c>
      <c r="B22" t="s">
        <v>82</v>
      </c>
    </row>
    <row r="23" spans="1:2" x14ac:dyDescent="0.25">
      <c r="B23" t="s">
        <v>175</v>
      </c>
    </row>
    <row r="24" spans="1:2" x14ac:dyDescent="0.25">
      <c r="A24" s="1" t="s">
        <v>312</v>
      </c>
      <c r="B24" t="s">
        <v>82</v>
      </c>
    </row>
    <row r="25" spans="1:2" x14ac:dyDescent="0.25">
      <c r="B25" t="s">
        <v>175</v>
      </c>
    </row>
    <row r="26" spans="1:2" x14ac:dyDescent="0.25">
      <c r="A26" s="1">
        <v>20</v>
      </c>
      <c r="B26" t="s">
        <v>82</v>
      </c>
    </row>
    <row r="27" spans="1:2" x14ac:dyDescent="0.25">
      <c r="B27" t="s">
        <v>175</v>
      </c>
    </row>
    <row r="28" spans="1:2" x14ac:dyDescent="0.25">
      <c r="A28" s="1" t="s">
        <v>313</v>
      </c>
      <c r="B28" t="s">
        <v>82</v>
      </c>
    </row>
    <row r="29" spans="1:2" x14ac:dyDescent="0.25">
      <c r="B29" t="s">
        <v>175</v>
      </c>
    </row>
    <row r="30" spans="1:2" x14ac:dyDescent="0.25">
      <c r="A30" s="1">
        <v>24</v>
      </c>
      <c r="B30" t="s">
        <v>82</v>
      </c>
    </row>
    <row r="31" spans="1:2" x14ac:dyDescent="0.25">
      <c r="B31" t="s">
        <v>175</v>
      </c>
    </row>
    <row r="32" spans="1:2" x14ac:dyDescent="0.25">
      <c r="A32" s="1" t="s">
        <v>322</v>
      </c>
      <c r="B32" t="s">
        <v>82</v>
      </c>
    </row>
    <row r="33" spans="1:2" x14ac:dyDescent="0.25">
      <c r="B33" t="s">
        <v>175</v>
      </c>
    </row>
    <row r="34" spans="1:2" x14ac:dyDescent="0.25">
      <c r="A34" s="1">
        <v>28</v>
      </c>
      <c r="B34" t="s">
        <v>82</v>
      </c>
    </row>
    <row r="35" spans="1:2" x14ac:dyDescent="0.25">
      <c r="B35" t="s">
        <v>175</v>
      </c>
    </row>
    <row r="36" spans="1:2" x14ac:dyDescent="0.25">
      <c r="A36" s="1" t="s">
        <v>323</v>
      </c>
      <c r="B36" t="s">
        <v>82</v>
      </c>
    </row>
    <row r="37" spans="1:2" x14ac:dyDescent="0.25">
      <c r="B37" t="s">
        <v>175</v>
      </c>
    </row>
    <row r="38" spans="1:2" x14ac:dyDescent="0.25">
      <c r="A38" s="1">
        <v>32</v>
      </c>
      <c r="B38" t="s">
        <v>82</v>
      </c>
    </row>
    <row r="39" spans="1:2" x14ac:dyDescent="0.25">
      <c r="B39" t="s">
        <v>175</v>
      </c>
    </row>
    <row r="40" spans="1:2" x14ac:dyDescent="0.25">
      <c r="A40" s="1" t="s">
        <v>324</v>
      </c>
      <c r="B40" t="s">
        <v>82</v>
      </c>
    </row>
    <row r="41" spans="1:2" x14ac:dyDescent="0.25">
      <c r="B41" t="s">
        <v>175</v>
      </c>
    </row>
    <row r="42" spans="1:2" x14ac:dyDescent="0.25">
      <c r="A42" s="1">
        <v>40</v>
      </c>
      <c r="B42" t="s">
        <v>82</v>
      </c>
    </row>
    <row r="43" spans="1:2" x14ac:dyDescent="0.25">
      <c r="B43" t="s">
        <v>175</v>
      </c>
    </row>
    <row r="44" spans="1:2" x14ac:dyDescent="0.25">
      <c r="A44" s="1" t="s">
        <v>325</v>
      </c>
      <c r="B44" t="s">
        <v>82</v>
      </c>
    </row>
    <row r="45" spans="1:2" x14ac:dyDescent="0.25">
      <c r="B45" t="s">
        <v>175</v>
      </c>
    </row>
    <row r="46" spans="1:2" x14ac:dyDescent="0.25">
      <c r="A46" s="1">
        <v>48</v>
      </c>
      <c r="B46" t="s">
        <v>82</v>
      </c>
    </row>
    <row r="47" spans="1:2" x14ac:dyDescent="0.25">
      <c r="B47" t="s">
        <v>175</v>
      </c>
    </row>
    <row r="48" spans="1:2" x14ac:dyDescent="0.25">
      <c r="A48" s="1" t="s">
        <v>326</v>
      </c>
      <c r="B48" t="s">
        <v>82</v>
      </c>
    </row>
    <row r="49" spans="1:2" x14ac:dyDescent="0.25">
      <c r="B49" t="s">
        <v>175</v>
      </c>
    </row>
    <row r="50" spans="1:2" x14ac:dyDescent="0.25">
      <c r="A50" s="1">
        <v>56</v>
      </c>
      <c r="B50" t="s">
        <v>82</v>
      </c>
    </row>
    <row r="51" spans="1:2" x14ac:dyDescent="0.25">
      <c r="B51" t="s">
        <v>175</v>
      </c>
    </row>
    <row r="52" spans="1:2" x14ac:dyDescent="0.25">
      <c r="A52" s="1" t="s">
        <v>315</v>
      </c>
      <c r="B52" t="s">
        <v>82</v>
      </c>
    </row>
    <row r="53" spans="1:2" x14ac:dyDescent="0.25">
      <c r="B53" t="s">
        <v>175</v>
      </c>
    </row>
    <row r="54" spans="1:2" x14ac:dyDescent="0.25">
      <c r="A54" s="1">
        <v>64</v>
      </c>
      <c r="B54" t="s">
        <v>82</v>
      </c>
    </row>
    <row r="55" spans="1:2" x14ac:dyDescent="0.25">
      <c r="B55" t="s">
        <v>175</v>
      </c>
    </row>
    <row r="56" spans="1:2" x14ac:dyDescent="0.25">
      <c r="A56" s="1" t="s">
        <v>316</v>
      </c>
      <c r="B56" t="s">
        <v>82</v>
      </c>
    </row>
    <row r="57" spans="1:2" x14ac:dyDescent="0.25">
      <c r="B57" t="s">
        <v>175</v>
      </c>
    </row>
    <row r="58" spans="1:2" x14ac:dyDescent="0.25">
      <c r="A58" s="1">
        <v>80</v>
      </c>
      <c r="B58" t="s">
        <v>82</v>
      </c>
    </row>
    <row r="59" spans="1:2" x14ac:dyDescent="0.25">
      <c r="B59" t="s">
        <v>175</v>
      </c>
    </row>
    <row r="60" spans="1:2" x14ac:dyDescent="0.25">
      <c r="A60" s="1" t="s">
        <v>317</v>
      </c>
      <c r="B60" t="s">
        <v>82</v>
      </c>
    </row>
    <row r="61" spans="1:2" x14ac:dyDescent="0.25">
      <c r="B61" t="s">
        <v>175</v>
      </c>
    </row>
    <row r="62" spans="1:2" x14ac:dyDescent="0.25">
      <c r="A62" s="1">
        <v>96</v>
      </c>
      <c r="B62" t="s">
        <v>82</v>
      </c>
    </row>
    <row r="63" spans="1:2" x14ac:dyDescent="0.25">
      <c r="B63" t="s">
        <v>175</v>
      </c>
    </row>
    <row r="64" spans="1:2" x14ac:dyDescent="0.25">
      <c r="A64" s="1" t="s">
        <v>318</v>
      </c>
      <c r="B64" t="s">
        <v>82</v>
      </c>
    </row>
    <row r="65" spans="1:2" x14ac:dyDescent="0.25">
      <c r="B65" t="s">
        <v>175</v>
      </c>
    </row>
    <row r="66" spans="1:2" x14ac:dyDescent="0.25">
      <c r="A66" s="1">
        <v>112</v>
      </c>
      <c r="B66" t="s">
        <v>82</v>
      </c>
    </row>
    <row r="67" spans="1:2" x14ac:dyDescent="0.25">
      <c r="B67" t="s">
        <v>175</v>
      </c>
    </row>
    <row r="68" spans="1:2" x14ac:dyDescent="0.25">
      <c r="A68" s="1" t="s">
        <v>319</v>
      </c>
      <c r="B68" t="s">
        <v>82</v>
      </c>
    </row>
    <row r="69" spans="1:2" x14ac:dyDescent="0.25">
      <c r="B69" t="s">
        <v>175</v>
      </c>
    </row>
    <row r="70" spans="1:2" x14ac:dyDescent="0.25">
      <c r="A70" s="1">
        <v>128</v>
      </c>
      <c r="B70" t="s">
        <v>82</v>
      </c>
    </row>
    <row r="71" spans="1:2" x14ac:dyDescent="0.25">
      <c r="B71" t="s">
        <v>175</v>
      </c>
    </row>
    <row r="72" spans="1:2" x14ac:dyDescent="0.25">
      <c r="A72" s="1" t="s">
        <v>327</v>
      </c>
      <c r="B72" t="s">
        <v>82</v>
      </c>
    </row>
    <row r="73" spans="1:2" x14ac:dyDescent="0.25">
      <c r="B73" t="s">
        <v>175</v>
      </c>
    </row>
    <row r="74" spans="1:2" x14ac:dyDescent="0.25">
      <c r="A74" s="1">
        <v>160</v>
      </c>
      <c r="B74" t="s">
        <v>82</v>
      </c>
    </row>
    <row r="75" spans="1:2" x14ac:dyDescent="0.25">
      <c r="B75" t="s">
        <v>175</v>
      </c>
    </row>
    <row r="76" spans="1:2" x14ac:dyDescent="0.25">
      <c r="A76" s="1" t="s">
        <v>320</v>
      </c>
      <c r="B76" t="s">
        <v>82</v>
      </c>
    </row>
    <row r="77" spans="1:2" x14ac:dyDescent="0.25">
      <c r="B77" t="s">
        <v>175</v>
      </c>
    </row>
    <row r="78" spans="1:2" x14ac:dyDescent="0.25">
      <c r="A78" s="1">
        <v>192</v>
      </c>
      <c r="B78" t="s">
        <v>82</v>
      </c>
    </row>
    <row r="79" spans="1:2" x14ac:dyDescent="0.25">
      <c r="B79" t="s">
        <v>175</v>
      </c>
    </row>
    <row r="80" spans="1:2" x14ac:dyDescent="0.25">
      <c r="A80" s="1" t="s">
        <v>321</v>
      </c>
      <c r="B80" t="s">
        <v>82</v>
      </c>
    </row>
    <row r="81" spans="1:2" x14ac:dyDescent="0.25">
      <c r="B81" t="s">
        <v>175</v>
      </c>
    </row>
    <row r="82" spans="1:2" x14ac:dyDescent="0.25">
      <c r="A82" s="1">
        <v>224</v>
      </c>
      <c r="B82" t="s">
        <v>82</v>
      </c>
    </row>
    <row r="83" spans="1:2" x14ac:dyDescent="0.25">
      <c r="B83" t="s">
        <v>175</v>
      </c>
    </row>
    <row r="84" spans="1:2" x14ac:dyDescent="0.25">
      <c r="A84" s="1" t="s">
        <v>176</v>
      </c>
      <c r="B84" t="s">
        <v>82</v>
      </c>
    </row>
    <row r="85" spans="1:2" x14ac:dyDescent="0.25">
      <c r="B85" t="s">
        <v>175</v>
      </c>
    </row>
    <row r="86" spans="1:2" x14ac:dyDescent="0.25">
      <c r="A86" s="1">
        <v>256</v>
      </c>
      <c r="B86" t="s">
        <v>82</v>
      </c>
    </row>
    <row r="87" spans="1:2" x14ac:dyDescent="0.25">
      <c r="B87" t="s">
        <v>175</v>
      </c>
    </row>
    <row r="88" spans="1:2" x14ac:dyDescent="0.25">
      <c r="A88" s="1" t="s">
        <v>229</v>
      </c>
      <c r="B88" t="s">
        <v>82</v>
      </c>
    </row>
    <row r="89" spans="1:2" x14ac:dyDescent="0.25">
      <c r="B89" t="s">
        <v>175</v>
      </c>
    </row>
    <row r="90" spans="1:2" x14ac:dyDescent="0.25">
      <c r="A90" s="1">
        <v>320</v>
      </c>
      <c r="B90" t="s">
        <v>82</v>
      </c>
    </row>
    <row r="91" spans="1:2" x14ac:dyDescent="0.25">
      <c r="B91" t="s">
        <v>175</v>
      </c>
    </row>
    <row r="92" spans="1:2" x14ac:dyDescent="0.25">
      <c r="A92" s="1" t="s">
        <v>230</v>
      </c>
      <c r="B92" t="s">
        <v>82</v>
      </c>
    </row>
    <row r="93" spans="1:2" x14ac:dyDescent="0.25">
      <c r="B93" t="s">
        <v>175</v>
      </c>
    </row>
    <row r="94" spans="1:2" x14ac:dyDescent="0.25">
      <c r="A94" s="1">
        <v>384</v>
      </c>
      <c r="B94" t="s">
        <v>82</v>
      </c>
    </row>
    <row r="95" spans="1:2" x14ac:dyDescent="0.25">
      <c r="B95" t="s">
        <v>175</v>
      </c>
    </row>
    <row r="96" spans="1:2" x14ac:dyDescent="0.25">
      <c r="A96" s="1" t="s">
        <v>231</v>
      </c>
      <c r="B96" t="s">
        <v>82</v>
      </c>
    </row>
    <row r="97" spans="1:2" x14ac:dyDescent="0.25">
      <c r="B97" t="s">
        <v>175</v>
      </c>
    </row>
    <row r="98" spans="1:2" x14ac:dyDescent="0.25">
      <c r="A98" s="1">
        <v>448</v>
      </c>
      <c r="B98" t="s">
        <v>82</v>
      </c>
    </row>
    <row r="99" spans="1:2" x14ac:dyDescent="0.25">
      <c r="B99" t="s">
        <v>175</v>
      </c>
    </row>
    <row r="100" spans="1:2" x14ac:dyDescent="0.25">
      <c r="A100" s="1" t="s">
        <v>232</v>
      </c>
      <c r="B100" t="s">
        <v>82</v>
      </c>
    </row>
    <row r="101" spans="1:2" x14ac:dyDescent="0.25">
      <c r="B101" t="s">
        <v>175</v>
      </c>
    </row>
    <row r="102" spans="1:2" x14ac:dyDescent="0.25">
      <c r="A102" s="1">
        <v>512</v>
      </c>
      <c r="B102" t="s">
        <v>82</v>
      </c>
    </row>
    <row r="103" spans="1:2" x14ac:dyDescent="0.25">
      <c r="B103" t="s">
        <v>175</v>
      </c>
    </row>
    <row r="104" spans="1:2" x14ac:dyDescent="0.25">
      <c r="A104" s="1" t="s">
        <v>233</v>
      </c>
      <c r="B104" t="s">
        <v>82</v>
      </c>
    </row>
    <row r="105" spans="1:2" x14ac:dyDescent="0.25">
      <c r="B105" t="s">
        <v>175</v>
      </c>
    </row>
    <row r="106" spans="1:2" x14ac:dyDescent="0.25">
      <c r="A106" s="1">
        <v>640</v>
      </c>
      <c r="B106" t="s">
        <v>82</v>
      </c>
    </row>
    <row r="107" spans="1:2" x14ac:dyDescent="0.25">
      <c r="B107" t="s">
        <v>175</v>
      </c>
    </row>
    <row r="108" spans="1:2" x14ac:dyDescent="0.25">
      <c r="A108" s="1" t="s">
        <v>234</v>
      </c>
      <c r="B108" t="s">
        <v>82</v>
      </c>
    </row>
    <row r="109" spans="1:2" x14ac:dyDescent="0.25">
      <c r="B109" t="s">
        <v>175</v>
      </c>
    </row>
    <row r="110" spans="1:2" x14ac:dyDescent="0.25">
      <c r="A110" s="1">
        <v>768</v>
      </c>
      <c r="B110" t="s">
        <v>82</v>
      </c>
    </row>
    <row r="111" spans="1:2" x14ac:dyDescent="0.25">
      <c r="B111" t="s">
        <v>175</v>
      </c>
    </row>
    <row r="112" spans="1:2" x14ac:dyDescent="0.25">
      <c r="A112" s="1" t="s">
        <v>235</v>
      </c>
      <c r="B112" t="s">
        <v>82</v>
      </c>
    </row>
    <row r="113" spans="1:2" x14ac:dyDescent="0.25">
      <c r="B113" t="s">
        <v>175</v>
      </c>
    </row>
    <row r="114" spans="1:2" x14ac:dyDescent="0.25">
      <c r="A114" s="1">
        <v>896</v>
      </c>
      <c r="B114" t="s">
        <v>82</v>
      </c>
    </row>
    <row r="115" spans="1:2" x14ac:dyDescent="0.25">
      <c r="B115" t="s">
        <v>175</v>
      </c>
    </row>
    <row r="116" spans="1:2" x14ac:dyDescent="0.25">
      <c r="A116" s="1" t="s">
        <v>236</v>
      </c>
      <c r="B116" t="s">
        <v>82</v>
      </c>
    </row>
    <row r="117" spans="1:2" x14ac:dyDescent="0.25">
      <c r="B117" t="s">
        <v>175</v>
      </c>
    </row>
    <row r="118" spans="1:2" x14ac:dyDescent="0.25">
      <c r="A118" s="1">
        <v>1024</v>
      </c>
      <c r="B118" t="s">
        <v>82</v>
      </c>
    </row>
    <row r="119" spans="1:2" x14ac:dyDescent="0.25">
      <c r="B119" t="s">
        <v>175</v>
      </c>
    </row>
    <row r="120" spans="1:2" x14ac:dyDescent="0.25">
      <c r="A120" s="1" t="s">
        <v>237</v>
      </c>
      <c r="B120" t="s">
        <v>82</v>
      </c>
    </row>
    <row r="121" spans="1:2" x14ac:dyDescent="0.25">
      <c r="B121" t="s">
        <v>175</v>
      </c>
    </row>
    <row r="122" spans="1:2" x14ac:dyDescent="0.25">
      <c r="A122" s="1">
        <v>1280</v>
      </c>
      <c r="B122" t="s">
        <v>82</v>
      </c>
    </row>
    <row r="123" spans="1:2" x14ac:dyDescent="0.25">
      <c r="B123" t="s">
        <v>175</v>
      </c>
    </row>
    <row r="124" spans="1:2" x14ac:dyDescent="0.25">
      <c r="A124" s="1" t="s">
        <v>238</v>
      </c>
      <c r="B124" t="s">
        <v>82</v>
      </c>
    </row>
    <row r="125" spans="1:2" x14ac:dyDescent="0.25">
      <c r="B125" t="s">
        <v>175</v>
      </c>
    </row>
    <row r="126" spans="1:2" x14ac:dyDescent="0.25">
      <c r="A126" s="1">
        <v>1536</v>
      </c>
      <c r="B126" t="s">
        <v>82</v>
      </c>
    </row>
    <row r="127" spans="1:2" x14ac:dyDescent="0.25">
      <c r="B127" t="s">
        <v>175</v>
      </c>
    </row>
    <row r="128" spans="1:2" x14ac:dyDescent="0.25">
      <c r="A128" s="1" t="s">
        <v>239</v>
      </c>
      <c r="B128" t="s">
        <v>82</v>
      </c>
    </row>
    <row r="129" spans="1:2" x14ac:dyDescent="0.25">
      <c r="B129" t="s">
        <v>175</v>
      </c>
    </row>
    <row r="130" spans="1:2" x14ac:dyDescent="0.25">
      <c r="A130" s="1">
        <v>1792</v>
      </c>
      <c r="B130" t="s">
        <v>82</v>
      </c>
    </row>
    <row r="131" spans="1:2" x14ac:dyDescent="0.25">
      <c r="B131" t="s">
        <v>175</v>
      </c>
    </row>
    <row r="132" spans="1:2" x14ac:dyDescent="0.25">
      <c r="A132" s="1" t="s">
        <v>240</v>
      </c>
      <c r="B132" t="s">
        <v>82</v>
      </c>
    </row>
    <row r="133" spans="1:2" x14ac:dyDescent="0.25">
      <c r="B133" t="s">
        <v>175</v>
      </c>
    </row>
    <row r="134" spans="1:2" x14ac:dyDescent="0.25">
      <c r="A134" s="1">
        <v>2048</v>
      </c>
      <c r="B134" t="s">
        <v>82</v>
      </c>
    </row>
    <row r="135" spans="1:2" x14ac:dyDescent="0.25">
      <c r="B135" t="s">
        <v>175</v>
      </c>
    </row>
    <row r="136" spans="1:2" x14ac:dyDescent="0.25">
      <c r="A136" s="1" t="s">
        <v>243</v>
      </c>
      <c r="B136" t="s">
        <v>82</v>
      </c>
    </row>
    <row r="137" spans="1:2" x14ac:dyDescent="0.25">
      <c r="B137" t="s">
        <v>175</v>
      </c>
    </row>
    <row r="138" spans="1:2" x14ac:dyDescent="0.25">
      <c r="A138" s="1">
        <v>2560</v>
      </c>
      <c r="B138" t="s">
        <v>82</v>
      </c>
    </row>
    <row r="139" spans="1:2" x14ac:dyDescent="0.25">
      <c r="B139" t="s">
        <v>175</v>
      </c>
    </row>
    <row r="140" spans="1:2" x14ac:dyDescent="0.25">
      <c r="A140" s="1" t="s">
        <v>244</v>
      </c>
      <c r="B140" t="s">
        <v>82</v>
      </c>
    </row>
    <row r="141" spans="1:2" x14ac:dyDescent="0.25">
      <c r="B141" t="s">
        <v>175</v>
      </c>
    </row>
    <row r="142" spans="1:2" x14ac:dyDescent="0.25">
      <c r="A142" s="1">
        <v>3072</v>
      </c>
      <c r="B142" t="s">
        <v>82</v>
      </c>
    </row>
    <row r="143" spans="1:2" x14ac:dyDescent="0.25">
      <c r="B143" t="s">
        <v>175</v>
      </c>
    </row>
    <row r="144" spans="1:2" x14ac:dyDescent="0.25">
      <c r="A144" s="1" t="s">
        <v>245</v>
      </c>
      <c r="B144" t="s">
        <v>82</v>
      </c>
    </row>
    <row r="145" spans="1:2" x14ac:dyDescent="0.25">
      <c r="B145" t="s">
        <v>175</v>
      </c>
    </row>
    <row r="146" spans="1:2" x14ac:dyDescent="0.25">
      <c r="A146" s="1">
        <v>3584</v>
      </c>
      <c r="B146" t="s">
        <v>82</v>
      </c>
    </row>
    <row r="147" spans="1:2" x14ac:dyDescent="0.25">
      <c r="B147" t="s">
        <v>175</v>
      </c>
    </row>
    <row r="148" spans="1:2" x14ac:dyDescent="0.25">
      <c r="A148" s="1" t="s">
        <v>247</v>
      </c>
      <c r="B148" t="s">
        <v>82</v>
      </c>
    </row>
    <row r="149" spans="1:2" x14ac:dyDescent="0.25">
      <c r="B149" t="s">
        <v>175</v>
      </c>
    </row>
    <row r="150" spans="1:2" x14ac:dyDescent="0.25">
      <c r="A150" s="1">
        <v>4096</v>
      </c>
      <c r="B150" t="s">
        <v>82</v>
      </c>
    </row>
    <row r="151" spans="1:2" x14ac:dyDescent="0.25">
      <c r="B151" t="s">
        <v>175</v>
      </c>
    </row>
    <row r="152" spans="1:2" x14ac:dyDescent="0.25">
      <c r="A152" s="1" t="s">
        <v>262</v>
      </c>
      <c r="B152" t="s">
        <v>82</v>
      </c>
    </row>
    <row r="153" spans="1:2" x14ac:dyDescent="0.25">
      <c r="B153" t="s">
        <v>175</v>
      </c>
    </row>
    <row r="154" spans="1:2" x14ac:dyDescent="0.25">
      <c r="A154" s="1">
        <v>5120</v>
      </c>
      <c r="B154" t="s">
        <v>82</v>
      </c>
    </row>
    <row r="155" spans="1:2" x14ac:dyDescent="0.25">
      <c r="B155" t="s">
        <v>175</v>
      </c>
    </row>
    <row r="156" spans="1:2" x14ac:dyDescent="0.25">
      <c r="A156" s="1" t="s">
        <v>263</v>
      </c>
      <c r="B156" t="s">
        <v>82</v>
      </c>
    </row>
    <row r="157" spans="1:2" x14ac:dyDescent="0.25">
      <c r="B157" t="s">
        <v>175</v>
      </c>
    </row>
    <row r="158" spans="1:2" x14ac:dyDescent="0.25">
      <c r="A158" s="1">
        <v>6144</v>
      </c>
      <c r="B158" t="s">
        <v>82</v>
      </c>
    </row>
    <row r="159" spans="1:2" x14ac:dyDescent="0.25">
      <c r="B159" t="s">
        <v>175</v>
      </c>
    </row>
    <row r="160" spans="1:2" x14ac:dyDescent="0.25">
      <c r="A160" s="1" t="s">
        <v>264</v>
      </c>
      <c r="B160" t="s">
        <v>82</v>
      </c>
    </row>
    <row r="161" spans="1:2" x14ac:dyDescent="0.25">
      <c r="B161" t="s">
        <v>175</v>
      </c>
    </row>
    <row r="162" spans="1:2" x14ac:dyDescent="0.25">
      <c r="A162" s="1">
        <v>7168</v>
      </c>
      <c r="B162" t="s">
        <v>82</v>
      </c>
    </row>
    <row r="163" spans="1:2" x14ac:dyDescent="0.25">
      <c r="B163" t="s">
        <v>175</v>
      </c>
    </row>
    <row r="164" spans="1:2" x14ac:dyDescent="0.25">
      <c r="A164" s="1" t="s">
        <v>265</v>
      </c>
      <c r="B164" t="s">
        <v>82</v>
      </c>
    </row>
    <row r="165" spans="1:2" x14ac:dyDescent="0.25">
      <c r="B165" t="s">
        <v>175</v>
      </c>
    </row>
    <row r="166" spans="1:2" x14ac:dyDescent="0.25">
      <c r="A166" s="1">
        <v>8192</v>
      </c>
      <c r="B166" t="s">
        <v>82</v>
      </c>
    </row>
    <row r="167" spans="1:2" x14ac:dyDescent="0.25">
      <c r="B167" t="s">
        <v>175</v>
      </c>
    </row>
    <row r="168" spans="1:2" x14ac:dyDescent="0.25">
      <c r="A168" s="1" t="s">
        <v>266</v>
      </c>
      <c r="B168" t="s">
        <v>82</v>
      </c>
    </row>
    <row r="169" spans="1:2" x14ac:dyDescent="0.25">
      <c r="B169" t="s">
        <v>175</v>
      </c>
    </row>
    <row r="170" spans="1:2" x14ac:dyDescent="0.25">
      <c r="A170" s="1">
        <v>10240</v>
      </c>
      <c r="B170" t="s">
        <v>82</v>
      </c>
    </row>
    <row r="171" spans="1:2" x14ac:dyDescent="0.25">
      <c r="B171" t="s">
        <v>175</v>
      </c>
    </row>
    <row r="172" spans="1:2" x14ac:dyDescent="0.25">
      <c r="A172" s="1" t="s">
        <v>280</v>
      </c>
      <c r="B172" t="s">
        <v>82</v>
      </c>
    </row>
    <row r="173" spans="1:2" x14ac:dyDescent="0.25">
      <c r="B173" t="s">
        <v>175</v>
      </c>
    </row>
    <row r="174" spans="1:2" x14ac:dyDescent="0.25">
      <c r="A174" s="1">
        <v>12288</v>
      </c>
      <c r="B174" t="s">
        <v>82</v>
      </c>
    </row>
    <row r="175" spans="1:2" x14ac:dyDescent="0.25">
      <c r="B175" t="s">
        <v>175</v>
      </c>
    </row>
    <row r="176" spans="1:2" x14ac:dyDescent="0.25">
      <c r="A176" s="1" t="s">
        <v>281</v>
      </c>
      <c r="B176" t="s">
        <v>82</v>
      </c>
    </row>
    <row r="177" spans="1:2" x14ac:dyDescent="0.25">
      <c r="B177" t="s">
        <v>175</v>
      </c>
    </row>
    <row r="178" spans="1:2" x14ac:dyDescent="0.25">
      <c r="A178" s="1">
        <v>14336</v>
      </c>
      <c r="B178" t="s">
        <v>82</v>
      </c>
    </row>
    <row r="179" spans="1:2" x14ac:dyDescent="0.25">
      <c r="B179" t="s">
        <v>175</v>
      </c>
    </row>
    <row r="180" spans="1:2" x14ac:dyDescent="0.25">
      <c r="A180" s="1" t="s">
        <v>282</v>
      </c>
      <c r="B180" t="s">
        <v>82</v>
      </c>
    </row>
    <row r="181" spans="1:2" x14ac:dyDescent="0.25">
      <c r="B181" t="s">
        <v>175</v>
      </c>
    </row>
    <row r="182" spans="1:2" x14ac:dyDescent="0.25">
      <c r="A182" s="1">
        <v>16384</v>
      </c>
      <c r="B182" t="s">
        <v>82</v>
      </c>
    </row>
    <row r="183" spans="1:2" x14ac:dyDescent="0.25">
      <c r="B183" t="s">
        <v>175</v>
      </c>
    </row>
    <row r="184" spans="1:2" x14ac:dyDescent="0.25">
      <c r="A184" s="1" t="s">
        <v>283</v>
      </c>
      <c r="B184" t="s">
        <v>82</v>
      </c>
    </row>
    <row r="185" spans="1:2" x14ac:dyDescent="0.25">
      <c r="B185" t="s">
        <v>175</v>
      </c>
    </row>
    <row r="186" spans="1:2" x14ac:dyDescent="0.25">
      <c r="A186" s="1">
        <v>20480</v>
      </c>
      <c r="B186" t="s">
        <v>82</v>
      </c>
    </row>
    <row r="187" spans="1:2" x14ac:dyDescent="0.25">
      <c r="B187" t="s">
        <v>175</v>
      </c>
    </row>
    <row r="188" spans="1:2" x14ac:dyDescent="0.25">
      <c r="A188" s="1" t="s">
        <v>284</v>
      </c>
      <c r="B188" t="s">
        <v>82</v>
      </c>
    </row>
    <row r="189" spans="1:2" x14ac:dyDescent="0.25">
      <c r="B189" t="s">
        <v>175</v>
      </c>
    </row>
    <row r="190" spans="1:2" x14ac:dyDescent="0.25">
      <c r="A190" s="1">
        <v>24576</v>
      </c>
      <c r="B190" t="s">
        <v>82</v>
      </c>
    </row>
    <row r="191" spans="1:2" x14ac:dyDescent="0.25">
      <c r="B191" t="s">
        <v>175</v>
      </c>
    </row>
    <row r="192" spans="1:2" x14ac:dyDescent="0.25">
      <c r="A192" s="1" t="s">
        <v>285</v>
      </c>
      <c r="B192" t="s">
        <v>82</v>
      </c>
    </row>
    <row r="193" spans="1:2" x14ac:dyDescent="0.25">
      <c r="B193" t="s">
        <v>175</v>
      </c>
    </row>
    <row r="194" spans="1:2" x14ac:dyDescent="0.25">
      <c r="A194" s="1">
        <v>28672</v>
      </c>
      <c r="B194" t="s">
        <v>82</v>
      </c>
    </row>
    <row r="195" spans="1:2" x14ac:dyDescent="0.25">
      <c r="B195" t="s">
        <v>175</v>
      </c>
    </row>
    <row r="196" spans="1:2" x14ac:dyDescent="0.25">
      <c r="A196" s="1" t="s">
        <v>286</v>
      </c>
      <c r="B196" t="s">
        <v>82</v>
      </c>
    </row>
    <row r="197" spans="1:2" x14ac:dyDescent="0.25">
      <c r="B197" t="s">
        <v>175</v>
      </c>
    </row>
    <row r="198" spans="1:2" x14ac:dyDescent="0.25">
      <c r="A198" s="1">
        <v>32768</v>
      </c>
      <c r="B198" t="s">
        <v>82</v>
      </c>
    </row>
    <row r="199" spans="1:2" x14ac:dyDescent="0.25">
      <c r="B199" t="s">
        <v>175</v>
      </c>
    </row>
    <row r="200" spans="1:2" x14ac:dyDescent="0.25">
      <c r="A200" s="1" t="s">
        <v>287</v>
      </c>
      <c r="B200" t="s">
        <v>82</v>
      </c>
    </row>
    <row r="201" spans="1:2" x14ac:dyDescent="0.25">
      <c r="B201" t="s">
        <v>175</v>
      </c>
    </row>
    <row r="202" spans="1:2" x14ac:dyDescent="0.25">
      <c r="A202" s="1">
        <v>40960</v>
      </c>
      <c r="B202" t="s">
        <v>82</v>
      </c>
    </row>
    <row r="203" spans="1:2" x14ac:dyDescent="0.25">
      <c r="B203" t="s">
        <v>175</v>
      </c>
    </row>
    <row r="204" spans="1:2" x14ac:dyDescent="0.25">
      <c r="A204" s="1" t="s">
        <v>288</v>
      </c>
      <c r="B204" t="s">
        <v>82</v>
      </c>
    </row>
    <row r="205" spans="1:2" x14ac:dyDescent="0.25">
      <c r="B205" t="s">
        <v>175</v>
      </c>
    </row>
    <row r="206" spans="1:2" x14ac:dyDescent="0.25">
      <c r="A206" s="1">
        <v>49152</v>
      </c>
      <c r="B206" t="s">
        <v>82</v>
      </c>
    </row>
    <row r="207" spans="1:2" x14ac:dyDescent="0.25">
      <c r="B207" t="s">
        <v>175</v>
      </c>
    </row>
    <row r="208" spans="1:2" x14ac:dyDescent="0.25">
      <c r="A208" s="1" t="s">
        <v>289</v>
      </c>
      <c r="B208" t="s">
        <v>82</v>
      </c>
    </row>
    <row r="209" spans="1:2" x14ac:dyDescent="0.25">
      <c r="B209" t="s">
        <v>175</v>
      </c>
    </row>
    <row r="210" spans="1:2" x14ac:dyDescent="0.25">
      <c r="A210" s="1">
        <v>57344</v>
      </c>
      <c r="B210" t="s">
        <v>82</v>
      </c>
    </row>
    <row r="211" spans="1:2" x14ac:dyDescent="0.25">
      <c r="B211" t="s">
        <v>175</v>
      </c>
    </row>
    <row r="212" spans="1:2" x14ac:dyDescent="0.25">
      <c r="A212" s="1" t="s">
        <v>290</v>
      </c>
      <c r="B212" t="s">
        <v>82</v>
      </c>
    </row>
    <row r="213" spans="1:2" x14ac:dyDescent="0.25">
      <c r="B213" t="s">
        <v>175</v>
      </c>
    </row>
    <row r="214" spans="1:2" x14ac:dyDescent="0.25">
      <c r="A214" s="1">
        <v>65536</v>
      </c>
      <c r="B214" t="s">
        <v>82</v>
      </c>
    </row>
    <row r="215" spans="1:2" x14ac:dyDescent="0.25">
      <c r="B215" t="s">
        <v>175</v>
      </c>
    </row>
    <row r="216" spans="1:2" x14ac:dyDescent="0.25">
      <c r="A216" s="1" t="s">
        <v>291</v>
      </c>
      <c r="B216" t="s">
        <v>82</v>
      </c>
    </row>
    <row r="217" spans="1:2" x14ac:dyDescent="0.25">
      <c r="B217" t="s">
        <v>175</v>
      </c>
    </row>
    <row r="218" spans="1:2" x14ac:dyDescent="0.25">
      <c r="A218" s="1">
        <v>81920</v>
      </c>
      <c r="B218" t="s">
        <v>82</v>
      </c>
    </row>
    <row r="219" spans="1:2" x14ac:dyDescent="0.25">
      <c r="B219" t="s">
        <v>175</v>
      </c>
    </row>
    <row r="220" spans="1:2" x14ac:dyDescent="0.25">
      <c r="A220" s="1" t="s">
        <v>292</v>
      </c>
      <c r="B220" t="s">
        <v>82</v>
      </c>
    </row>
    <row r="221" spans="1:2" x14ac:dyDescent="0.25">
      <c r="B221" t="s">
        <v>175</v>
      </c>
    </row>
    <row r="222" spans="1:2" x14ac:dyDescent="0.25">
      <c r="A222" s="1">
        <v>98304</v>
      </c>
      <c r="B222" t="s">
        <v>82</v>
      </c>
    </row>
    <row r="223" spans="1:2" x14ac:dyDescent="0.25">
      <c r="B223" t="s">
        <v>175</v>
      </c>
    </row>
    <row r="224" spans="1:2" x14ac:dyDescent="0.25">
      <c r="A224" s="1" t="s">
        <v>293</v>
      </c>
      <c r="B224" t="s">
        <v>82</v>
      </c>
    </row>
    <row r="225" spans="1:2" x14ac:dyDescent="0.25">
      <c r="B225" t="s">
        <v>175</v>
      </c>
    </row>
    <row r="226" spans="1:2" x14ac:dyDescent="0.25">
      <c r="A226" s="1">
        <v>114688</v>
      </c>
      <c r="B226" t="s">
        <v>82</v>
      </c>
    </row>
    <row r="227" spans="1:2" x14ac:dyDescent="0.25">
      <c r="B227" t="s">
        <v>175</v>
      </c>
    </row>
    <row r="228" spans="1:2" x14ac:dyDescent="0.25">
      <c r="A228" s="1" t="s">
        <v>332</v>
      </c>
      <c r="B228" t="s">
        <v>82</v>
      </c>
    </row>
    <row r="229" spans="1:2" x14ac:dyDescent="0.25">
      <c r="B229" t="s">
        <v>175</v>
      </c>
    </row>
    <row r="230" spans="1:2" x14ac:dyDescent="0.25">
      <c r="A230" s="1">
        <v>9999</v>
      </c>
      <c r="B230" t="s">
        <v>82</v>
      </c>
    </row>
    <row r="231" spans="1:2" x14ac:dyDescent="0.25">
      <c r="B231" t="s">
        <v>175</v>
      </c>
    </row>
    <row r="232" spans="1:2" x14ac:dyDescent="0.25">
      <c r="A232" s="1" t="s">
        <v>314</v>
      </c>
      <c r="B232" t="s">
        <v>82</v>
      </c>
    </row>
    <row r="233" spans="1:2" x14ac:dyDescent="0.25">
      <c r="B233" t="s">
        <v>175</v>
      </c>
    </row>
    <row r="234" spans="1:2" x14ac:dyDescent="0.25">
      <c r="A234" s="1">
        <v>9999</v>
      </c>
      <c r="B234" t="s">
        <v>82</v>
      </c>
    </row>
    <row r="235" spans="1:2" x14ac:dyDescent="0.25">
      <c r="B235" t="s">
        <v>175</v>
      </c>
    </row>
    <row r="236" spans="1:2" x14ac:dyDescent="0.25">
      <c r="A236" s="1" t="s">
        <v>314</v>
      </c>
      <c r="B236" t="s">
        <v>82</v>
      </c>
    </row>
    <row r="237" spans="1:2" x14ac:dyDescent="0.25">
      <c r="B237" t="s">
        <v>175</v>
      </c>
    </row>
    <row r="238" spans="1:2" x14ac:dyDescent="0.25">
      <c r="A238" s="1">
        <v>9999</v>
      </c>
      <c r="B238" t="s">
        <v>82</v>
      </c>
    </row>
    <row r="239" spans="1:2" x14ac:dyDescent="0.25">
      <c r="B239" t="s">
        <v>175</v>
      </c>
    </row>
    <row r="240" spans="1:2" x14ac:dyDescent="0.25">
      <c r="A240" s="1" t="s">
        <v>314</v>
      </c>
      <c r="B240" t="s">
        <v>82</v>
      </c>
    </row>
    <row r="241" spans="1:2" x14ac:dyDescent="0.25">
      <c r="B241" t="s">
        <v>175</v>
      </c>
    </row>
    <row r="242" spans="1:2" x14ac:dyDescent="0.25">
      <c r="A242" s="1">
        <v>9999</v>
      </c>
      <c r="B242" t="s">
        <v>82</v>
      </c>
    </row>
    <row r="243" spans="1:2" x14ac:dyDescent="0.25">
      <c r="B243" t="s">
        <v>175</v>
      </c>
    </row>
    <row r="244" spans="1:2" x14ac:dyDescent="0.25">
      <c r="A244" s="1" t="s">
        <v>314</v>
      </c>
      <c r="B244" t="s">
        <v>82</v>
      </c>
    </row>
    <row r="245" spans="1:2" x14ac:dyDescent="0.25">
      <c r="B245" t="s">
        <v>175</v>
      </c>
    </row>
    <row r="246" spans="1:2" x14ac:dyDescent="0.25">
      <c r="A246" s="1">
        <v>9999</v>
      </c>
      <c r="B246" t="s">
        <v>82</v>
      </c>
    </row>
    <row r="247" spans="1:2" x14ac:dyDescent="0.25">
      <c r="B247" t="s">
        <v>175</v>
      </c>
    </row>
    <row r="248" spans="1:2" x14ac:dyDescent="0.25">
      <c r="A248" s="1" t="s">
        <v>314</v>
      </c>
      <c r="B248" t="s">
        <v>82</v>
      </c>
    </row>
    <row r="249" spans="1:2" x14ac:dyDescent="0.25">
      <c r="B249" t="s">
        <v>175</v>
      </c>
    </row>
    <row r="250" spans="1:2" x14ac:dyDescent="0.25">
      <c r="A250" s="1">
        <v>9999</v>
      </c>
      <c r="B250" t="s">
        <v>82</v>
      </c>
    </row>
    <row r="251" spans="1:2" x14ac:dyDescent="0.25">
      <c r="B251" t="s">
        <v>175</v>
      </c>
    </row>
    <row r="252" spans="1:2" x14ac:dyDescent="0.25">
      <c r="A252" s="1" t="s">
        <v>314</v>
      </c>
      <c r="B252" t="s">
        <v>82</v>
      </c>
    </row>
    <row r="253" spans="1:2" x14ac:dyDescent="0.25">
      <c r="B253" t="s">
        <v>175</v>
      </c>
    </row>
    <row r="254" spans="1:2" x14ac:dyDescent="0.25">
      <c r="A254" s="1">
        <v>9999</v>
      </c>
      <c r="B254" t="s">
        <v>82</v>
      </c>
    </row>
    <row r="255" spans="1:2" x14ac:dyDescent="0.25">
      <c r="B255" t="s">
        <v>175</v>
      </c>
    </row>
    <row r="256" spans="1:2" x14ac:dyDescent="0.25">
      <c r="A256" s="1" t="s">
        <v>314</v>
      </c>
      <c r="B256" t="s">
        <v>82</v>
      </c>
    </row>
    <row r="257" spans="1:2" x14ac:dyDescent="0.25">
      <c r="B257" t="s">
        <v>175</v>
      </c>
    </row>
    <row r="258" spans="1:2" x14ac:dyDescent="0.25">
      <c r="A258" s="1">
        <v>9999</v>
      </c>
      <c r="B258" t="s">
        <v>82</v>
      </c>
    </row>
    <row r="259" spans="1:2" x14ac:dyDescent="0.25">
      <c r="B259" t="s">
        <v>175</v>
      </c>
    </row>
    <row r="260" spans="1:2" x14ac:dyDescent="0.25">
      <c r="A260" s="1" t="s">
        <v>314</v>
      </c>
      <c r="B260" t="s">
        <v>82</v>
      </c>
    </row>
    <row r="261" spans="1:2" x14ac:dyDescent="0.25">
      <c r="B261" t="s">
        <v>175</v>
      </c>
    </row>
    <row r="262" spans="1:2" x14ac:dyDescent="0.25">
      <c r="A262" s="1">
        <v>9999</v>
      </c>
      <c r="B262" t="s">
        <v>82</v>
      </c>
    </row>
    <row r="263" spans="1:2" x14ac:dyDescent="0.25">
      <c r="B263" t="s">
        <v>175</v>
      </c>
    </row>
    <row r="264" spans="1:2" x14ac:dyDescent="0.25">
      <c r="A264" s="1" t="s">
        <v>314</v>
      </c>
      <c r="B264" t="s">
        <v>82</v>
      </c>
    </row>
    <row r="265" spans="1:2" x14ac:dyDescent="0.25">
      <c r="B265" t="s">
        <v>175</v>
      </c>
    </row>
    <row r="266" spans="1:2" x14ac:dyDescent="0.25">
      <c r="A266" s="1">
        <v>9999</v>
      </c>
      <c r="B266" t="s">
        <v>82</v>
      </c>
    </row>
    <row r="267" spans="1:2" x14ac:dyDescent="0.25">
      <c r="B267" t="s">
        <v>175</v>
      </c>
    </row>
    <row r="268" spans="1:2" x14ac:dyDescent="0.25">
      <c r="A268" s="1" t="s">
        <v>314</v>
      </c>
      <c r="B268" t="s">
        <v>82</v>
      </c>
    </row>
    <row r="269" spans="1:2" x14ac:dyDescent="0.25">
      <c r="B269" t="s">
        <v>175</v>
      </c>
    </row>
    <row r="270" spans="1:2" x14ac:dyDescent="0.25">
      <c r="A270" s="1">
        <v>9999</v>
      </c>
      <c r="B270" t="s">
        <v>82</v>
      </c>
    </row>
    <row r="271" spans="1:2" x14ac:dyDescent="0.25">
      <c r="B271" t="s">
        <v>175</v>
      </c>
    </row>
    <row r="272" spans="1:2" x14ac:dyDescent="0.25">
      <c r="A272" s="1" t="s">
        <v>314</v>
      </c>
      <c r="B272" t="s">
        <v>82</v>
      </c>
    </row>
    <row r="273" spans="1:2" x14ac:dyDescent="0.25">
      <c r="B273" t="s">
        <v>175</v>
      </c>
    </row>
    <row r="274" spans="1:2" x14ac:dyDescent="0.25">
      <c r="A274" s="1">
        <v>9999</v>
      </c>
      <c r="B274" t="s">
        <v>82</v>
      </c>
    </row>
    <row r="275" spans="1:2" x14ac:dyDescent="0.25">
      <c r="B275" t="s">
        <v>175</v>
      </c>
    </row>
    <row r="276" spans="1:2" x14ac:dyDescent="0.25">
      <c r="A276" s="1" t="s">
        <v>314</v>
      </c>
      <c r="B276" t="s">
        <v>82</v>
      </c>
    </row>
    <row r="277" spans="1:2" x14ac:dyDescent="0.25">
      <c r="B277" t="s">
        <v>175</v>
      </c>
    </row>
    <row r="278" spans="1:2" x14ac:dyDescent="0.25">
      <c r="A278" s="1">
        <v>9999</v>
      </c>
      <c r="B278" t="s">
        <v>82</v>
      </c>
    </row>
    <row r="279" spans="1:2" x14ac:dyDescent="0.25">
      <c r="B279" t="s">
        <v>175</v>
      </c>
    </row>
    <row r="280" spans="1:2" x14ac:dyDescent="0.25">
      <c r="A280" s="1" t="s">
        <v>314</v>
      </c>
      <c r="B280" t="s">
        <v>82</v>
      </c>
    </row>
    <row r="281" spans="1:2" x14ac:dyDescent="0.25">
      <c r="B281" t="s">
        <v>175</v>
      </c>
    </row>
    <row r="282" spans="1:2" x14ac:dyDescent="0.25">
      <c r="A282" s="1">
        <v>9999</v>
      </c>
      <c r="B282" t="s">
        <v>82</v>
      </c>
    </row>
    <row r="283" spans="1:2" x14ac:dyDescent="0.25">
      <c r="B283" t="s">
        <v>175</v>
      </c>
    </row>
    <row r="284" spans="1:2" x14ac:dyDescent="0.25">
      <c r="A284" s="1" t="s">
        <v>314</v>
      </c>
      <c r="B284" t="s">
        <v>82</v>
      </c>
    </row>
    <row r="285" spans="1:2" x14ac:dyDescent="0.25">
      <c r="B285" t="s">
        <v>175</v>
      </c>
    </row>
    <row r="286" spans="1:2" x14ac:dyDescent="0.25">
      <c r="A286" s="1">
        <v>9999</v>
      </c>
      <c r="B286" t="s">
        <v>82</v>
      </c>
    </row>
    <row r="287" spans="1:2" x14ac:dyDescent="0.25">
      <c r="B287" t="s">
        <v>175</v>
      </c>
    </row>
    <row r="288" spans="1:2" x14ac:dyDescent="0.25">
      <c r="A288" s="1" t="s">
        <v>314</v>
      </c>
      <c r="B288" t="s">
        <v>82</v>
      </c>
    </row>
    <row r="289" spans="1:2" x14ac:dyDescent="0.25">
      <c r="B289" t="s">
        <v>175</v>
      </c>
    </row>
    <row r="290" spans="1:2" x14ac:dyDescent="0.25">
      <c r="A290" s="1">
        <v>9999</v>
      </c>
      <c r="B290" t="s">
        <v>82</v>
      </c>
    </row>
    <row r="291" spans="1:2" x14ac:dyDescent="0.25">
      <c r="B291" t="s">
        <v>175</v>
      </c>
    </row>
    <row r="292" spans="1:2" x14ac:dyDescent="0.25">
      <c r="A292" s="1" t="s">
        <v>314</v>
      </c>
      <c r="B292" t="s">
        <v>82</v>
      </c>
    </row>
    <row r="293" spans="1:2" x14ac:dyDescent="0.25">
      <c r="B293" t="s">
        <v>175</v>
      </c>
    </row>
    <row r="294" spans="1:2" x14ac:dyDescent="0.25">
      <c r="A294" s="1">
        <v>9999</v>
      </c>
      <c r="B294" t="s">
        <v>82</v>
      </c>
    </row>
    <row r="295" spans="1:2" x14ac:dyDescent="0.25">
      <c r="B295" t="s">
        <v>175</v>
      </c>
    </row>
    <row r="296" spans="1:2" x14ac:dyDescent="0.25">
      <c r="A296" s="1" t="s">
        <v>314</v>
      </c>
      <c r="B296" t="s">
        <v>82</v>
      </c>
    </row>
    <row r="297" spans="1:2" x14ac:dyDescent="0.25">
      <c r="B297" t="s">
        <v>175</v>
      </c>
    </row>
    <row r="298" spans="1:2" x14ac:dyDescent="0.25">
      <c r="A298" s="1">
        <v>9999</v>
      </c>
      <c r="B298" t="s">
        <v>82</v>
      </c>
    </row>
    <row r="299" spans="1:2" x14ac:dyDescent="0.25">
      <c r="B299" t="s">
        <v>175</v>
      </c>
    </row>
    <row r="300" spans="1:2" x14ac:dyDescent="0.25">
      <c r="A300" s="1" t="s">
        <v>314</v>
      </c>
      <c r="B300" t="s">
        <v>82</v>
      </c>
    </row>
    <row r="301" spans="1:2" x14ac:dyDescent="0.25">
      <c r="B301" t="s">
        <v>175</v>
      </c>
    </row>
    <row r="302" spans="1:2" x14ac:dyDescent="0.25">
      <c r="A302" s="1">
        <v>9999</v>
      </c>
      <c r="B302" t="s">
        <v>82</v>
      </c>
    </row>
    <row r="303" spans="1:2" x14ac:dyDescent="0.25">
      <c r="B303" t="s">
        <v>175</v>
      </c>
    </row>
    <row r="304" spans="1:2" x14ac:dyDescent="0.25">
      <c r="A304" s="1" t="s">
        <v>314</v>
      </c>
      <c r="B304" t="s">
        <v>82</v>
      </c>
    </row>
    <row r="305" spans="1:2" x14ac:dyDescent="0.25">
      <c r="B305" t="s">
        <v>175</v>
      </c>
    </row>
    <row r="306" spans="1:2" x14ac:dyDescent="0.25">
      <c r="A306" s="1">
        <v>9999</v>
      </c>
      <c r="B306" t="s">
        <v>82</v>
      </c>
    </row>
    <row r="307" spans="1:2" x14ac:dyDescent="0.25">
      <c r="B307" t="s">
        <v>175</v>
      </c>
    </row>
    <row r="308" spans="1:2" x14ac:dyDescent="0.25">
      <c r="A308" s="1" t="s">
        <v>314</v>
      </c>
      <c r="B308" t="s">
        <v>82</v>
      </c>
    </row>
    <row r="309" spans="1:2" x14ac:dyDescent="0.25">
      <c r="B309" t="s">
        <v>175</v>
      </c>
    </row>
    <row r="310" spans="1:2" x14ac:dyDescent="0.25">
      <c r="A310" s="1">
        <v>9999</v>
      </c>
      <c r="B310" t="s">
        <v>82</v>
      </c>
    </row>
    <row r="311" spans="1:2" x14ac:dyDescent="0.25">
      <c r="B311" t="s">
        <v>175</v>
      </c>
    </row>
    <row r="312" spans="1:2" x14ac:dyDescent="0.25">
      <c r="A312" s="1" t="s">
        <v>314</v>
      </c>
      <c r="B312" t="s">
        <v>82</v>
      </c>
    </row>
    <row r="313" spans="1:2" x14ac:dyDescent="0.25">
      <c r="B313" t="s">
        <v>175</v>
      </c>
    </row>
    <row r="314" spans="1:2" x14ac:dyDescent="0.25">
      <c r="A314" s="1">
        <v>9999</v>
      </c>
      <c r="B314" t="s">
        <v>82</v>
      </c>
    </row>
    <row r="315" spans="1:2" x14ac:dyDescent="0.25">
      <c r="B315" t="s">
        <v>175</v>
      </c>
    </row>
    <row r="316" spans="1:2" x14ac:dyDescent="0.25">
      <c r="A316" s="1" t="s">
        <v>314</v>
      </c>
      <c r="B316" t="s">
        <v>82</v>
      </c>
    </row>
    <row r="317" spans="1:2" x14ac:dyDescent="0.25">
      <c r="B317" t="s">
        <v>175</v>
      </c>
    </row>
    <row r="318" spans="1:2" x14ac:dyDescent="0.25">
      <c r="A318" s="1">
        <v>9999</v>
      </c>
      <c r="B318" t="s">
        <v>82</v>
      </c>
    </row>
    <row r="319" spans="1:2" x14ac:dyDescent="0.25">
      <c r="B319" t="s">
        <v>175</v>
      </c>
    </row>
    <row r="320" spans="1:2" x14ac:dyDescent="0.25">
      <c r="A320" s="1" t="s">
        <v>314</v>
      </c>
      <c r="B320" t="s">
        <v>82</v>
      </c>
    </row>
    <row r="321" spans="1:2" x14ac:dyDescent="0.25">
      <c r="B321" t="s">
        <v>175</v>
      </c>
    </row>
    <row r="322" spans="1:2" x14ac:dyDescent="0.25">
      <c r="A322" s="1">
        <v>9999</v>
      </c>
      <c r="B322" t="s">
        <v>82</v>
      </c>
    </row>
    <row r="323" spans="1:2" x14ac:dyDescent="0.25">
      <c r="B323" t="s">
        <v>175</v>
      </c>
    </row>
    <row r="324" spans="1:2" x14ac:dyDescent="0.25">
      <c r="A324" s="1" t="s">
        <v>314</v>
      </c>
      <c r="B324" t="s">
        <v>82</v>
      </c>
    </row>
    <row r="325" spans="1:2" x14ac:dyDescent="0.25">
      <c r="B325" t="s">
        <v>175</v>
      </c>
    </row>
    <row r="326" spans="1:2" x14ac:dyDescent="0.25">
      <c r="A326" s="1">
        <v>9999</v>
      </c>
      <c r="B326" t="s">
        <v>82</v>
      </c>
    </row>
    <row r="327" spans="1:2" x14ac:dyDescent="0.25">
      <c r="B327" t="s">
        <v>175</v>
      </c>
    </row>
    <row r="328" spans="1:2" x14ac:dyDescent="0.25">
      <c r="A328" s="1" t="s">
        <v>314</v>
      </c>
      <c r="B328" t="s">
        <v>82</v>
      </c>
    </row>
    <row r="329" spans="1:2" x14ac:dyDescent="0.25">
      <c r="B329" t="s">
        <v>175</v>
      </c>
    </row>
    <row r="330" spans="1:2" x14ac:dyDescent="0.25">
      <c r="A330" s="1">
        <v>9999</v>
      </c>
      <c r="B330" t="s">
        <v>82</v>
      </c>
    </row>
    <row r="331" spans="1:2" x14ac:dyDescent="0.25">
      <c r="B331" t="s">
        <v>175</v>
      </c>
    </row>
    <row r="332" spans="1:2" x14ac:dyDescent="0.25">
      <c r="A332" s="1" t="s">
        <v>314</v>
      </c>
      <c r="B332" t="s">
        <v>82</v>
      </c>
    </row>
    <row r="333" spans="1:2" x14ac:dyDescent="0.25">
      <c r="B333" t="s">
        <v>175</v>
      </c>
    </row>
    <row r="334" spans="1:2" x14ac:dyDescent="0.25">
      <c r="A334" s="1">
        <v>9999</v>
      </c>
      <c r="B334" t="s">
        <v>82</v>
      </c>
    </row>
    <row r="335" spans="1:2" x14ac:dyDescent="0.25">
      <c r="B335" t="s">
        <v>175</v>
      </c>
    </row>
    <row r="336" spans="1:2" x14ac:dyDescent="0.25">
      <c r="A336" s="1" t="s">
        <v>314</v>
      </c>
      <c r="B336" t="s">
        <v>82</v>
      </c>
    </row>
    <row r="337" spans="1:2" x14ac:dyDescent="0.25">
      <c r="B337" t="s">
        <v>175</v>
      </c>
    </row>
    <row r="338" spans="1:2" x14ac:dyDescent="0.25">
      <c r="A338" s="1">
        <v>9999</v>
      </c>
      <c r="B338" t="s">
        <v>82</v>
      </c>
    </row>
    <row r="339" spans="1:2" x14ac:dyDescent="0.25">
      <c r="B339" t="s">
        <v>175</v>
      </c>
    </row>
    <row r="340" spans="1:2" x14ac:dyDescent="0.25">
      <c r="A340" s="1" t="s">
        <v>314</v>
      </c>
      <c r="B340" t="s">
        <v>82</v>
      </c>
    </row>
    <row r="341" spans="1:2" x14ac:dyDescent="0.25">
      <c r="B341" t="s">
        <v>175</v>
      </c>
    </row>
    <row r="342" spans="1:2" x14ac:dyDescent="0.25">
      <c r="A342" s="1">
        <v>9999</v>
      </c>
      <c r="B342" t="s">
        <v>82</v>
      </c>
    </row>
    <row r="343" spans="1:2" x14ac:dyDescent="0.25">
      <c r="B343" t="s">
        <v>175</v>
      </c>
    </row>
    <row r="344" spans="1:2" x14ac:dyDescent="0.25">
      <c r="A344" s="1" t="s">
        <v>314</v>
      </c>
      <c r="B344" t="s">
        <v>82</v>
      </c>
    </row>
    <row r="345" spans="1:2" x14ac:dyDescent="0.25">
      <c r="B345" t="s">
        <v>175</v>
      </c>
    </row>
    <row r="346" spans="1:2" x14ac:dyDescent="0.25">
      <c r="A346" s="1">
        <v>9999</v>
      </c>
      <c r="B346" t="s">
        <v>82</v>
      </c>
    </row>
    <row r="347" spans="1:2" x14ac:dyDescent="0.25">
      <c r="B347" t="s">
        <v>175</v>
      </c>
    </row>
    <row r="348" spans="1:2" x14ac:dyDescent="0.25">
      <c r="A348" s="1" t="s">
        <v>314</v>
      </c>
      <c r="B348" t="s">
        <v>82</v>
      </c>
    </row>
    <row r="349" spans="1:2" x14ac:dyDescent="0.25">
      <c r="B349" t="s">
        <v>175</v>
      </c>
    </row>
    <row r="350" spans="1:2" x14ac:dyDescent="0.25">
      <c r="A350" s="1">
        <v>9999</v>
      </c>
      <c r="B350" t="s">
        <v>82</v>
      </c>
    </row>
    <row r="351" spans="1:2" x14ac:dyDescent="0.25">
      <c r="B351" t="s">
        <v>175</v>
      </c>
    </row>
    <row r="352" spans="1:2" x14ac:dyDescent="0.25">
      <c r="A352" s="1" t="s">
        <v>314</v>
      </c>
      <c r="B352" t="s">
        <v>82</v>
      </c>
    </row>
    <row r="353" spans="1:2" x14ac:dyDescent="0.25">
      <c r="B353" t="s">
        <v>175</v>
      </c>
    </row>
    <row r="354" spans="1:2" x14ac:dyDescent="0.25">
      <c r="A354" s="1">
        <v>9999</v>
      </c>
      <c r="B354" t="s">
        <v>82</v>
      </c>
    </row>
    <row r="355" spans="1:2" x14ac:dyDescent="0.25">
      <c r="B355" t="s">
        <v>175</v>
      </c>
    </row>
    <row r="356" spans="1:2" x14ac:dyDescent="0.25">
      <c r="A356" s="1" t="s">
        <v>314</v>
      </c>
      <c r="B356" t="s">
        <v>82</v>
      </c>
    </row>
    <row r="357" spans="1:2" x14ac:dyDescent="0.25">
      <c r="B357" t="s">
        <v>175</v>
      </c>
    </row>
    <row r="358" spans="1:2" x14ac:dyDescent="0.25">
      <c r="A358" s="1">
        <v>9999</v>
      </c>
      <c r="B358" t="s">
        <v>82</v>
      </c>
    </row>
    <row r="359" spans="1:2" x14ac:dyDescent="0.25">
      <c r="B359" t="s">
        <v>175</v>
      </c>
    </row>
    <row r="360" spans="1:2" x14ac:dyDescent="0.25">
      <c r="A360" s="1" t="s">
        <v>314</v>
      </c>
      <c r="B360" t="s">
        <v>82</v>
      </c>
    </row>
    <row r="361" spans="1:2" x14ac:dyDescent="0.25">
      <c r="B361" t="s">
        <v>175</v>
      </c>
    </row>
    <row r="362" spans="1:2" x14ac:dyDescent="0.25">
      <c r="A362" s="1">
        <v>9999</v>
      </c>
      <c r="B362" t="s">
        <v>82</v>
      </c>
    </row>
    <row r="363" spans="1:2" x14ac:dyDescent="0.25">
      <c r="B363" t="s">
        <v>175</v>
      </c>
    </row>
    <row r="364" spans="1:2" x14ac:dyDescent="0.25">
      <c r="A364" s="1" t="s">
        <v>314</v>
      </c>
      <c r="B364" t="s">
        <v>82</v>
      </c>
    </row>
    <row r="365" spans="1:2" x14ac:dyDescent="0.25">
      <c r="B365" t="s">
        <v>175</v>
      </c>
    </row>
    <row r="366" spans="1:2" x14ac:dyDescent="0.25">
      <c r="A366" s="1">
        <v>9999</v>
      </c>
      <c r="B366" t="s">
        <v>82</v>
      </c>
    </row>
    <row r="367" spans="1:2" x14ac:dyDescent="0.25">
      <c r="B367" t="s">
        <v>175</v>
      </c>
    </row>
    <row r="368" spans="1:2" x14ac:dyDescent="0.25">
      <c r="A368" s="1" t="s">
        <v>314</v>
      </c>
      <c r="B368" t="s">
        <v>82</v>
      </c>
    </row>
    <row r="369" spans="1:2" x14ac:dyDescent="0.25">
      <c r="B369" t="s">
        <v>175</v>
      </c>
    </row>
    <row r="370" spans="1:2" x14ac:dyDescent="0.25">
      <c r="A370" s="1">
        <v>9999</v>
      </c>
      <c r="B370" t="s">
        <v>82</v>
      </c>
    </row>
    <row r="371" spans="1:2" x14ac:dyDescent="0.25">
      <c r="B371" t="s">
        <v>175</v>
      </c>
    </row>
    <row r="372" spans="1:2" x14ac:dyDescent="0.25">
      <c r="A372" s="1" t="s">
        <v>314</v>
      </c>
      <c r="B372" t="s">
        <v>82</v>
      </c>
    </row>
    <row r="373" spans="1:2" x14ac:dyDescent="0.25">
      <c r="B373" t="s">
        <v>175</v>
      </c>
    </row>
    <row r="374" spans="1:2" x14ac:dyDescent="0.25">
      <c r="A374" s="1">
        <v>9999</v>
      </c>
      <c r="B374" t="s">
        <v>82</v>
      </c>
    </row>
    <row r="375" spans="1:2" x14ac:dyDescent="0.25">
      <c r="B375" t="s">
        <v>175</v>
      </c>
    </row>
    <row r="376" spans="1:2" x14ac:dyDescent="0.25">
      <c r="A376" s="1" t="s">
        <v>314</v>
      </c>
      <c r="B376" t="s">
        <v>82</v>
      </c>
    </row>
    <row r="377" spans="1:2" x14ac:dyDescent="0.25">
      <c r="B377" t="s">
        <v>175</v>
      </c>
    </row>
    <row r="378" spans="1:2" x14ac:dyDescent="0.25">
      <c r="A378" s="1">
        <v>9999</v>
      </c>
      <c r="B378" t="s">
        <v>82</v>
      </c>
    </row>
    <row r="379" spans="1:2" x14ac:dyDescent="0.25">
      <c r="B379" t="s">
        <v>175</v>
      </c>
    </row>
    <row r="380" spans="1:2" x14ac:dyDescent="0.25">
      <c r="A380" s="1" t="s">
        <v>314</v>
      </c>
      <c r="B380" t="s">
        <v>82</v>
      </c>
    </row>
    <row r="381" spans="1:2" x14ac:dyDescent="0.25">
      <c r="B381" t="s">
        <v>175</v>
      </c>
    </row>
    <row r="382" spans="1:2" x14ac:dyDescent="0.25">
      <c r="A382" s="1">
        <v>9999</v>
      </c>
      <c r="B382" t="s">
        <v>82</v>
      </c>
    </row>
    <row r="383" spans="1:2" x14ac:dyDescent="0.25">
      <c r="B383" t="s">
        <v>175</v>
      </c>
    </row>
    <row r="384" spans="1:2" x14ac:dyDescent="0.25">
      <c r="A384" s="1" t="s">
        <v>314</v>
      </c>
      <c r="B384" t="s">
        <v>82</v>
      </c>
    </row>
    <row r="385" spans="1:2" x14ac:dyDescent="0.25">
      <c r="B385" t="s">
        <v>175</v>
      </c>
    </row>
    <row r="386" spans="1:2" x14ac:dyDescent="0.25">
      <c r="A386" s="1">
        <v>9999</v>
      </c>
      <c r="B386" t="s">
        <v>82</v>
      </c>
    </row>
    <row r="387" spans="1:2" x14ac:dyDescent="0.25">
      <c r="B387" t="s">
        <v>175</v>
      </c>
    </row>
    <row r="388" spans="1:2" x14ac:dyDescent="0.25">
      <c r="A388" s="1" t="s">
        <v>314</v>
      </c>
      <c r="B388" t="s">
        <v>82</v>
      </c>
    </row>
    <row r="389" spans="1:2" x14ac:dyDescent="0.25">
      <c r="B389" t="s">
        <v>175</v>
      </c>
    </row>
    <row r="390" spans="1:2" x14ac:dyDescent="0.25">
      <c r="A390" s="1">
        <v>9999</v>
      </c>
      <c r="B390" t="s">
        <v>82</v>
      </c>
    </row>
    <row r="391" spans="1:2" x14ac:dyDescent="0.25">
      <c r="B391" t="s">
        <v>175</v>
      </c>
    </row>
    <row r="392" spans="1:2" x14ac:dyDescent="0.25">
      <c r="A392" s="1" t="s">
        <v>314</v>
      </c>
      <c r="B392" t="s">
        <v>82</v>
      </c>
    </row>
    <row r="393" spans="1:2" x14ac:dyDescent="0.25">
      <c r="B393" t="s">
        <v>175</v>
      </c>
    </row>
    <row r="394" spans="1:2" x14ac:dyDescent="0.25">
      <c r="A394" s="1">
        <v>9999</v>
      </c>
      <c r="B394" t="s">
        <v>82</v>
      </c>
    </row>
    <row r="395" spans="1:2" x14ac:dyDescent="0.25">
      <c r="B395" t="s">
        <v>175</v>
      </c>
    </row>
    <row r="396" spans="1:2" x14ac:dyDescent="0.25">
      <c r="A396" s="1" t="s">
        <v>314</v>
      </c>
      <c r="B396" t="s">
        <v>82</v>
      </c>
    </row>
    <row r="397" spans="1:2" x14ac:dyDescent="0.25">
      <c r="B397" t="s">
        <v>175</v>
      </c>
    </row>
    <row r="398" spans="1:2" x14ac:dyDescent="0.25">
      <c r="A398" s="1">
        <v>9999</v>
      </c>
      <c r="B398" t="s">
        <v>82</v>
      </c>
    </row>
    <row r="399" spans="1:2" x14ac:dyDescent="0.25">
      <c r="B399" t="s">
        <v>175</v>
      </c>
    </row>
    <row r="400" spans="1:2" x14ac:dyDescent="0.25">
      <c r="A400" s="1" t="s">
        <v>314</v>
      </c>
      <c r="B400" t="s">
        <v>82</v>
      </c>
    </row>
    <row r="401" spans="1:2" x14ac:dyDescent="0.25">
      <c r="B401" t="s">
        <v>175</v>
      </c>
    </row>
    <row r="402" spans="1:2" x14ac:dyDescent="0.25">
      <c r="A402" s="1">
        <v>9999</v>
      </c>
      <c r="B402" t="s">
        <v>82</v>
      </c>
    </row>
    <row r="403" spans="1:2" x14ac:dyDescent="0.25">
      <c r="B403" t="s">
        <v>175</v>
      </c>
    </row>
    <row r="404" spans="1:2" x14ac:dyDescent="0.25">
      <c r="A404" s="1" t="s">
        <v>314</v>
      </c>
      <c r="B404" t="s">
        <v>82</v>
      </c>
    </row>
    <row r="405" spans="1:2" x14ac:dyDescent="0.25">
      <c r="B405" t="s">
        <v>175</v>
      </c>
    </row>
    <row r="406" spans="1:2" x14ac:dyDescent="0.25">
      <c r="A406" s="1">
        <v>9999</v>
      </c>
      <c r="B406" t="s">
        <v>82</v>
      </c>
    </row>
    <row r="407" spans="1:2" x14ac:dyDescent="0.25">
      <c r="B407" t="s">
        <v>175</v>
      </c>
    </row>
    <row r="408" spans="1:2" x14ac:dyDescent="0.25">
      <c r="A408" s="1" t="s">
        <v>314</v>
      </c>
      <c r="B408" t="s">
        <v>82</v>
      </c>
    </row>
    <row r="409" spans="1:2" x14ac:dyDescent="0.25">
      <c r="B409" t="s">
        <v>175</v>
      </c>
    </row>
    <row r="410" spans="1:2" x14ac:dyDescent="0.25">
      <c r="A410" s="1">
        <v>9999</v>
      </c>
      <c r="B410" t="s">
        <v>82</v>
      </c>
    </row>
    <row r="411" spans="1:2" x14ac:dyDescent="0.25">
      <c r="B411" t="s">
        <v>175</v>
      </c>
    </row>
    <row r="412" spans="1:2" x14ac:dyDescent="0.25">
      <c r="A412" s="1" t="s">
        <v>314</v>
      </c>
      <c r="B412" t="s">
        <v>82</v>
      </c>
    </row>
    <row r="413" spans="1:2" x14ac:dyDescent="0.25">
      <c r="B413" t="s">
        <v>175</v>
      </c>
    </row>
    <row r="414" spans="1:2" x14ac:dyDescent="0.25">
      <c r="A414" s="1">
        <v>9999</v>
      </c>
      <c r="B414" t="s">
        <v>82</v>
      </c>
    </row>
    <row r="415" spans="1:2" x14ac:dyDescent="0.25">
      <c r="B415" t="s">
        <v>175</v>
      </c>
    </row>
    <row r="416" spans="1:2" x14ac:dyDescent="0.25">
      <c r="A416" s="1" t="s">
        <v>314</v>
      </c>
      <c r="B416" t="s">
        <v>82</v>
      </c>
    </row>
    <row r="417" spans="1:2" x14ac:dyDescent="0.25">
      <c r="B417" t="s">
        <v>175</v>
      </c>
    </row>
    <row r="418" spans="1:2" x14ac:dyDescent="0.25">
      <c r="A418" s="1">
        <v>9999</v>
      </c>
      <c r="B418" t="s">
        <v>82</v>
      </c>
    </row>
    <row r="419" spans="1:2" x14ac:dyDescent="0.25">
      <c r="B419" t="s">
        <v>175</v>
      </c>
    </row>
    <row r="420" spans="1:2" x14ac:dyDescent="0.25">
      <c r="A420" s="1" t="s">
        <v>314</v>
      </c>
      <c r="B420" t="s">
        <v>82</v>
      </c>
    </row>
    <row r="421" spans="1:2" x14ac:dyDescent="0.25">
      <c r="B421" t="s">
        <v>175</v>
      </c>
    </row>
    <row r="422" spans="1:2" x14ac:dyDescent="0.25">
      <c r="A422" s="1">
        <v>9999</v>
      </c>
      <c r="B422" t="s">
        <v>82</v>
      </c>
    </row>
    <row r="423" spans="1:2" x14ac:dyDescent="0.25">
      <c r="B423" t="s">
        <v>175</v>
      </c>
    </row>
    <row r="424" spans="1:2" x14ac:dyDescent="0.25">
      <c r="A424" s="1" t="s">
        <v>314</v>
      </c>
      <c r="B424" t="s">
        <v>82</v>
      </c>
    </row>
    <row r="425" spans="1:2" x14ac:dyDescent="0.25">
      <c r="B425" t="s">
        <v>175</v>
      </c>
    </row>
    <row r="426" spans="1:2" x14ac:dyDescent="0.25">
      <c r="A426" s="1">
        <v>9999</v>
      </c>
      <c r="B426" t="s">
        <v>82</v>
      </c>
    </row>
    <row r="427" spans="1:2" x14ac:dyDescent="0.25">
      <c r="B427" t="s">
        <v>175</v>
      </c>
    </row>
    <row r="428" spans="1:2" x14ac:dyDescent="0.25">
      <c r="A428" s="1" t="s">
        <v>314</v>
      </c>
      <c r="B428" t="s">
        <v>82</v>
      </c>
    </row>
    <row r="429" spans="1:2" x14ac:dyDescent="0.25">
      <c r="B429" t="s">
        <v>175</v>
      </c>
    </row>
    <row r="430" spans="1:2" x14ac:dyDescent="0.25">
      <c r="A430" s="1">
        <v>9999</v>
      </c>
      <c r="B430" t="s">
        <v>82</v>
      </c>
    </row>
    <row r="431" spans="1:2" x14ac:dyDescent="0.25">
      <c r="B431" t="s">
        <v>175</v>
      </c>
    </row>
    <row r="432" spans="1:2" x14ac:dyDescent="0.25">
      <c r="A432" s="1" t="s">
        <v>314</v>
      </c>
      <c r="B432" t="s">
        <v>82</v>
      </c>
    </row>
    <row r="433" spans="1:2" x14ac:dyDescent="0.25">
      <c r="B433" t="s">
        <v>175</v>
      </c>
    </row>
    <row r="434" spans="1:2" x14ac:dyDescent="0.25">
      <c r="A434" s="1">
        <v>9999</v>
      </c>
      <c r="B434" t="s">
        <v>82</v>
      </c>
    </row>
    <row r="435" spans="1:2" x14ac:dyDescent="0.25">
      <c r="B435" t="s">
        <v>175</v>
      </c>
    </row>
    <row r="436" spans="1:2" x14ac:dyDescent="0.25">
      <c r="A436" s="1" t="s">
        <v>314</v>
      </c>
      <c r="B436" t="s">
        <v>82</v>
      </c>
    </row>
    <row r="437" spans="1:2" x14ac:dyDescent="0.25">
      <c r="B437" t="s">
        <v>175</v>
      </c>
    </row>
    <row r="438" spans="1:2" x14ac:dyDescent="0.25">
      <c r="A438" s="1">
        <v>9999</v>
      </c>
      <c r="B438" t="s">
        <v>82</v>
      </c>
    </row>
    <row r="439" spans="1:2" x14ac:dyDescent="0.25">
      <c r="B439" t="s">
        <v>175</v>
      </c>
    </row>
    <row r="440" spans="1:2" x14ac:dyDescent="0.25">
      <c r="A440" s="1" t="s">
        <v>314</v>
      </c>
      <c r="B440" t="s">
        <v>82</v>
      </c>
    </row>
    <row r="441" spans="1:2" x14ac:dyDescent="0.25">
      <c r="B441" t="s">
        <v>175</v>
      </c>
    </row>
    <row r="442" spans="1:2" x14ac:dyDescent="0.25">
      <c r="A442" s="1">
        <v>9999</v>
      </c>
      <c r="B442" t="s">
        <v>82</v>
      </c>
    </row>
    <row r="443" spans="1:2" x14ac:dyDescent="0.25">
      <c r="B443" t="s">
        <v>175</v>
      </c>
    </row>
    <row r="444" spans="1:2" x14ac:dyDescent="0.25">
      <c r="A444" s="1" t="s">
        <v>314</v>
      </c>
      <c r="B444" t="s">
        <v>82</v>
      </c>
    </row>
    <row r="445" spans="1:2" x14ac:dyDescent="0.25">
      <c r="B445" t="s">
        <v>175</v>
      </c>
    </row>
    <row r="446" spans="1:2" x14ac:dyDescent="0.25">
      <c r="A446" s="1">
        <v>9999</v>
      </c>
      <c r="B446" t="s">
        <v>82</v>
      </c>
    </row>
    <row r="447" spans="1:2" x14ac:dyDescent="0.25">
      <c r="B447" t="s">
        <v>175</v>
      </c>
    </row>
    <row r="448" spans="1:2" x14ac:dyDescent="0.25">
      <c r="A448" s="1" t="s">
        <v>314</v>
      </c>
      <c r="B448" t="s">
        <v>82</v>
      </c>
    </row>
    <row r="449" spans="1:2" x14ac:dyDescent="0.25">
      <c r="B449" t="s">
        <v>175</v>
      </c>
    </row>
    <row r="450" spans="1:2" x14ac:dyDescent="0.25">
      <c r="A450" s="1">
        <v>9999</v>
      </c>
      <c r="B450" t="s">
        <v>82</v>
      </c>
    </row>
    <row r="451" spans="1:2" x14ac:dyDescent="0.25">
      <c r="B451" t="s">
        <v>175</v>
      </c>
    </row>
    <row r="452" spans="1:2" x14ac:dyDescent="0.25">
      <c r="A452" s="1" t="s">
        <v>314</v>
      </c>
      <c r="B452" t="s">
        <v>82</v>
      </c>
    </row>
    <row r="453" spans="1:2" x14ac:dyDescent="0.25">
      <c r="B453" t="s">
        <v>175</v>
      </c>
    </row>
    <row r="454" spans="1:2" x14ac:dyDescent="0.25">
      <c r="A454" s="1">
        <v>9999</v>
      </c>
      <c r="B454" t="s">
        <v>82</v>
      </c>
    </row>
    <row r="455" spans="1:2" x14ac:dyDescent="0.25">
      <c r="B455" t="s">
        <v>175</v>
      </c>
    </row>
    <row r="456" spans="1:2" x14ac:dyDescent="0.25">
      <c r="A456" s="1" t="s">
        <v>314</v>
      </c>
      <c r="B456" t="s">
        <v>82</v>
      </c>
    </row>
    <row r="457" spans="1:2" x14ac:dyDescent="0.25">
      <c r="B457" t="s">
        <v>175</v>
      </c>
    </row>
    <row r="458" spans="1:2" x14ac:dyDescent="0.25">
      <c r="A458" s="1">
        <v>9999</v>
      </c>
      <c r="B458" t="s">
        <v>82</v>
      </c>
    </row>
    <row r="459" spans="1:2" x14ac:dyDescent="0.25">
      <c r="B459" t="s">
        <v>175</v>
      </c>
    </row>
    <row r="460" spans="1:2" x14ac:dyDescent="0.25">
      <c r="A460" s="1" t="s">
        <v>314</v>
      </c>
      <c r="B460" t="s">
        <v>82</v>
      </c>
    </row>
    <row r="461" spans="1:2" x14ac:dyDescent="0.25">
      <c r="B461" t="s">
        <v>175</v>
      </c>
    </row>
    <row r="462" spans="1:2" x14ac:dyDescent="0.25">
      <c r="A462" s="1">
        <v>9999</v>
      </c>
      <c r="B462" t="s">
        <v>82</v>
      </c>
    </row>
    <row r="463" spans="1:2" x14ac:dyDescent="0.25">
      <c r="B463" t="s">
        <v>175</v>
      </c>
    </row>
    <row r="464" spans="1:2" x14ac:dyDescent="0.25">
      <c r="A464" s="1" t="s">
        <v>314</v>
      </c>
      <c r="B464" t="s">
        <v>82</v>
      </c>
    </row>
    <row r="465" spans="1:2" x14ac:dyDescent="0.25">
      <c r="B465" t="s">
        <v>175</v>
      </c>
    </row>
    <row r="466" spans="1:2" x14ac:dyDescent="0.25">
      <c r="A466" s="1">
        <v>9999</v>
      </c>
      <c r="B466" t="s">
        <v>82</v>
      </c>
    </row>
    <row r="467" spans="1:2" x14ac:dyDescent="0.25">
      <c r="B467" t="s">
        <v>175</v>
      </c>
    </row>
    <row r="468" spans="1:2" x14ac:dyDescent="0.25">
      <c r="A468" s="1" t="s">
        <v>314</v>
      </c>
      <c r="B468" t="s">
        <v>82</v>
      </c>
    </row>
    <row r="469" spans="1:2" x14ac:dyDescent="0.25">
      <c r="B469" t="s">
        <v>175</v>
      </c>
    </row>
    <row r="470" spans="1:2" x14ac:dyDescent="0.25">
      <c r="A470" s="1">
        <v>9999</v>
      </c>
      <c r="B470" t="s">
        <v>82</v>
      </c>
    </row>
    <row r="471" spans="1:2" x14ac:dyDescent="0.25">
      <c r="B471" t="s">
        <v>175</v>
      </c>
    </row>
    <row r="472" spans="1:2" x14ac:dyDescent="0.25">
      <c r="A472" s="1" t="s">
        <v>314</v>
      </c>
      <c r="B472" t="s">
        <v>82</v>
      </c>
    </row>
    <row r="473" spans="1:2" x14ac:dyDescent="0.25">
      <c r="B473" t="s">
        <v>175</v>
      </c>
    </row>
    <row r="474" spans="1:2" x14ac:dyDescent="0.25">
      <c r="A474" s="1">
        <v>9999</v>
      </c>
      <c r="B474" t="s">
        <v>82</v>
      </c>
    </row>
    <row r="475" spans="1:2" x14ac:dyDescent="0.25">
      <c r="B475" t="s">
        <v>175</v>
      </c>
    </row>
    <row r="476" spans="1:2" x14ac:dyDescent="0.25">
      <c r="A476" s="1" t="s">
        <v>314</v>
      </c>
      <c r="B476" t="s">
        <v>82</v>
      </c>
    </row>
    <row r="477" spans="1:2" x14ac:dyDescent="0.25">
      <c r="B477" t="s">
        <v>175</v>
      </c>
    </row>
    <row r="478" spans="1:2" x14ac:dyDescent="0.25">
      <c r="A478" s="1">
        <v>9999</v>
      </c>
      <c r="B478" t="s">
        <v>82</v>
      </c>
    </row>
    <row r="479" spans="1:2" x14ac:dyDescent="0.25">
      <c r="B479" t="s">
        <v>175</v>
      </c>
    </row>
    <row r="480" spans="1:2" x14ac:dyDescent="0.25">
      <c r="A480" s="1" t="s">
        <v>314</v>
      </c>
      <c r="B480" t="s">
        <v>82</v>
      </c>
    </row>
    <row r="481" spans="1:2" x14ac:dyDescent="0.25">
      <c r="B481" t="s">
        <v>175</v>
      </c>
    </row>
    <row r="482" spans="1:2" x14ac:dyDescent="0.25">
      <c r="A482" s="1">
        <v>9999</v>
      </c>
      <c r="B482" t="s">
        <v>82</v>
      </c>
    </row>
    <row r="483" spans="1:2" x14ac:dyDescent="0.25">
      <c r="B483" t="s">
        <v>175</v>
      </c>
    </row>
    <row r="484" spans="1:2" x14ac:dyDescent="0.25">
      <c r="A484" s="1" t="s">
        <v>314</v>
      </c>
      <c r="B484" t="s">
        <v>82</v>
      </c>
    </row>
    <row r="485" spans="1:2" x14ac:dyDescent="0.25">
      <c r="B485" t="s">
        <v>175</v>
      </c>
    </row>
    <row r="486" spans="1:2" x14ac:dyDescent="0.25">
      <c r="A486" s="1">
        <v>9999</v>
      </c>
      <c r="B486" t="s">
        <v>82</v>
      </c>
    </row>
    <row r="487" spans="1:2" x14ac:dyDescent="0.25">
      <c r="B487" t="s">
        <v>175</v>
      </c>
    </row>
    <row r="488" spans="1:2" x14ac:dyDescent="0.25">
      <c r="A488" s="1" t="s">
        <v>314</v>
      </c>
      <c r="B488" t="s">
        <v>82</v>
      </c>
    </row>
    <row r="489" spans="1:2" x14ac:dyDescent="0.25">
      <c r="B489" t="s">
        <v>175</v>
      </c>
    </row>
    <row r="490" spans="1:2" x14ac:dyDescent="0.25">
      <c r="A490" s="1">
        <v>9999</v>
      </c>
      <c r="B490" t="s">
        <v>82</v>
      </c>
    </row>
    <row r="491" spans="1:2" x14ac:dyDescent="0.25">
      <c r="B491" t="s">
        <v>175</v>
      </c>
    </row>
    <row r="492" spans="1:2" x14ac:dyDescent="0.25">
      <c r="A492" s="1" t="s">
        <v>314</v>
      </c>
      <c r="B492" t="s">
        <v>82</v>
      </c>
    </row>
    <row r="493" spans="1:2" x14ac:dyDescent="0.25">
      <c r="B493" t="s">
        <v>175</v>
      </c>
    </row>
    <row r="494" spans="1:2" x14ac:dyDescent="0.25">
      <c r="A494" s="1">
        <v>9999</v>
      </c>
      <c r="B494" t="s">
        <v>82</v>
      </c>
    </row>
    <row r="495" spans="1:2" x14ac:dyDescent="0.25">
      <c r="B495" t="s">
        <v>175</v>
      </c>
    </row>
    <row r="496" spans="1:2" x14ac:dyDescent="0.25">
      <c r="A496" s="1" t="s">
        <v>314</v>
      </c>
      <c r="B496" t="s">
        <v>82</v>
      </c>
    </row>
    <row r="497" spans="1:2" x14ac:dyDescent="0.25">
      <c r="B497" t="s">
        <v>175</v>
      </c>
    </row>
    <row r="498" spans="1:2" x14ac:dyDescent="0.25">
      <c r="A498" s="1">
        <v>9999</v>
      </c>
      <c r="B498" t="s">
        <v>82</v>
      </c>
    </row>
    <row r="499" spans="1:2" x14ac:dyDescent="0.25">
      <c r="B499" t="s">
        <v>175</v>
      </c>
    </row>
    <row r="500" spans="1:2" x14ac:dyDescent="0.25">
      <c r="A500" s="1" t="s">
        <v>314</v>
      </c>
      <c r="B500" t="s">
        <v>82</v>
      </c>
    </row>
    <row r="501" spans="1:2" x14ac:dyDescent="0.25">
      <c r="B501" t="s">
        <v>175</v>
      </c>
    </row>
    <row r="502" spans="1:2" x14ac:dyDescent="0.25">
      <c r="A502" s="1">
        <v>9999</v>
      </c>
      <c r="B502" t="s">
        <v>82</v>
      </c>
    </row>
    <row r="503" spans="1:2" x14ac:dyDescent="0.25">
      <c r="B503" t="s">
        <v>175</v>
      </c>
    </row>
    <row r="504" spans="1:2" x14ac:dyDescent="0.25">
      <c r="A504" s="1" t="s">
        <v>314</v>
      </c>
      <c r="B504" t="s">
        <v>82</v>
      </c>
    </row>
    <row r="505" spans="1:2" x14ac:dyDescent="0.25">
      <c r="B505" t="s">
        <v>175</v>
      </c>
    </row>
    <row r="506" spans="1:2" x14ac:dyDescent="0.25">
      <c r="A506" s="1">
        <v>9999</v>
      </c>
      <c r="B506" t="s">
        <v>82</v>
      </c>
    </row>
    <row r="507" spans="1:2" x14ac:dyDescent="0.25">
      <c r="B507" t="s">
        <v>175</v>
      </c>
    </row>
    <row r="508" spans="1:2" x14ac:dyDescent="0.25">
      <c r="A508" s="1" t="s">
        <v>314</v>
      </c>
      <c r="B508" t="s">
        <v>82</v>
      </c>
    </row>
    <row r="509" spans="1:2" x14ac:dyDescent="0.25">
      <c r="B509" t="s">
        <v>175</v>
      </c>
    </row>
    <row r="510" spans="1:2" x14ac:dyDescent="0.25">
      <c r="A510" s="1">
        <v>9999</v>
      </c>
      <c r="B510" t="s">
        <v>82</v>
      </c>
    </row>
    <row r="511" spans="1:2" x14ac:dyDescent="0.25">
      <c r="B511" t="s">
        <v>175</v>
      </c>
    </row>
    <row r="512" spans="1:2" x14ac:dyDescent="0.25">
      <c r="A512" s="1" t="s">
        <v>314</v>
      </c>
      <c r="B512" t="s">
        <v>82</v>
      </c>
    </row>
    <row r="513" spans="1:2" x14ac:dyDescent="0.25">
      <c r="B513" t="s">
        <v>175</v>
      </c>
    </row>
    <row r="514" spans="1:2" x14ac:dyDescent="0.25">
      <c r="A514" s="1">
        <v>9999</v>
      </c>
      <c r="B514" t="s">
        <v>82</v>
      </c>
    </row>
    <row r="515" spans="1:2" x14ac:dyDescent="0.25">
      <c r="B515" t="s">
        <v>175</v>
      </c>
    </row>
    <row r="516" spans="1:2" x14ac:dyDescent="0.25">
      <c r="A516" s="1" t="s">
        <v>314</v>
      </c>
      <c r="B516" t="s">
        <v>82</v>
      </c>
    </row>
    <row r="517" spans="1:2" x14ac:dyDescent="0.25">
      <c r="B517" t="s">
        <v>175</v>
      </c>
    </row>
    <row r="518" spans="1:2" x14ac:dyDescent="0.25">
      <c r="A518" s="1">
        <v>9999</v>
      </c>
      <c r="B518" t="s">
        <v>82</v>
      </c>
    </row>
    <row r="519" spans="1:2" x14ac:dyDescent="0.25">
      <c r="B519" t="s">
        <v>175</v>
      </c>
    </row>
    <row r="520" spans="1:2" x14ac:dyDescent="0.25">
      <c r="A520" s="1" t="s">
        <v>314</v>
      </c>
      <c r="B520" t="s">
        <v>82</v>
      </c>
    </row>
    <row r="521" spans="1:2" x14ac:dyDescent="0.25">
      <c r="B521" t="s">
        <v>175</v>
      </c>
    </row>
    <row r="522" spans="1:2" x14ac:dyDescent="0.25">
      <c r="A522" s="1">
        <v>9999</v>
      </c>
      <c r="B522" t="s">
        <v>82</v>
      </c>
    </row>
    <row r="523" spans="1:2" x14ac:dyDescent="0.25">
      <c r="B523" t="s">
        <v>175</v>
      </c>
    </row>
    <row r="524" spans="1:2" x14ac:dyDescent="0.25">
      <c r="A524" s="1" t="s">
        <v>314</v>
      </c>
      <c r="B524" t="s">
        <v>82</v>
      </c>
    </row>
    <row r="525" spans="1:2" x14ac:dyDescent="0.25">
      <c r="B525" t="s">
        <v>175</v>
      </c>
    </row>
    <row r="526" spans="1:2" x14ac:dyDescent="0.25">
      <c r="A526" s="1">
        <v>9999</v>
      </c>
      <c r="B526" t="s">
        <v>82</v>
      </c>
    </row>
    <row r="527" spans="1:2" x14ac:dyDescent="0.25">
      <c r="B527" t="s">
        <v>175</v>
      </c>
    </row>
    <row r="528" spans="1:2" x14ac:dyDescent="0.25">
      <c r="A528" s="1" t="s">
        <v>314</v>
      </c>
      <c r="B528" t="s">
        <v>82</v>
      </c>
    </row>
    <row r="529" spans="1:2" x14ac:dyDescent="0.25">
      <c r="B529" t="s">
        <v>175</v>
      </c>
    </row>
    <row r="530" spans="1:2" x14ac:dyDescent="0.25">
      <c r="A530" s="1">
        <v>9999</v>
      </c>
      <c r="B530" t="s">
        <v>82</v>
      </c>
    </row>
    <row r="531" spans="1:2" x14ac:dyDescent="0.25">
      <c r="B531" t="s">
        <v>175</v>
      </c>
    </row>
    <row r="532" spans="1:2" x14ac:dyDescent="0.25">
      <c r="A532" s="1" t="s">
        <v>314</v>
      </c>
      <c r="B532" t="s">
        <v>82</v>
      </c>
    </row>
    <row r="533" spans="1:2" x14ac:dyDescent="0.25">
      <c r="B533" t="s">
        <v>175</v>
      </c>
    </row>
    <row r="534" spans="1:2" x14ac:dyDescent="0.25">
      <c r="A534" s="1">
        <v>9999</v>
      </c>
      <c r="B534" t="s">
        <v>82</v>
      </c>
    </row>
    <row r="535" spans="1:2" x14ac:dyDescent="0.25">
      <c r="B535" t="s">
        <v>175</v>
      </c>
    </row>
    <row r="536" spans="1:2" x14ac:dyDescent="0.25">
      <c r="A536" s="1" t="s">
        <v>314</v>
      </c>
      <c r="B536" t="s">
        <v>82</v>
      </c>
    </row>
    <row r="537" spans="1:2" x14ac:dyDescent="0.25">
      <c r="B537" t="s">
        <v>175</v>
      </c>
    </row>
    <row r="538" spans="1:2" x14ac:dyDescent="0.25">
      <c r="A538" s="1">
        <v>9999</v>
      </c>
      <c r="B538" t="s">
        <v>82</v>
      </c>
    </row>
    <row r="539" spans="1:2" x14ac:dyDescent="0.25">
      <c r="B539" t="s">
        <v>175</v>
      </c>
    </row>
    <row r="540" spans="1:2" x14ac:dyDescent="0.25">
      <c r="A540" s="1" t="s">
        <v>314</v>
      </c>
      <c r="B540" t="s">
        <v>82</v>
      </c>
    </row>
    <row r="541" spans="1:2" x14ac:dyDescent="0.25">
      <c r="B541" t="s">
        <v>175</v>
      </c>
    </row>
    <row r="542" spans="1:2" x14ac:dyDescent="0.25">
      <c r="A542" s="1">
        <v>9999</v>
      </c>
      <c r="B542" t="s">
        <v>82</v>
      </c>
    </row>
    <row r="543" spans="1:2" x14ac:dyDescent="0.25">
      <c r="B543" t="s">
        <v>175</v>
      </c>
    </row>
    <row r="544" spans="1:2" x14ac:dyDescent="0.25">
      <c r="A544" s="1" t="s">
        <v>314</v>
      </c>
      <c r="B544" t="s">
        <v>82</v>
      </c>
    </row>
    <row r="545" spans="1:2" x14ac:dyDescent="0.25">
      <c r="B545" t="s">
        <v>175</v>
      </c>
    </row>
    <row r="546" spans="1:2" x14ac:dyDescent="0.25">
      <c r="A546" s="1">
        <v>9999</v>
      </c>
      <c r="B546" t="s">
        <v>82</v>
      </c>
    </row>
    <row r="547" spans="1:2" x14ac:dyDescent="0.25">
      <c r="B547" t="s">
        <v>175</v>
      </c>
    </row>
    <row r="548" spans="1:2" x14ac:dyDescent="0.25">
      <c r="A548" s="1" t="s">
        <v>314</v>
      </c>
      <c r="B548" t="s">
        <v>82</v>
      </c>
    </row>
    <row r="549" spans="1:2" x14ac:dyDescent="0.25">
      <c r="B549" t="s">
        <v>175</v>
      </c>
    </row>
    <row r="550" spans="1:2" x14ac:dyDescent="0.25">
      <c r="A550" s="1">
        <v>9999</v>
      </c>
      <c r="B550" t="s">
        <v>82</v>
      </c>
    </row>
    <row r="551" spans="1:2" x14ac:dyDescent="0.25">
      <c r="B551" t="s">
        <v>175</v>
      </c>
    </row>
    <row r="552" spans="1:2" x14ac:dyDescent="0.25">
      <c r="A552" s="1" t="s">
        <v>314</v>
      </c>
      <c r="B552" t="s">
        <v>82</v>
      </c>
    </row>
    <row r="553" spans="1:2" x14ac:dyDescent="0.25">
      <c r="B553" t="s">
        <v>175</v>
      </c>
    </row>
    <row r="554" spans="1:2" x14ac:dyDescent="0.25">
      <c r="A554" s="1">
        <v>9999</v>
      </c>
      <c r="B554" t="s">
        <v>82</v>
      </c>
    </row>
    <row r="555" spans="1:2" x14ac:dyDescent="0.25">
      <c r="B555" t="s">
        <v>175</v>
      </c>
    </row>
    <row r="556" spans="1:2" x14ac:dyDescent="0.25">
      <c r="A556" s="1" t="s">
        <v>314</v>
      </c>
      <c r="B556" t="s">
        <v>82</v>
      </c>
    </row>
    <row r="557" spans="1:2" x14ac:dyDescent="0.25">
      <c r="B557" t="s">
        <v>175</v>
      </c>
    </row>
    <row r="558" spans="1:2" x14ac:dyDescent="0.25">
      <c r="A558" s="1">
        <v>9999</v>
      </c>
      <c r="B558" t="s">
        <v>82</v>
      </c>
    </row>
    <row r="559" spans="1:2" x14ac:dyDescent="0.25">
      <c r="B559" t="s">
        <v>175</v>
      </c>
    </row>
    <row r="560" spans="1:2" x14ac:dyDescent="0.25">
      <c r="A560" s="1" t="s">
        <v>314</v>
      </c>
      <c r="B560" t="s">
        <v>82</v>
      </c>
    </row>
    <row r="561" spans="1:2" x14ac:dyDescent="0.25">
      <c r="B561" t="s">
        <v>175</v>
      </c>
    </row>
    <row r="562" spans="1:2" x14ac:dyDescent="0.25">
      <c r="A562" s="1">
        <v>9999</v>
      </c>
      <c r="B562" t="s">
        <v>82</v>
      </c>
    </row>
    <row r="563" spans="1:2" x14ac:dyDescent="0.25">
      <c r="B563" t="s">
        <v>175</v>
      </c>
    </row>
    <row r="564" spans="1:2" x14ac:dyDescent="0.25">
      <c r="A564" s="1" t="s">
        <v>314</v>
      </c>
      <c r="B564" t="s">
        <v>82</v>
      </c>
    </row>
    <row r="565" spans="1:2" x14ac:dyDescent="0.25">
      <c r="B565" t="s">
        <v>175</v>
      </c>
    </row>
    <row r="566" spans="1:2" x14ac:dyDescent="0.25">
      <c r="A566" s="1">
        <v>9999</v>
      </c>
      <c r="B566" t="s">
        <v>82</v>
      </c>
    </row>
    <row r="567" spans="1:2" x14ac:dyDescent="0.25">
      <c r="B567" t="s">
        <v>175</v>
      </c>
    </row>
    <row r="568" spans="1:2" x14ac:dyDescent="0.25">
      <c r="A568" s="1" t="s">
        <v>314</v>
      </c>
      <c r="B568" t="s">
        <v>82</v>
      </c>
    </row>
    <row r="569" spans="1:2" x14ac:dyDescent="0.25">
      <c r="B569" t="s">
        <v>175</v>
      </c>
    </row>
    <row r="570" spans="1:2" x14ac:dyDescent="0.25">
      <c r="A570" s="1">
        <v>9999</v>
      </c>
      <c r="B570" t="s">
        <v>82</v>
      </c>
    </row>
    <row r="571" spans="1:2" x14ac:dyDescent="0.25">
      <c r="B571" t="s">
        <v>175</v>
      </c>
    </row>
    <row r="572" spans="1:2" x14ac:dyDescent="0.25">
      <c r="A572" s="1" t="s">
        <v>314</v>
      </c>
      <c r="B572" t="s">
        <v>82</v>
      </c>
    </row>
    <row r="573" spans="1:2" x14ac:dyDescent="0.25">
      <c r="B573" t="s">
        <v>175</v>
      </c>
    </row>
    <row r="574" spans="1:2" x14ac:dyDescent="0.25">
      <c r="A574" s="1">
        <v>9999</v>
      </c>
      <c r="B574" t="s">
        <v>82</v>
      </c>
    </row>
    <row r="575" spans="1:2" x14ac:dyDescent="0.25">
      <c r="B575" t="s">
        <v>175</v>
      </c>
    </row>
    <row r="576" spans="1:2" x14ac:dyDescent="0.25">
      <c r="A576" s="1" t="s">
        <v>314</v>
      </c>
      <c r="B576" t="s">
        <v>82</v>
      </c>
    </row>
    <row r="577" spans="1:2" x14ac:dyDescent="0.25">
      <c r="B577" t="s">
        <v>175</v>
      </c>
    </row>
    <row r="578" spans="1:2" x14ac:dyDescent="0.25">
      <c r="A578" s="1">
        <v>9999</v>
      </c>
      <c r="B578" t="s">
        <v>82</v>
      </c>
    </row>
    <row r="579" spans="1:2" x14ac:dyDescent="0.25">
      <c r="B579" t="s">
        <v>175</v>
      </c>
    </row>
    <row r="580" spans="1:2" x14ac:dyDescent="0.25">
      <c r="A580" s="1" t="s">
        <v>314</v>
      </c>
      <c r="B580" t="s">
        <v>82</v>
      </c>
    </row>
    <row r="581" spans="1:2" x14ac:dyDescent="0.25">
      <c r="B581" t="s">
        <v>175</v>
      </c>
    </row>
    <row r="582" spans="1:2" x14ac:dyDescent="0.25">
      <c r="A582" s="1">
        <v>9999</v>
      </c>
      <c r="B582" t="s">
        <v>82</v>
      </c>
    </row>
    <row r="583" spans="1:2" x14ac:dyDescent="0.25">
      <c r="B583" t="s">
        <v>175</v>
      </c>
    </row>
    <row r="584" spans="1:2" x14ac:dyDescent="0.25">
      <c r="A584" s="1" t="s">
        <v>314</v>
      </c>
      <c r="B584" t="s">
        <v>82</v>
      </c>
    </row>
    <row r="585" spans="1:2" x14ac:dyDescent="0.25">
      <c r="B585" t="s">
        <v>175</v>
      </c>
    </row>
    <row r="586" spans="1:2" x14ac:dyDescent="0.25">
      <c r="A586" s="1">
        <v>9999</v>
      </c>
      <c r="B586" t="s">
        <v>82</v>
      </c>
    </row>
    <row r="587" spans="1:2" x14ac:dyDescent="0.25">
      <c r="B587" t="s">
        <v>175</v>
      </c>
    </row>
    <row r="588" spans="1:2" x14ac:dyDescent="0.25">
      <c r="A588" s="1" t="s">
        <v>314</v>
      </c>
      <c r="B588" t="s">
        <v>82</v>
      </c>
    </row>
    <row r="589" spans="1:2" x14ac:dyDescent="0.25">
      <c r="B589" t="s">
        <v>175</v>
      </c>
    </row>
    <row r="590" spans="1:2" x14ac:dyDescent="0.25">
      <c r="A590" s="1">
        <v>9999</v>
      </c>
      <c r="B590" t="s">
        <v>82</v>
      </c>
    </row>
    <row r="591" spans="1:2" x14ac:dyDescent="0.25">
      <c r="B591" t="s">
        <v>175</v>
      </c>
    </row>
    <row r="592" spans="1:2" x14ac:dyDescent="0.25">
      <c r="A592" s="1" t="s">
        <v>314</v>
      </c>
      <c r="B592" t="s">
        <v>82</v>
      </c>
    </row>
    <row r="593" spans="1:2" x14ac:dyDescent="0.25">
      <c r="B593" t="s">
        <v>175</v>
      </c>
    </row>
    <row r="594" spans="1:2" x14ac:dyDescent="0.25">
      <c r="A594" s="1">
        <v>9999</v>
      </c>
      <c r="B594" t="s">
        <v>82</v>
      </c>
    </row>
    <row r="595" spans="1:2" x14ac:dyDescent="0.25">
      <c r="B595" t="s">
        <v>175</v>
      </c>
    </row>
    <row r="596" spans="1:2" x14ac:dyDescent="0.25">
      <c r="A596" s="1" t="s">
        <v>314</v>
      </c>
      <c r="B596" t="s">
        <v>82</v>
      </c>
    </row>
    <row r="597" spans="1:2" x14ac:dyDescent="0.25">
      <c r="B597" t="s">
        <v>175</v>
      </c>
    </row>
    <row r="598" spans="1:2" x14ac:dyDescent="0.25">
      <c r="A598" s="1">
        <v>9999</v>
      </c>
      <c r="B598" t="s">
        <v>82</v>
      </c>
    </row>
    <row r="599" spans="1:2" x14ac:dyDescent="0.25">
      <c r="B599" t="s">
        <v>175</v>
      </c>
    </row>
    <row r="600" spans="1:2" x14ac:dyDescent="0.25">
      <c r="A600" s="1" t="s">
        <v>314</v>
      </c>
      <c r="B600" t="s">
        <v>82</v>
      </c>
    </row>
    <row r="601" spans="1:2" x14ac:dyDescent="0.25">
      <c r="B601" t="s">
        <v>175</v>
      </c>
    </row>
    <row r="602" spans="1:2" x14ac:dyDescent="0.25">
      <c r="A602" s="1">
        <v>9999</v>
      </c>
      <c r="B602" t="s">
        <v>82</v>
      </c>
    </row>
    <row r="603" spans="1:2" x14ac:dyDescent="0.25">
      <c r="B603" t="s">
        <v>175</v>
      </c>
    </row>
    <row r="604" spans="1:2" x14ac:dyDescent="0.25">
      <c r="A604" s="1" t="s">
        <v>314</v>
      </c>
      <c r="B604" t="s">
        <v>82</v>
      </c>
    </row>
    <row r="605" spans="1:2" x14ac:dyDescent="0.25">
      <c r="B605" t="s">
        <v>175</v>
      </c>
    </row>
    <row r="606" spans="1:2" x14ac:dyDescent="0.25">
      <c r="A606" s="1">
        <v>9999</v>
      </c>
      <c r="B606" t="s">
        <v>82</v>
      </c>
    </row>
    <row r="607" spans="1:2" x14ac:dyDescent="0.25">
      <c r="B607" t="s">
        <v>175</v>
      </c>
    </row>
    <row r="608" spans="1:2" x14ac:dyDescent="0.25">
      <c r="A608" s="1" t="s">
        <v>314</v>
      </c>
      <c r="B608" t="s">
        <v>82</v>
      </c>
    </row>
    <row r="609" spans="1:2" x14ac:dyDescent="0.25">
      <c r="B609" t="s">
        <v>175</v>
      </c>
    </row>
    <row r="610" spans="1:2" x14ac:dyDescent="0.25">
      <c r="A610" s="1">
        <v>9999</v>
      </c>
      <c r="B610" t="s">
        <v>82</v>
      </c>
    </row>
    <row r="611" spans="1:2" x14ac:dyDescent="0.25">
      <c r="B611" t="s">
        <v>175</v>
      </c>
    </row>
    <row r="612" spans="1:2" x14ac:dyDescent="0.25">
      <c r="A612" s="1" t="s">
        <v>314</v>
      </c>
      <c r="B612" t="s">
        <v>82</v>
      </c>
    </row>
    <row r="613" spans="1:2" x14ac:dyDescent="0.25">
      <c r="B613" t="s">
        <v>175</v>
      </c>
    </row>
    <row r="614" spans="1:2" x14ac:dyDescent="0.25">
      <c r="A614" s="1">
        <v>9999</v>
      </c>
      <c r="B614" t="s">
        <v>82</v>
      </c>
    </row>
    <row r="615" spans="1:2" x14ac:dyDescent="0.25">
      <c r="B615" t="s">
        <v>175</v>
      </c>
    </row>
    <row r="616" spans="1:2" x14ac:dyDescent="0.25">
      <c r="A616" s="1" t="s">
        <v>314</v>
      </c>
      <c r="B616" t="s">
        <v>82</v>
      </c>
    </row>
    <row r="617" spans="1:2" x14ac:dyDescent="0.25">
      <c r="B617" t="s">
        <v>175</v>
      </c>
    </row>
    <row r="618" spans="1:2" x14ac:dyDescent="0.25">
      <c r="A618" s="1">
        <v>9999</v>
      </c>
      <c r="B618" t="s">
        <v>82</v>
      </c>
    </row>
    <row r="619" spans="1:2" x14ac:dyDescent="0.25">
      <c r="B619" t="s">
        <v>175</v>
      </c>
    </row>
    <row r="620" spans="1:2" x14ac:dyDescent="0.25">
      <c r="A620" s="1" t="s">
        <v>314</v>
      </c>
      <c r="B620" t="s">
        <v>82</v>
      </c>
    </row>
    <row r="621" spans="1:2" x14ac:dyDescent="0.25">
      <c r="B621" t="s">
        <v>175</v>
      </c>
    </row>
    <row r="622" spans="1:2" x14ac:dyDescent="0.25">
      <c r="A622" s="1">
        <v>9999</v>
      </c>
      <c r="B622" t="s">
        <v>82</v>
      </c>
    </row>
    <row r="623" spans="1:2" x14ac:dyDescent="0.25">
      <c r="B623" t="s">
        <v>175</v>
      </c>
    </row>
    <row r="624" spans="1:2" x14ac:dyDescent="0.25">
      <c r="A624" s="1" t="s">
        <v>314</v>
      </c>
      <c r="B624" t="s">
        <v>82</v>
      </c>
    </row>
    <row r="625" spans="1:2" x14ac:dyDescent="0.25">
      <c r="B625" t="s">
        <v>175</v>
      </c>
    </row>
    <row r="626" spans="1:2" x14ac:dyDescent="0.25">
      <c r="A626" s="1">
        <v>9999</v>
      </c>
      <c r="B626" t="s">
        <v>82</v>
      </c>
    </row>
    <row r="627" spans="1:2" x14ac:dyDescent="0.25">
      <c r="B627" t="s">
        <v>175</v>
      </c>
    </row>
    <row r="628" spans="1:2" x14ac:dyDescent="0.25">
      <c r="A628" s="1" t="s">
        <v>314</v>
      </c>
      <c r="B628" t="s">
        <v>82</v>
      </c>
    </row>
    <row r="629" spans="1:2" x14ac:dyDescent="0.25">
      <c r="B629" t="s">
        <v>175</v>
      </c>
    </row>
    <row r="630" spans="1:2" x14ac:dyDescent="0.25">
      <c r="A630" s="1">
        <v>9999</v>
      </c>
      <c r="B630" t="s">
        <v>82</v>
      </c>
    </row>
    <row r="631" spans="1:2" x14ac:dyDescent="0.25">
      <c r="B631" t="s">
        <v>175</v>
      </c>
    </row>
    <row r="632" spans="1:2" x14ac:dyDescent="0.25">
      <c r="A632" s="1" t="s">
        <v>314</v>
      </c>
      <c r="B632" t="s">
        <v>82</v>
      </c>
    </row>
    <row r="633" spans="1:2" x14ac:dyDescent="0.25">
      <c r="B633" t="s">
        <v>175</v>
      </c>
    </row>
    <row r="634" spans="1:2" x14ac:dyDescent="0.25">
      <c r="A634" s="1">
        <v>9999</v>
      </c>
      <c r="B634" t="s">
        <v>82</v>
      </c>
    </row>
    <row r="635" spans="1:2" x14ac:dyDescent="0.25">
      <c r="B635" t="s">
        <v>175</v>
      </c>
    </row>
    <row r="636" spans="1:2" x14ac:dyDescent="0.25">
      <c r="A636" s="1" t="s">
        <v>314</v>
      </c>
      <c r="B636" t="s">
        <v>82</v>
      </c>
    </row>
    <row r="637" spans="1:2" x14ac:dyDescent="0.25">
      <c r="B637" t="s">
        <v>175</v>
      </c>
    </row>
    <row r="638" spans="1:2" x14ac:dyDescent="0.25">
      <c r="A638" s="1">
        <v>9999</v>
      </c>
      <c r="B638" t="s">
        <v>82</v>
      </c>
    </row>
    <row r="639" spans="1:2" x14ac:dyDescent="0.25">
      <c r="B639" t="s">
        <v>175</v>
      </c>
    </row>
    <row r="640" spans="1:2" x14ac:dyDescent="0.25">
      <c r="A640" s="1" t="s">
        <v>314</v>
      </c>
      <c r="B640" t="s">
        <v>82</v>
      </c>
    </row>
    <row r="641" spans="1:2" x14ac:dyDescent="0.25">
      <c r="B641" t="s">
        <v>175</v>
      </c>
    </row>
    <row r="642" spans="1:2" x14ac:dyDescent="0.25">
      <c r="A642" s="1">
        <v>9999</v>
      </c>
      <c r="B642" t="s">
        <v>82</v>
      </c>
    </row>
    <row r="643" spans="1:2" x14ac:dyDescent="0.25">
      <c r="B643" t="s">
        <v>175</v>
      </c>
    </row>
    <row r="644" spans="1:2" x14ac:dyDescent="0.25">
      <c r="A644" s="1" t="s">
        <v>314</v>
      </c>
      <c r="B644" t="s">
        <v>82</v>
      </c>
    </row>
    <row r="645" spans="1:2" x14ac:dyDescent="0.25">
      <c r="B645" t="s">
        <v>175</v>
      </c>
    </row>
    <row r="646" spans="1:2" x14ac:dyDescent="0.25">
      <c r="A646" s="1">
        <v>9999</v>
      </c>
      <c r="B646" t="s">
        <v>82</v>
      </c>
    </row>
    <row r="647" spans="1:2" x14ac:dyDescent="0.25">
      <c r="B647" t="s">
        <v>175</v>
      </c>
    </row>
    <row r="648" spans="1:2" x14ac:dyDescent="0.25">
      <c r="A648" s="1" t="s">
        <v>314</v>
      </c>
      <c r="B648" t="s">
        <v>82</v>
      </c>
    </row>
    <row r="649" spans="1:2" x14ac:dyDescent="0.25">
      <c r="B649" t="s">
        <v>175</v>
      </c>
    </row>
    <row r="650" spans="1:2" x14ac:dyDescent="0.25">
      <c r="A650" s="1">
        <v>9999</v>
      </c>
      <c r="B650" t="s">
        <v>82</v>
      </c>
    </row>
    <row r="651" spans="1:2" x14ac:dyDescent="0.25">
      <c r="B651" t="s">
        <v>175</v>
      </c>
    </row>
    <row r="652" spans="1:2" x14ac:dyDescent="0.25">
      <c r="A652" s="1" t="s">
        <v>314</v>
      </c>
      <c r="B652" t="s">
        <v>82</v>
      </c>
    </row>
    <row r="653" spans="1:2" x14ac:dyDescent="0.25">
      <c r="B653" t="s">
        <v>175</v>
      </c>
    </row>
    <row r="654" spans="1:2" x14ac:dyDescent="0.25">
      <c r="A654" s="1">
        <v>9999</v>
      </c>
      <c r="B654" t="s">
        <v>82</v>
      </c>
    </row>
    <row r="655" spans="1:2" x14ac:dyDescent="0.25">
      <c r="B655" t="s">
        <v>175</v>
      </c>
    </row>
    <row r="656" spans="1:2" x14ac:dyDescent="0.25">
      <c r="A656" s="1" t="s">
        <v>314</v>
      </c>
      <c r="B656" t="s">
        <v>82</v>
      </c>
    </row>
    <row r="657" spans="1:2" x14ac:dyDescent="0.25">
      <c r="B657" t="s">
        <v>175</v>
      </c>
    </row>
    <row r="658" spans="1:2" x14ac:dyDescent="0.25">
      <c r="A658" s="1">
        <v>9999</v>
      </c>
      <c r="B658" t="s">
        <v>82</v>
      </c>
    </row>
    <row r="659" spans="1:2" x14ac:dyDescent="0.25">
      <c r="B659" t="s">
        <v>175</v>
      </c>
    </row>
    <row r="660" spans="1:2" x14ac:dyDescent="0.25">
      <c r="A660" s="1" t="s">
        <v>314</v>
      </c>
      <c r="B660" t="s">
        <v>82</v>
      </c>
    </row>
    <row r="661" spans="1:2" x14ac:dyDescent="0.25">
      <c r="B661" t="s">
        <v>175</v>
      </c>
    </row>
    <row r="662" spans="1:2" x14ac:dyDescent="0.25">
      <c r="A662" s="1">
        <v>9999</v>
      </c>
      <c r="B662" t="s">
        <v>82</v>
      </c>
    </row>
    <row r="663" spans="1:2" x14ac:dyDescent="0.25">
      <c r="B663" t="s">
        <v>175</v>
      </c>
    </row>
    <row r="664" spans="1:2" x14ac:dyDescent="0.25">
      <c r="A664" s="1" t="s">
        <v>314</v>
      </c>
      <c r="B664" t="s">
        <v>82</v>
      </c>
    </row>
    <row r="665" spans="1:2" x14ac:dyDescent="0.25">
      <c r="B665" t="s">
        <v>175</v>
      </c>
    </row>
    <row r="666" spans="1:2" x14ac:dyDescent="0.25">
      <c r="A666" s="1">
        <v>9999</v>
      </c>
      <c r="B666" t="s">
        <v>82</v>
      </c>
    </row>
    <row r="667" spans="1:2" x14ac:dyDescent="0.25">
      <c r="B667" t="s">
        <v>175</v>
      </c>
    </row>
    <row r="668" spans="1:2" x14ac:dyDescent="0.25">
      <c r="A668" s="1" t="s">
        <v>314</v>
      </c>
      <c r="B668" t="s">
        <v>82</v>
      </c>
    </row>
    <row r="669" spans="1:2" x14ac:dyDescent="0.25">
      <c r="B669" t="s">
        <v>175</v>
      </c>
    </row>
    <row r="670" spans="1:2" x14ac:dyDescent="0.25">
      <c r="A670" s="1">
        <v>9999</v>
      </c>
      <c r="B670" t="s">
        <v>82</v>
      </c>
    </row>
    <row r="671" spans="1:2" x14ac:dyDescent="0.25">
      <c r="B671" t="s">
        <v>175</v>
      </c>
    </row>
    <row r="672" spans="1:2" x14ac:dyDescent="0.25">
      <c r="A672" s="1" t="s">
        <v>314</v>
      </c>
      <c r="B672" t="s">
        <v>82</v>
      </c>
    </row>
    <row r="673" spans="1:2" x14ac:dyDescent="0.25">
      <c r="B673" t="s">
        <v>175</v>
      </c>
    </row>
    <row r="674" spans="1:2" x14ac:dyDescent="0.25">
      <c r="A674" s="1">
        <v>9999</v>
      </c>
      <c r="B674" t="s">
        <v>82</v>
      </c>
    </row>
    <row r="675" spans="1:2" x14ac:dyDescent="0.25">
      <c r="B675" t="s">
        <v>175</v>
      </c>
    </row>
    <row r="676" spans="1:2" x14ac:dyDescent="0.25">
      <c r="A676" s="1" t="s">
        <v>314</v>
      </c>
      <c r="B676" t="s">
        <v>82</v>
      </c>
    </row>
    <row r="677" spans="1:2" x14ac:dyDescent="0.25">
      <c r="B677" t="s">
        <v>175</v>
      </c>
    </row>
    <row r="678" spans="1:2" x14ac:dyDescent="0.25">
      <c r="A678" s="1">
        <v>9999</v>
      </c>
      <c r="B678" t="s">
        <v>82</v>
      </c>
    </row>
    <row r="679" spans="1:2" x14ac:dyDescent="0.25">
      <c r="B679" t="s">
        <v>175</v>
      </c>
    </row>
    <row r="680" spans="1:2" x14ac:dyDescent="0.25">
      <c r="A680" s="1" t="s">
        <v>314</v>
      </c>
      <c r="B680" t="s">
        <v>82</v>
      </c>
    </row>
    <row r="681" spans="1:2" x14ac:dyDescent="0.25">
      <c r="B681" t="s">
        <v>175</v>
      </c>
    </row>
    <row r="682" spans="1:2" x14ac:dyDescent="0.25">
      <c r="A682" s="1">
        <v>9999</v>
      </c>
      <c r="B682" t="s">
        <v>82</v>
      </c>
    </row>
    <row r="683" spans="1:2" x14ac:dyDescent="0.25">
      <c r="B683" t="s">
        <v>175</v>
      </c>
    </row>
    <row r="684" spans="1:2" x14ac:dyDescent="0.25">
      <c r="A684" s="1" t="s">
        <v>314</v>
      </c>
      <c r="B684" t="s">
        <v>82</v>
      </c>
    </row>
    <row r="685" spans="1:2" x14ac:dyDescent="0.25">
      <c r="B685" t="s">
        <v>175</v>
      </c>
    </row>
    <row r="686" spans="1:2" x14ac:dyDescent="0.25">
      <c r="A686" s="1">
        <v>9999</v>
      </c>
      <c r="B686" t="s">
        <v>82</v>
      </c>
    </row>
    <row r="687" spans="1:2" x14ac:dyDescent="0.25">
      <c r="B687" t="s">
        <v>175</v>
      </c>
    </row>
    <row r="688" spans="1:2" x14ac:dyDescent="0.25">
      <c r="A688" s="1" t="s">
        <v>314</v>
      </c>
      <c r="B688" t="s">
        <v>82</v>
      </c>
    </row>
    <row r="689" spans="1:2" x14ac:dyDescent="0.25">
      <c r="B689" t="s">
        <v>175</v>
      </c>
    </row>
    <row r="690" spans="1:2" x14ac:dyDescent="0.25">
      <c r="A690" s="1">
        <v>9999</v>
      </c>
      <c r="B690" t="s">
        <v>82</v>
      </c>
    </row>
    <row r="691" spans="1:2" x14ac:dyDescent="0.25">
      <c r="B691" t="s">
        <v>175</v>
      </c>
    </row>
    <row r="692" spans="1:2" x14ac:dyDescent="0.25">
      <c r="A692" s="1" t="s">
        <v>314</v>
      </c>
      <c r="B692" t="s">
        <v>82</v>
      </c>
    </row>
    <row r="693" spans="1:2" x14ac:dyDescent="0.25">
      <c r="B693" t="s">
        <v>175</v>
      </c>
    </row>
    <row r="694" spans="1:2" x14ac:dyDescent="0.25">
      <c r="A694" s="1">
        <v>9999</v>
      </c>
      <c r="B694" t="s">
        <v>82</v>
      </c>
    </row>
    <row r="695" spans="1:2" x14ac:dyDescent="0.25">
      <c r="B695" t="s">
        <v>175</v>
      </c>
    </row>
    <row r="696" spans="1:2" x14ac:dyDescent="0.25">
      <c r="A696" s="1" t="s">
        <v>314</v>
      </c>
      <c r="B696" t="s">
        <v>82</v>
      </c>
    </row>
    <row r="697" spans="1:2" x14ac:dyDescent="0.25">
      <c r="B697" t="s">
        <v>175</v>
      </c>
    </row>
    <row r="698" spans="1:2" x14ac:dyDescent="0.25">
      <c r="A698" s="1">
        <v>9999</v>
      </c>
      <c r="B698" t="s">
        <v>82</v>
      </c>
    </row>
    <row r="699" spans="1:2" x14ac:dyDescent="0.25">
      <c r="B699" t="s">
        <v>175</v>
      </c>
    </row>
    <row r="700" spans="1:2" x14ac:dyDescent="0.25">
      <c r="A700" s="1" t="s">
        <v>314</v>
      </c>
      <c r="B700" t="s">
        <v>82</v>
      </c>
    </row>
    <row r="701" spans="1:2" x14ac:dyDescent="0.25">
      <c r="B701" t="s">
        <v>175</v>
      </c>
    </row>
    <row r="702" spans="1:2" x14ac:dyDescent="0.25">
      <c r="A702" s="1">
        <v>9999</v>
      </c>
      <c r="B702" t="s">
        <v>82</v>
      </c>
    </row>
    <row r="703" spans="1:2" x14ac:dyDescent="0.25">
      <c r="B703" t="s">
        <v>175</v>
      </c>
    </row>
    <row r="704" spans="1:2" x14ac:dyDescent="0.25">
      <c r="A704" s="1" t="s">
        <v>314</v>
      </c>
      <c r="B704" t="s">
        <v>82</v>
      </c>
    </row>
    <row r="705" spans="1:2" x14ac:dyDescent="0.25">
      <c r="B705" t="s">
        <v>175</v>
      </c>
    </row>
    <row r="706" spans="1:2" x14ac:dyDescent="0.25">
      <c r="A706" s="1">
        <v>9999</v>
      </c>
      <c r="B706" t="s">
        <v>82</v>
      </c>
    </row>
    <row r="707" spans="1:2" x14ac:dyDescent="0.25">
      <c r="B707" t="s">
        <v>175</v>
      </c>
    </row>
    <row r="708" spans="1:2" x14ac:dyDescent="0.25">
      <c r="A708" s="1" t="s">
        <v>314</v>
      </c>
      <c r="B708" t="s">
        <v>82</v>
      </c>
    </row>
    <row r="709" spans="1:2" x14ac:dyDescent="0.25">
      <c r="B709" t="s">
        <v>175</v>
      </c>
    </row>
    <row r="710" spans="1:2" x14ac:dyDescent="0.25">
      <c r="A710" s="1">
        <v>9999</v>
      </c>
      <c r="B710" t="s">
        <v>82</v>
      </c>
    </row>
    <row r="711" spans="1:2" x14ac:dyDescent="0.25">
      <c r="B711" t="s">
        <v>175</v>
      </c>
    </row>
    <row r="712" spans="1:2" x14ac:dyDescent="0.25">
      <c r="A712" s="1" t="s">
        <v>314</v>
      </c>
      <c r="B712" t="s">
        <v>82</v>
      </c>
    </row>
    <row r="713" spans="1:2" x14ac:dyDescent="0.25">
      <c r="B713" t="s">
        <v>175</v>
      </c>
    </row>
    <row r="714" spans="1:2" x14ac:dyDescent="0.25">
      <c r="A714" s="1">
        <v>9999</v>
      </c>
      <c r="B714" t="s">
        <v>82</v>
      </c>
    </row>
    <row r="715" spans="1:2" x14ac:dyDescent="0.25">
      <c r="B715" t="s">
        <v>175</v>
      </c>
    </row>
    <row r="716" spans="1:2" x14ac:dyDescent="0.25">
      <c r="A716" s="1" t="s">
        <v>314</v>
      </c>
      <c r="B716" t="s">
        <v>82</v>
      </c>
    </row>
    <row r="717" spans="1:2" x14ac:dyDescent="0.25">
      <c r="B717" t="s">
        <v>175</v>
      </c>
    </row>
    <row r="718" spans="1:2" x14ac:dyDescent="0.25">
      <c r="A718" s="1">
        <v>9999</v>
      </c>
      <c r="B718" t="s">
        <v>82</v>
      </c>
    </row>
    <row r="719" spans="1:2" x14ac:dyDescent="0.25">
      <c r="B719" t="s">
        <v>175</v>
      </c>
    </row>
    <row r="720" spans="1:2" x14ac:dyDescent="0.25">
      <c r="A720" s="1" t="s">
        <v>314</v>
      </c>
      <c r="B720" t="s">
        <v>82</v>
      </c>
    </row>
    <row r="721" spans="1:2" x14ac:dyDescent="0.25">
      <c r="B721" t="s">
        <v>175</v>
      </c>
    </row>
    <row r="722" spans="1:2" x14ac:dyDescent="0.25">
      <c r="A722" s="1">
        <v>9999</v>
      </c>
      <c r="B722" t="s">
        <v>82</v>
      </c>
    </row>
    <row r="723" spans="1:2" x14ac:dyDescent="0.25">
      <c r="B723" t="s">
        <v>175</v>
      </c>
    </row>
    <row r="724" spans="1:2" x14ac:dyDescent="0.25">
      <c r="A724" s="1" t="s">
        <v>314</v>
      </c>
      <c r="B724" t="s">
        <v>82</v>
      </c>
    </row>
    <row r="725" spans="1:2" x14ac:dyDescent="0.25">
      <c r="B725" t="s">
        <v>175</v>
      </c>
    </row>
    <row r="726" spans="1:2" x14ac:dyDescent="0.25">
      <c r="A726" s="1">
        <v>9999</v>
      </c>
      <c r="B726" t="s">
        <v>82</v>
      </c>
    </row>
    <row r="727" spans="1:2" x14ac:dyDescent="0.25">
      <c r="B727" t="s">
        <v>175</v>
      </c>
    </row>
    <row r="728" spans="1:2" x14ac:dyDescent="0.25">
      <c r="A728" s="1" t="s">
        <v>314</v>
      </c>
      <c r="B728" t="s">
        <v>82</v>
      </c>
    </row>
    <row r="729" spans="1:2" x14ac:dyDescent="0.25">
      <c r="B729" t="s">
        <v>175</v>
      </c>
    </row>
    <row r="730" spans="1:2" x14ac:dyDescent="0.25">
      <c r="A730" s="1">
        <v>9999</v>
      </c>
      <c r="B730" t="s">
        <v>82</v>
      </c>
    </row>
    <row r="731" spans="1:2" x14ac:dyDescent="0.25">
      <c r="B731" t="s">
        <v>175</v>
      </c>
    </row>
    <row r="732" spans="1:2" x14ac:dyDescent="0.25">
      <c r="A732" s="1" t="s">
        <v>314</v>
      </c>
      <c r="B732" t="s">
        <v>82</v>
      </c>
    </row>
    <row r="733" spans="1:2" x14ac:dyDescent="0.25">
      <c r="B733" t="s">
        <v>175</v>
      </c>
    </row>
    <row r="734" spans="1:2" x14ac:dyDescent="0.25">
      <c r="A734" s="1">
        <v>9999</v>
      </c>
      <c r="B734" t="s">
        <v>82</v>
      </c>
    </row>
    <row r="735" spans="1:2" x14ac:dyDescent="0.25">
      <c r="B735" t="s">
        <v>175</v>
      </c>
    </row>
    <row r="736" spans="1:2" x14ac:dyDescent="0.25">
      <c r="A736" s="1" t="s">
        <v>314</v>
      </c>
      <c r="B736" t="s">
        <v>82</v>
      </c>
    </row>
    <row r="737" spans="1:2" x14ac:dyDescent="0.25">
      <c r="B737" t="s">
        <v>175</v>
      </c>
    </row>
    <row r="738" spans="1:2" x14ac:dyDescent="0.25">
      <c r="A738" s="1">
        <v>9999</v>
      </c>
      <c r="B738" t="s">
        <v>82</v>
      </c>
    </row>
    <row r="739" spans="1:2" x14ac:dyDescent="0.25">
      <c r="B739" t="s">
        <v>175</v>
      </c>
    </row>
    <row r="740" spans="1:2" x14ac:dyDescent="0.25">
      <c r="A740" s="1" t="s">
        <v>314</v>
      </c>
      <c r="B740" t="s">
        <v>82</v>
      </c>
    </row>
    <row r="741" spans="1:2" x14ac:dyDescent="0.25">
      <c r="B741" t="s">
        <v>175</v>
      </c>
    </row>
    <row r="742" spans="1:2" x14ac:dyDescent="0.25">
      <c r="A742" s="1">
        <v>9999</v>
      </c>
      <c r="B742" t="s">
        <v>82</v>
      </c>
    </row>
    <row r="743" spans="1:2" x14ac:dyDescent="0.25">
      <c r="B743" t="s">
        <v>175</v>
      </c>
    </row>
    <row r="744" spans="1:2" x14ac:dyDescent="0.25">
      <c r="A744" s="1" t="s">
        <v>314</v>
      </c>
      <c r="B744" t="s">
        <v>82</v>
      </c>
    </row>
    <row r="745" spans="1:2" x14ac:dyDescent="0.25">
      <c r="B745" t="s">
        <v>175</v>
      </c>
    </row>
    <row r="746" spans="1:2" x14ac:dyDescent="0.25">
      <c r="A746" s="1">
        <v>9999</v>
      </c>
      <c r="B746" t="s">
        <v>82</v>
      </c>
    </row>
    <row r="747" spans="1:2" x14ac:dyDescent="0.25">
      <c r="B747" t="s">
        <v>175</v>
      </c>
    </row>
    <row r="748" spans="1:2" x14ac:dyDescent="0.25">
      <c r="A748" s="1" t="s">
        <v>314</v>
      </c>
      <c r="B748" t="s">
        <v>82</v>
      </c>
    </row>
    <row r="749" spans="1:2" x14ac:dyDescent="0.25">
      <c r="B749" t="s">
        <v>175</v>
      </c>
    </row>
    <row r="750" spans="1:2" x14ac:dyDescent="0.25">
      <c r="A750" s="1">
        <v>9999</v>
      </c>
      <c r="B750" t="s">
        <v>82</v>
      </c>
    </row>
    <row r="751" spans="1:2" x14ac:dyDescent="0.25">
      <c r="B751" t="s">
        <v>175</v>
      </c>
    </row>
    <row r="752" spans="1:2" x14ac:dyDescent="0.25">
      <c r="A752" s="1" t="s">
        <v>314</v>
      </c>
      <c r="B752" t="s">
        <v>82</v>
      </c>
    </row>
    <row r="753" spans="1:2" x14ac:dyDescent="0.25">
      <c r="B753" t="s">
        <v>175</v>
      </c>
    </row>
    <row r="754" spans="1:2" x14ac:dyDescent="0.25">
      <c r="A754" s="1">
        <v>9999</v>
      </c>
      <c r="B754" t="s">
        <v>82</v>
      </c>
    </row>
    <row r="755" spans="1:2" x14ac:dyDescent="0.25">
      <c r="B755" t="s">
        <v>175</v>
      </c>
    </row>
    <row r="756" spans="1:2" x14ac:dyDescent="0.25">
      <c r="A756" s="1" t="s">
        <v>314</v>
      </c>
      <c r="B756" t="s">
        <v>82</v>
      </c>
    </row>
    <row r="757" spans="1:2" x14ac:dyDescent="0.25">
      <c r="B757" t="s">
        <v>175</v>
      </c>
    </row>
    <row r="758" spans="1:2" x14ac:dyDescent="0.25">
      <c r="A758" s="1">
        <v>9999</v>
      </c>
      <c r="B758" t="s">
        <v>82</v>
      </c>
    </row>
    <row r="759" spans="1:2" x14ac:dyDescent="0.25">
      <c r="B759" t="s">
        <v>175</v>
      </c>
    </row>
    <row r="760" spans="1:2" x14ac:dyDescent="0.25">
      <c r="A760" s="1" t="s">
        <v>314</v>
      </c>
      <c r="B760" t="s">
        <v>82</v>
      </c>
    </row>
    <row r="761" spans="1:2" x14ac:dyDescent="0.25">
      <c r="B761" t="s">
        <v>175</v>
      </c>
    </row>
    <row r="762" spans="1:2" x14ac:dyDescent="0.25">
      <c r="A762" s="1">
        <v>9999</v>
      </c>
      <c r="B762" t="s">
        <v>82</v>
      </c>
    </row>
    <row r="763" spans="1:2" x14ac:dyDescent="0.25">
      <c r="B763" t="s">
        <v>175</v>
      </c>
    </row>
    <row r="764" spans="1:2" x14ac:dyDescent="0.25">
      <c r="A764" s="1" t="s">
        <v>314</v>
      </c>
      <c r="B764" t="s">
        <v>82</v>
      </c>
    </row>
    <row r="765" spans="1:2" x14ac:dyDescent="0.25">
      <c r="B765" t="s">
        <v>175</v>
      </c>
    </row>
    <row r="766" spans="1:2" x14ac:dyDescent="0.25">
      <c r="A766" s="1">
        <v>9999</v>
      </c>
      <c r="B766" t="s">
        <v>82</v>
      </c>
    </row>
    <row r="767" spans="1:2" x14ac:dyDescent="0.25">
      <c r="B767" t="s">
        <v>175</v>
      </c>
    </row>
    <row r="768" spans="1:2" x14ac:dyDescent="0.25">
      <c r="A768" s="1" t="s">
        <v>314</v>
      </c>
      <c r="B768" t="s">
        <v>82</v>
      </c>
    </row>
    <row r="769" spans="1:2" x14ac:dyDescent="0.25">
      <c r="B769" t="s">
        <v>175</v>
      </c>
    </row>
    <row r="770" spans="1:2" x14ac:dyDescent="0.25">
      <c r="A770" s="1">
        <v>9999</v>
      </c>
      <c r="B770" t="s">
        <v>82</v>
      </c>
    </row>
    <row r="771" spans="1:2" x14ac:dyDescent="0.25">
      <c r="B771" t="s">
        <v>175</v>
      </c>
    </row>
    <row r="772" spans="1:2" x14ac:dyDescent="0.25">
      <c r="A772" s="1" t="s">
        <v>314</v>
      </c>
      <c r="B772" t="s">
        <v>82</v>
      </c>
    </row>
    <row r="773" spans="1:2" x14ac:dyDescent="0.25">
      <c r="B773" t="s">
        <v>175</v>
      </c>
    </row>
    <row r="774" spans="1:2" x14ac:dyDescent="0.25">
      <c r="A774" s="1">
        <v>9999</v>
      </c>
      <c r="B774" t="s">
        <v>82</v>
      </c>
    </row>
    <row r="775" spans="1:2" x14ac:dyDescent="0.25">
      <c r="B775" t="s">
        <v>175</v>
      </c>
    </row>
    <row r="776" spans="1:2" x14ac:dyDescent="0.25">
      <c r="A776" s="1" t="s">
        <v>314</v>
      </c>
      <c r="B776" t="s">
        <v>82</v>
      </c>
    </row>
    <row r="777" spans="1:2" x14ac:dyDescent="0.25">
      <c r="B777" t="s">
        <v>175</v>
      </c>
    </row>
    <row r="778" spans="1:2" x14ac:dyDescent="0.25">
      <c r="A778" s="1">
        <v>9999</v>
      </c>
      <c r="B778" t="s">
        <v>82</v>
      </c>
    </row>
    <row r="779" spans="1:2" x14ac:dyDescent="0.25">
      <c r="B779" t="s">
        <v>175</v>
      </c>
    </row>
    <row r="780" spans="1:2" x14ac:dyDescent="0.25">
      <c r="A780" s="1" t="s">
        <v>314</v>
      </c>
      <c r="B780" t="s">
        <v>82</v>
      </c>
    </row>
    <row r="781" spans="1:2" x14ac:dyDescent="0.25">
      <c r="B781" t="s">
        <v>175</v>
      </c>
    </row>
    <row r="782" spans="1:2" x14ac:dyDescent="0.25">
      <c r="A782" s="1">
        <v>9999</v>
      </c>
      <c r="B782" t="s">
        <v>82</v>
      </c>
    </row>
    <row r="783" spans="1:2" x14ac:dyDescent="0.25">
      <c r="B783" t="s">
        <v>175</v>
      </c>
    </row>
    <row r="784" spans="1:2" x14ac:dyDescent="0.25">
      <c r="A784" s="1" t="s">
        <v>314</v>
      </c>
      <c r="B784" t="s">
        <v>82</v>
      </c>
    </row>
    <row r="785" spans="1:2" x14ac:dyDescent="0.25">
      <c r="B785" t="s">
        <v>175</v>
      </c>
    </row>
    <row r="786" spans="1:2" x14ac:dyDescent="0.25">
      <c r="A786" s="1">
        <v>9999</v>
      </c>
      <c r="B786" t="s">
        <v>82</v>
      </c>
    </row>
    <row r="787" spans="1:2" x14ac:dyDescent="0.25">
      <c r="B787" t="s">
        <v>175</v>
      </c>
    </row>
    <row r="788" spans="1:2" x14ac:dyDescent="0.25">
      <c r="A788" s="1" t="s">
        <v>314</v>
      </c>
      <c r="B788" t="s">
        <v>82</v>
      </c>
    </row>
    <row r="789" spans="1:2" x14ac:dyDescent="0.25">
      <c r="B789" t="s">
        <v>175</v>
      </c>
    </row>
    <row r="790" spans="1:2" x14ac:dyDescent="0.25">
      <c r="A790" s="1">
        <v>9999</v>
      </c>
      <c r="B790" t="s">
        <v>82</v>
      </c>
    </row>
    <row r="791" spans="1:2" x14ac:dyDescent="0.25">
      <c r="B791" t="s">
        <v>175</v>
      </c>
    </row>
    <row r="792" spans="1:2" x14ac:dyDescent="0.25">
      <c r="A792" s="1" t="s">
        <v>314</v>
      </c>
      <c r="B792" t="s">
        <v>82</v>
      </c>
    </row>
    <row r="793" spans="1:2" x14ac:dyDescent="0.25">
      <c r="B793" t="s">
        <v>175</v>
      </c>
    </row>
    <row r="794" spans="1:2" x14ac:dyDescent="0.25">
      <c r="A794" s="1">
        <v>9999</v>
      </c>
      <c r="B794" t="s">
        <v>82</v>
      </c>
    </row>
    <row r="795" spans="1:2" x14ac:dyDescent="0.25">
      <c r="B795" t="s">
        <v>175</v>
      </c>
    </row>
    <row r="796" spans="1:2" x14ac:dyDescent="0.25">
      <c r="A796" s="1" t="s">
        <v>314</v>
      </c>
      <c r="B796" t="s">
        <v>82</v>
      </c>
    </row>
    <row r="797" spans="1:2" x14ac:dyDescent="0.25">
      <c r="B797" t="s">
        <v>175</v>
      </c>
    </row>
    <row r="798" spans="1:2" x14ac:dyDescent="0.25">
      <c r="A798" s="1">
        <v>9999</v>
      </c>
      <c r="B798" t="s">
        <v>82</v>
      </c>
    </row>
    <row r="799" spans="1:2" x14ac:dyDescent="0.25">
      <c r="B799" t="s">
        <v>175</v>
      </c>
    </row>
    <row r="800" spans="1:2" x14ac:dyDescent="0.25">
      <c r="A800" s="1" t="s">
        <v>314</v>
      </c>
      <c r="B800" t="s">
        <v>82</v>
      </c>
    </row>
    <row r="801" spans="1:2" x14ac:dyDescent="0.25">
      <c r="B801" t="s">
        <v>175</v>
      </c>
    </row>
    <row r="802" spans="1:2" x14ac:dyDescent="0.25">
      <c r="A802" s="1">
        <v>9999</v>
      </c>
      <c r="B802" t="s">
        <v>82</v>
      </c>
    </row>
    <row r="803" spans="1:2" x14ac:dyDescent="0.25">
      <c r="B803" t="s">
        <v>175</v>
      </c>
    </row>
    <row r="804" spans="1:2" x14ac:dyDescent="0.25">
      <c r="A804" s="1" t="s">
        <v>314</v>
      </c>
      <c r="B804" t="s">
        <v>82</v>
      </c>
    </row>
    <row r="805" spans="1:2" x14ac:dyDescent="0.25">
      <c r="B805" t="s">
        <v>175</v>
      </c>
    </row>
    <row r="806" spans="1:2" x14ac:dyDescent="0.25">
      <c r="A806" s="1">
        <v>9999</v>
      </c>
      <c r="B806" t="s">
        <v>82</v>
      </c>
    </row>
    <row r="807" spans="1:2" x14ac:dyDescent="0.25">
      <c r="B807" t="s">
        <v>175</v>
      </c>
    </row>
    <row r="808" spans="1:2" x14ac:dyDescent="0.25">
      <c r="A808" s="1" t="s">
        <v>314</v>
      </c>
      <c r="B808" t="s">
        <v>82</v>
      </c>
    </row>
    <row r="809" spans="1:2" x14ac:dyDescent="0.25">
      <c r="B809" t="s">
        <v>175</v>
      </c>
    </row>
    <row r="810" spans="1:2" x14ac:dyDescent="0.25">
      <c r="A810" s="1">
        <v>9999</v>
      </c>
      <c r="B810" t="s">
        <v>82</v>
      </c>
    </row>
    <row r="811" spans="1:2" x14ac:dyDescent="0.25">
      <c r="B811" t="s">
        <v>175</v>
      </c>
    </row>
    <row r="812" spans="1:2" x14ac:dyDescent="0.25">
      <c r="A812" s="1" t="s">
        <v>314</v>
      </c>
      <c r="B812" t="s">
        <v>82</v>
      </c>
    </row>
    <row r="813" spans="1:2" x14ac:dyDescent="0.25">
      <c r="B813" t="s">
        <v>175</v>
      </c>
    </row>
    <row r="814" spans="1:2" x14ac:dyDescent="0.25">
      <c r="A814" s="1">
        <v>9999</v>
      </c>
      <c r="B814" t="s">
        <v>82</v>
      </c>
    </row>
    <row r="815" spans="1:2" x14ac:dyDescent="0.25">
      <c r="B815" t="s">
        <v>175</v>
      </c>
    </row>
    <row r="816" spans="1:2" x14ac:dyDescent="0.25">
      <c r="A816" s="1" t="s">
        <v>314</v>
      </c>
      <c r="B816" t="s">
        <v>82</v>
      </c>
    </row>
    <row r="817" spans="1:2" x14ac:dyDescent="0.25">
      <c r="B817" t="s">
        <v>175</v>
      </c>
    </row>
    <row r="818" spans="1:2" x14ac:dyDescent="0.25">
      <c r="A818" s="1">
        <v>9999</v>
      </c>
      <c r="B818" t="s">
        <v>82</v>
      </c>
    </row>
    <row r="819" spans="1:2" x14ac:dyDescent="0.25">
      <c r="B819" t="s">
        <v>175</v>
      </c>
    </row>
    <row r="820" spans="1:2" x14ac:dyDescent="0.25">
      <c r="A820" s="1" t="s">
        <v>314</v>
      </c>
      <c r="B820" t="s">
        <v>82</v>
      </c>
    </row>
    <row r="821" spans="1:2" x14ac:dyDescent="0.25">
      <c r="B821" t="s">
        <v>175</v>
      </c>
    </row>
    <row r="822" spans="1:2" x14ac:dyDescent="0.25">
      <c r="A822" s="1">
        <v>9999</v>
      </c>
      <c r="B822" t="s">
        <v>82</v>
      </c>
    </row>
    <row r="823" spans="1:2" x14ac:dyDescent="0.25">
      <c r="B823" t="s">
        <v>175</v>
      </c>
    </row>
    <row r="824" spans="1:2" x14ac:dyDescent="0.25">
      <c r="A824" s="1" t="s">
        <v>314</v>
      </c>
      <c r="B824" t="s">
        <v>82</v>
      </c>
    </row>
    <row r="825" spans="1:2" x14ac:dyDescent="0.25">
      <c r="B825" t="s">
        <v>175</v>
      </c>
    </row>
    <row r="826" spans="1:2" x14ac:dyDescent="0.25">
      <c r="A826" s="1">
        <v>9999</v>
      </c>
      <c r="B826" t="s">
        <v>82</v>
      </c>
    </row>
    <row r="827" spans="1:2" x14ac:dyDescent="0.25">
      <c r="B827" t="s">
        <v>175</v>
      </c>
    </row>
    <row r="828" spans="1:2" x14ac:dyDescent="0.25">
      <c r="A828" s="1" t="s">
        <v>314</v>
      </c>
      <c r="B828" t="s">
        <v>82</v>
      </c>
    </row>
    <row r="829" spans="1:2" x14ac:dyDescent="0.25">
      <c r="B829" t="s">
        <v>175</v>
      </c>
    </row>
    <row r="830" spans="1:2" x14ac:dyDescent="0.25">
      <c r="A830" s="1">
        <v>9999</v>
      </c>
      <c r="B830" t="s">
        <v>82</v>
      </c>
    </row>
    <row r="831" spans="1:2" x14ac:dyDescent="0.25">
      <c r="B831" t="s">
        <v>175</v>
      </c>
    </row>
    <row r="832" spans="1:2" x14ac:dyDescent="0.25">
      <c r="A832" s="1" t="s">
        <v>314</v>
      </c>
      <c r="B832" t="s">
        <v>82</v>
      </c>
    </row>
    <row r="833" spans="1:2" x14ac:dyDescent="0.25">
      <c r="B833" t="s">
        <v>175</v>
      </c>
    </row>
    <row r="834" spans="1:2" x14ac:dyDescent="0.25">
      <c r="A834" s="1">
        <v>9999</v>
      </c>
      <c r="B834" t="s">
        <v>82</v>
      </c>
    </row>
    <row r="835" spans="1:2" x14ac:dyDescent="0.25">
      <c r="B835" t="s">
        <v>175</v>
      </c>
    </row>
    <row r="836" spans="1:2" x14ac:dyDescent="0.25">
      <c r="A836" s="1" t="s">
        <v>314</v>
      </c>
      <c r="B836" t="s">
        <v>82</v>
      </c>
    </row>
    <row r="837" spans="1:2" x14ac:dyDescent="0.25">
      <c r="B837" t="s">
        <v>175</v>
      </c>
    </row>
    <row r="838" spans="1:2" x14ac:dyDescent="0.25">
      <c r="A838" s="1">
        <v>9999</v>
      </c>
      <c r="B838" t="s">
        <v>82</v>
      </c>
    </row>
    <row r="839" spans="1:2" x14ac:dyDescent="0.25">
      <c r="B839" t="s">
        <v>175</v>
      </c>
    </row>
    <row r="840" spans="1:2" x14ac:dyDescent="0.25">
      <c r="A840" s="1" t="s">
        <v>314</v>
      </c>
      <c r="B840" t="s">
        <v>82</v>
      </c>
    </row>
    <row r="841" spans="1:2" x14ac:dyDescent="0.25">
      <c r="B841" t="s">
        <v>175</v>
      </c>
    </row>
    <row r="842" spans="1:2" x14ac:dyDescent="0.25">
      <c r="A842" s="1">
        <v>9999</v>
      </c>
      <c r="B842" t="s">
        <v>82</v>
      </c>
    </row>
    <row r="843" spans="1:2" x14ac:dyDescent="0.25">
      <c r="B843" t="s">
        <v>175</v>
      </c>
    </row>
    <row r="844" spans="1:2" x14ac:dyDescent="0.25">
      <c r="A844" s="1" t="s">
        <v>314</v>
      </c>
      <c r="B844" t="s">
        <v>82</v>
      </c>
    </row>
    <row r="845" spans="1:2" x14ac:dyDescent="0.25">
      <c r="B845" t="s">
        <v>175</v>
      </c>
    </row>
    <row r="846" spans="1:2" x14ac:dyDescent="0.25">
      <c r="A846" s="1">
        <v>9999</v>
      </c>
      <c r="B846" t="s">
        <v>82</v>
      </c>
    </row>
    <row r="847" spans="1:2" x14ac:dyDescent="0.25">
      <c r="B847" t="s">
        <v>175</v>
      </c>
    </row>
    <row r="848" spans="1:2" x14ac:dyDescent="0.25">
      <c r="A848" s="1" t="s">
        <v>314</v>
      </c>
      <c r="B848" t="s">
        <v>82</v>
      </c>
    </row>
    <row r="849" spans="1:2" x14ac:dyDescent="0.25">
      <c r="B849" t="s">
        <v>175</v>
      </c>
    </row>
    <row r="850" spans="1:2" x14ac:dyDescent="0.25">
      <c r="A850" s="1">
        <v>9999</v>
      </c>
      <c r="B850" t="s">
        <v>82</v>
      </c>
    </row>
    <row r="851" spans="1:2" x14ac:dyDescent="0.25">
      <c r="B851" t="s">
        <v>175</v>
      </c>
    </row>
    <row r="852" spans="1:2" x14ac:dyDescent="0.25">
      <c r="A852" s="1" t="s">
        <v>314</v>
      </c>
      <c r="B852" t="s">
        <v>82</v>
      </c>
    </row>
    <row r="853" spans="1:2" x14ac:dyDescent="0.25">
      <c r="B853" t="s">
        <v>175</v>
      </c>
    </row>
    <row r="854" spans="1:2" x14ac:dyDescent="0.25">
      <c r="A854" s="1">
        <v>9999</v>
      </c>
      <c r="B854" t="s">
        <v>82</v>
      </c>
    </row>
    <row r="855" spans="1:2" x14ac:dyDescent="0.25">
      <c r="B855" t="s">
        <v>175</v>
      </c>
    </row>
    <row r="856" spans="1:2" x14ac:dyDescent="0.25">
      <c r="A856" s="1" t="s">
        <v>314</v>
      </c>
      <c r="B856" t="s">
        <v>82</v>
      </c>
    </row>
    <row r="857" spans="1:2" x14ac:dyDescent="0.25">
      <c r="B857" t="s">
        <v>175</v>
      </c>
    </row>
    <row r="858" spans="1:2" x14ac:dyDescent="0.25">
      <c r="A858" s="1">
        <v>9999</v>
      </c>
      <c r="B858" t="s">
        <v>82</v>
      </c>
    </row>
    <row r="859" spans="1:2" x14ac:dyDescent="0.25">
      <c r="B859" t="s">
        <v>175</v>
      </c>
    </row>
    <row r="860" spans="1:2" x14ac:dyDescent="0.25">
      <c r="A860" s="1" t="s">
        <v>314</v>
      </c>
      <c r="B860" t="s">
        <v>82</v>
      </c>
    </row>
    <row r="861" spans="1:2" x14ac:dyDescent="0.25">
      <c r="B861" t="s">
        <v>175</v>
      </c>
    </row>
    <row r="862" spans="1:2" x14ac:dyDescent="0.25">
      <c r="A862" s="1">
        <v>9999</v>
      </c>
      <c r="B862" t="s">
        <v>82</v>
      </c>
    </row>
    <row r="863" spans="1:2" x14ac:dyDescent="0.25">
      <c r="B863" t="s">
        <v>175</v>
      </c>
    </row>
    <row r="864" spans="1:2" x14ac:dyDescent="0.25">
      <c r="A864" s="1" t="s">
        <v>314</v>
      </c>
      <c r="B864" t="s">
        <v>82</v>
      </c>
    </row>
    <row r="865" spans="1:2" x14ac:dyDescent="0.25">
      <c r="B865" t="s">
        <v>175</v>
      </c>
    </row>
    <row r="866" spans="1:2" x14ac:dyDescent="0.25">
      <c r="A866" s="1">
        <v>9999</v>
      </c>
      <c r="B866" t="s">
        <v>82</v>
      </c>
    </row>
    <row r="867" spans="1:2" x14ac:dyDescent="0.25">
      <c r="B867" t="s">
        <v>175</v>
      </c>
    </row>
    <row r="868" spans="1:2" x14ac:dyDescent="0.25">
      <c r="A868" s="1" t="s">
        <v>314</v>
      </c>
      <c r="B868" t="s">
        <v>82</v>
      </c>
    </row>
    <row r="869" spans="1:2" x14ac:dyDescent="0.25">
      <c r="B869" t="s">
        <v>175</v>
      </c>
    </row>
    <row r="870" spans="1:2" x14ac:dyDescent="0.25">
      <c r="A870" s="1">
        <v>9999</v>
      </c>
      <c r="B870" t="s">
        <v>82</v>
      </c>
    </row>
    <row r="871" spans="1:2" x14ac:dyDescent="0.25">
      <c r="B871" t="s">
        <v>175</v>
      </c>
    </row>
    <row r="872" spans="1:2" x14ac:dyDescent="0.25">
      <c r="A872" s="1" t="s">
        <v>314</v>
      </c>
      <c r="B872" t="s">
        <v>82</v>
      </c>
    </row>
    <row r="873" spans="1:2" x14ac:dyDescent="0.25">
      <c r="B873" t="s">
        <v>175</v>
      </c>
    </row>
    <row r="874" spans="1:2" x14ac:dyDescent="0.25">
      <c r="A874" s="1">
        <v>9999</v>
      </c>
      <c r="B874" t="s">
        <v>82</v>
      </c>
    </row>
    <row r="875" spans="1:2" x14ac:dyDescent="0.25">
      <c r="B875" t="s">
        <v>175</v>
      </c>
    </row>
    <row r="876" spans="1:2" x14ac:dyDescent="0.25">
      <c r="A876" s="1" t="s">
        <v>314</v>
      </c>
      <c r="B876" t="s">
        <v>82</v>
      </c>
    </row>
    <row r="877" spans="1:2" x14ac:dyDescent="0.25">
      <c r="B877" t="s">
        <v>175</v>
      </c>
    </row>
    <row r="878" spans="1:2" x14ac:dyDescent="0.25">
      <c r="A878" s="1">
        <v>9999</v>
      </c>
      <c r="B878" t="s">
        <v>82</v>
      </c>
    </row>
    <row r="879" spans="1:2" x14ac:dyDescent="0.25">
      <c r="B879" t="s">
        <v>175</v>
      </c>
    </row>
    <row r="880" spans="1:2" x14ac:dyDescent="0.25">
      <c r="A880" s="1" t="s">
        <v>314</v>
      </c>
      <c r="B880" t="s">
        <v>82</v>
      </c>
    </row>
    <row r="881" spans="1:2" x14ac:dyDescent="0.25">
      <c r="B881" t="s">
        <v>175</v>
      </c>
    </row>
    <row r="882" spans="1:2" x14ac:dyDescent="0.25">
      <c r="A882" s="1">
        <v>9999</v>
      </c>
      <c r="B882" t="s">
        <v>82</v>
      </c>
    </row>
    <row r="883" spans="1:2" x14ac:dyDescent="0.25">
      <c r="B883" t="s">
        <v>175</v>
      </c>
    </row>
    <row r="884" spans="1:2" x14ac:dyDescent="0.25">
      <c r="A884" s="1" t="s">
        <v>314</v>
      </c>
      <c r="B884" t="s">
        <v>82</v>
      </c>
    </row>
    <row r="885" spans="1:2" x14ac:dyDescent="0.25">
      <c r="B885" t="s">
        <v>175</v>
      </c>
    </row>
    <row r="886" spans="1:2" x14ac:dyDescent="0.25">
      <c r="A886" s="1">
        <v>9999</v>
      </c>
      <c r="B886" t="s">
        <v>82</v>
      </c>
    </row>
    <row r="887" spans="1:2" x14ac:dyDescent="0.25">
      <c r="B887" t="s">
        <v>175</v>
      </c>
    </row>
    <row r="888" spans="1:2" x14ac:dyDescent="0.25">
      <c r="A888" s="1" t="s">
        <v>314</v>
      </c>
      <c r="B888" t="s">
        <v>82</v>
      </c>
    </row>
    <row r="889" spans="1:2" x14ac:dyDescent="0.25">
      <c r="B889" t="s">
        <v>175</v>
      </c>
    </row>
    <row r="890" spans="1:2" x14ac:dyDescent="0.25">
      <c r="A890" s="1">
        <v>9999</v>
      </c>
      <c r="B890" t="s">
        <v>82</v>
      </c>
    </row>
    <row r="891" spans="1:2" x14ac:dyDescent="0.25">
      <c r="B891" t="s">
        <v>175</v>
      </c>
    </row>
    <row r="892" spans="1:2" x14ac:dyDescent="0.25">
      <c r="A892" s="1" t="s">
        <v>314</v>
      </c>
      <c r="B892" t="s">
        <v>82</v>
      </c>
    </row>
    <row r="893" spans="1:2" x14ac:dyDescent="0.25">
      <c r="B893" t="s">
        <v>175</v>
      </c>
    </row>
    <row r="894" spans="1:2" x14ac:dyDescent="0.25">
      <c r="A894" s="1">
        <v>9999</v>
      </c>
      <c r="B894" t="s">
        <v>82</v>
      </c>
    </row>
    <row r="895" spans="1:2" x14ac:dyDescent="0.25">
      <c r="B895" t="s">
        <v>175</v>
      </c>
    </row>
    <row r="896" spans="1:2" x14ac:dyDescent="0.25">
      <c r="A896" s="1" t="s">
        <v>314</v>
      </c>
      <c r="B896" t="s">
        <v>82</v>
      </c>
    </row>
    <row r="897" spans="1:2" x14ac:dyDescent="0.25">
      <c r="B897" t="s">
        <v>175</v>
      </c>
    </row>
    <row r="898" spans="1:2" x14ac:dyDescent="0.25">
      <c r="A898" s="1">
        <v>9999</v>
      </c>
      <c r="B898" t="s">
        <v>82</v>
      </c>
    </row>
    <row r="899" spans="1:2" x14ac:dyDescent="0.25">
      <c r="B899" t="s">
        <v>175</v>
      </c>
    </row>
    <row r="900" spans="1:2" x14ac:dyDescent="0.25">
      <c r="A900" s="1" t="s">
        <v>314</v>
      </c>
      <c r="B900" t="s">
        <v>82</v>
      </c>
    </row>
    <row r="901" spans="1:2" x14ac:dyDescent="0.25">
      <c r="B901" t="s">
        <v>175</v>
      </c>
    </row>
    <row r="902" spans="1:2" x14ac:dyDescent="0.25">
      <c r="A902" s="1">
        <v>9999</v>
      </c>
      <c r="B902" t="s">
        <v>82</v>
      </c>
    </row>
    <row r="903" spans="1:2" x14ac:dyDescent="0.25">
      <c r="B903" t="s">
        <v>175</v>
      </c>
    </row>
    <row r="904" spans="1:2" x14ac:dyDescent="0.25">
      <c r="A904" s="1" t="s">
        <v>314</v>
      </c>
      <c r="B904" t="s">
        <v>82</v>
      </c>
    </row>
    <row r="905" spans="1:2" x14ac:dyDescent="0.25">
      <c r="B905" t="s">
        <v>175</v>
      </c>
    </row>
    <row r="906" spans="1:2" x14ac:dyDescent="0.25">
      <c r="A906" s="1">
        <v>9999</v>
      </c>
      <c r="B906" t="s">
        <v>82</v>
      </c>
    </row>
    <row r="907" spans="1:2" x14ac:dyDescent="0.25">
      <c r="B907" t="s">
        <v>175</v>
      </c>
    </row>
    <row r="908" spans="1:2" x14ac:dyDescent="0.25">
      <c r="A908" s="1" t="s">
        <v>314</v>
      </c>
      <c r="B908" t="s">
        <v>82</v>
      </c>
    </row>
    <row r="909" spans="1:2" x14ac:dyDescent="0.25">
      <c r="B909" t="s">
        <v>175</v>
      </c>
    </row>
    <row r="910" spans="1:2" x14ac:dyDescent="0.25">
      <c r="A910" s="1">
        <v>9999</v>
      </c>
      <c r="B910" t="s">
        <v>82</v>
      </c>
    </row>
    <row r="911" spans="1:2" x14ac:dyDescent="0.25">
      <c r="B911" t="s">
        <v>175</v>
      </c>
    </row>
    <row r="912" spans="1:2" x14ac:dyDescent="0.25">
      <c r="A912" s="1" t="s">
        <v>314</v>
      </c>
      <c r="B912" t="s">
        <v>82</v>
      </c>
    </row>
    <row r="913" spans="1:2" x14ac:dyDescent="0.25">
      <c r="B913" t="s">
        <v>175</v>
      </c>
    </row>
    <row r="914" spans="1:2" x14ac:dyDescent="0.25">
      <c r="A914" s="1">
        <v>9999</v>
      </c>
      <c r="B914" t="s">
        <v>82</v>
      </c>
    </row>
    <row r="915" spans="1:2" x14ac:dyDescent="0.25">
      <c r="B915" t="s">
        <v>175</v>
      </c>
    </row>
    <row r="916" spans="1:2" x14ac:dyDescent="0.25">
      <c r="A916" s="1" t="s">
        <v>314</v>
      </c>
      <c r="B916" t="s">
        <v>82</v>
      </c>
    </row>
    <row r="917" spans="1:2" x14ac:dyDescent="0.25">
      <c r="B917" t="s">
        <v>175</v>
      </c>
    </row>
    <row r="918" spans="1:2" x14ac:dyDescent="0.25">
      <c r="A918" s="1">
        <v>9999</v>
      </c>
      <c r="B918" t="s">
        <v>82</v>
      </c>
    </row>
    <row r="919" spans="1:2" x14ac:dyDescent="0.25">
      <c r="B919" t="s">
        <v>175</v>
      </c>
    </row>
    <row r="920" spans="1:2" x14ac:dyDescent="0.25">
      <c r="A920" s="1" t="s">
        <v>314</v>
      </c>
      <c r="B920" t="s">
        <v>82</v>
      </c>
    </row>
    <row r="921" spans="1:2" x14ac:dyDescent="0.25">
      <c r="B921" t="s">
        <v>175</v>
      </c>
    </row>
    <row r="922" spans="1:2" x14ac:dyDescent="0.25">
      <c r="A922" s="1">
        <v>9999</v>
      </c>
      <c r="B922" t="s">
        <v>82</v>
      </c>
    </row>
    <row r="923" spans="1:2" x14ac:dyDescent="0.25">
      <c r="B923" t="s">
        <v>175</v>
      </c>
    </row>
    <row r="924" spans="1:2" x14ac:dyDescent="0.25">
      <c r="A924" s="1" t="s">
        <v>314</v>
      </c>
      <c r="B924" t="s">
        <v>82</v>
      </c>
    </row>
    <row r="925" spans="1:2" x14ac:dyDescent="0.25">
      <c r="B925" t="s">
        <v>175</v>
      </c>
    </row>
    <row r="926" spans="1:2" x14ac:dyDescent="0.25">
      <c r="A926" s="1">
        <v>9999</v>
      </c>
      <c r="B926" t="s">
        <v>82</v>
      </c>
    </row>
    <row r="927" spans="1:2" x14ac:dyDescent="0.25">
      <c r="B927" t="s">
        <v>175</v>
      </c>
    </row>
    <row r="928" spans="1:2" x14ac:dyDescent="0.25">
      <c r="A928" s="1" t="s">
        <v>314</v>
      </c>
      <c r="B928" t="s">
        <v>82</v>
      </c>
    </row>
    <row r="929" spans="1:2" x14ac:dyDescent="0.25">
      <c r="B929" t="s">
        <v>175</v>
      </c>
    </row>
    <row r="930" spans="1:2" x14ac:dyDescent="0.25">
      <c r="A930" s="1">
        <v>9999</v>
      </c>
      <c r="B930" t="s">
        <v>82</v>
      </c>
    </row>
    <row r="931" spans="1:2" x14ac:dyDescent="0.25">
      <c r="B931" t="s">
        <v>175</v>
      </c>
    </row>
    <row r="932" spans="1:2" x14ac:dyDescent="0.25">
      <c r="A932" s="1" t="s">
        <v>314</v>
      </c>
      <c r="B932" t="s">
        <v>82</v>
      </c>
    </row>
    <row r="933" spans="1:2" x14ac:dyDescent="0.25">
      <c r="B933" t="s">
        <v>175</v>
      </c>
    </row>
    <row r="934" spans="1:2" x14ac:dyDescent="0.25">
      <c r="A934" s="1">
        <v>9999</v>
      </c>
      <c r="B934" t="s">
        <v>82</v>
      </c>
    </row>
    <row r="935" spans="1:2" x14ac:dyDescent="0.25">
      <c r="B935" t="s">
        <v>175</v>
      </c>
    </row>
    <row r="936" spans="1:2" x14ac:dyDescent="0.25">
      <c r="A936" s="1" t="s">
        <v>314</v>
      </c>
      <c r="B936" t="s">
        <v>82</v>
      </c>
    </row>
    <row r="937" spans="1:2" x14ac:dyDescent="0.25">
      <c r="B937" t="s">
        <v>175</v>
      </c>
    </row>
    <row r="938" spans="1:2" x14ac:dyDescent="0.25">
      <c r="A938" s="1">
        <v>9999</v>
      </c>
      <c r="B938" t="s">
        <v>82</v>
      </c>
    </row>
    <row r="939" spans="1:2" x14ac:dyDescent="0.25">
      <c r="B939" t="s">
        <v>175</v>
      </c>
    </row>
    <row r="940" spans="1:2" x14ac:dyDescent="0.25">
      <c r="A940" s="1" t="s">
        <v>314</v>
      </c>
      <c r="B940" t="s">
        <v>82</v>
      </c>
    </row>
    <row r="941" spans="1:2" x14ac:dyDescent="0.25">
      <c r="B941" t="s">
        <v>175</v>
      </c>
    </row>
    <row r="942" spans="1:2" x14ac:dyDescent="0.25">
      <c r="A942" s="1">
        <v>9999</v>
      </c>
      <c r="B942" t="s">
        <v>82</v>
      </c>
    </row>
    <row r="943" spans="1:2" x14ac:dyDescent="0.25">
      <c r="B943" t="s">
        <v>175</v>
      </c>
    </row>
    <row r="944" spans="1:2" x14ac:dyDescent="0.25">
      <c r="A944" s="1" t="s">
        <v>314</v>
      </c>
      <c r="B944" t="s">
        <v>82</v>
      </c>
    </row>
    <row r="945" spans="1:2" x14ac:dyDescent="0.25">
      <c r="B945" t="s">
        <v>175</v>
      </c>
    </row>
    <row r="946" spans="1:2" x14ac:dyDescent="0.25">
      <c r="A946" s="1">
        <v>9999</v>
      </c>
      <c r="B946" t="s">
        <v>82</v>
      </c>
    </row>
    <row r="947" spans="1:2" x14ac:dyDescent="0.25">
      <c r="B947" t="s">
        <v>175</v>
      </c>
    </row>
    <row r="948" spans="1:2" x14ac:dyDescent="0.25">
      <c r="A948" s="1" t="s">
        <v>314</v>
      </c>
      <c r="B948" t="s">
        <v>82</v>
      </c>
    </row>
    <row r="949" spans="1:2" x14ac:dyDescent="0.25">
      <c r="B949" t="s">
        <v>175</v>
      </c>
    </row>
    <row r="950" spans="1:2" x14ac:dyDescent="0.25">
      <c r="A950" s="1">
        <v>9999</v>
      </c>
      <c r="B950" t="s">
        <v>82</v>
      </c>
    </row>
    <row r="951" spans="1:2" x14ac:dyDescent="0.25">
      <c r="B951" t="s">
        <v>175</v>
      </c>
    </row>
    <row r="952" spans="1:2" x14ac:dyDescent="0.25">
      <c r="A952" s="1" t="s">
        <v>314</v>
      </c>
      <c r="B952" t="s">
        <v>82</v>
      </c>
    </row>
    <row r="953" spans="1:2" x14ac:dyDescent="0.25">
      <c r="B953" t="s">
        <v>175</v>
      </c>
    </row>
    <row r="954" spans="1:2" x14ac:dyDescent="0.25">
      <c r="A954" s="1">
        <v>9999</v>
      </c>
      <c r="B954" t="s">
        <v>82</v>
      </c>
    </row>
    <row r="955" spans="1:2" x14ac:dyDescent="0.25">
      <c r="B955" t="s">
        <v>175</v>
      </c>
    </row>
    <row r="956" spans="1:2" x14ac:dyDescent="0.25">
      <c r="A956" s="1" t="s">
        <v>314</v>
      </c>
      <c r="B956" t="s">
        <v>82</v>
      </c>
    </row>
    <row r="957" spans="1:2" x14ac:dyDescent="0.25">
      <c r="B957" t="s">
        <v>175</v>
      </c>
    </row>
    <row r="958" spans="1:2" x14ac:dyDescent="0.25">
      <c r="A958" s="1">
        <v>9999</v>
      </c>
      <c r="B958" t="s">
        <v>82</v>
      </c>
    </row>
    <row r="959" spans="1:2" x14ac:dyDescent="0.25">
      <c r="B959" t="s">
        <v>175</v>
      </c>
    </row>
    <row r="960" spans="1:2" x14ac:dyDescent="0.25">
      <c r="A960" s="1" t="s">
        <v>314</v>
      </c>
      <c r="B960" t="s">
        <v>82</v>
      </c>
    </row>
    <row r="961" spans="1:2" x14ac:dyDescent="0.25">
      <c r="B961" t="s">
        <v>175</v>
      </c>
    </row>
    <row r="962" spans="1:2" x14ac:dyDescent="0.25">
      <c r="A962" s="1">
        <v>9999</v>
      </c>
      <c r="B962" t="s">
        <v>82</v>
      </c>
    </row>
    <row r="963" spans="1:2" x14ac:dyDescent="0.25">
      <c r="B963" t="s">
        <v>175</v>
      </c>
    </row>
    <row r="964" spans="1:2" x14ac:dyDescent="0.25">
      <c r="A964" s="1" t="s">
        <v>314</v>
      </c>
      <c r="B964" t="s">
        <v>82</v>
      </c>
    </row>
    <row r="965" spans="1:2" x14ac:dyDescent="0.25">
      <c r="B965" t="s">
        <v>175</v>
      </c>
    </row>
    <row r="966" spans="1:2" x14ac:dyDescent="0.25">
      <c r="A966" s="1">
        <v>9999</v>
      </c>
      <c r="B966" t="s">
        <v>82</v>
      </c>
    </row>
    <row r="967" spans="1:2" x14ac:dyDescent="0.25">
      <c r="B967" t="s">
        <v>175</v>
      </c>
    </row>
    <row r="968" spans="1:2" x14ac:dyDescent="0.25">
      <c r="A968" s="1" t="s">
        <v>314</v>
      </c>
      <c r="B968" t="s">
        <v>82</v>
      </c>
    </row>
    <row r="969" spans="1:2" x14ac:dyDescent="0.25">
      <c r="B969" t="s">
        <v>175</v>
      </c>
    </row>
    <row r="970" spans="1:2" x14ac:dyDescent="0.25">
      <c r="A970" s="1">
        <v>9999</v>
      </c>
      <c r="B970" t="s">
        <v>82</v>
      </c>
    </row>
    <row r="971" spans="1:2" x14ac:dyDescent="0.25">
      <c r="B971" t="s">
        <v>175</v>
      </c>
    </row>
    <row r="972" spans="1:2" x14ac:dyDescent="0.25">
      <c r="A972" s="1" t="s">
        <v>314</v>
      </c>
      <c r="B972" t="s">
        <v>82</v>
      </c>
    </row>
    <row r="973" spans="1:2" x14ac:dyDescent="0.25">
      <c r="B973" t="s">
        <v>175</v>
      </c>
    </row>
    <row r="974" spans="1:2" x14ac:dyDescent="0.25">
      <c r="A974" s="1">
        <v>9999</v>
      </c>
      <c r="B974" t="s">
        <v>82</v>
      </c>
    </row>
    <row r="975" spans="1:2" x14ac:dyDescent="0.25">
      <c r="B975" t="s">
        <v>175</v>
      </c>
    </row>
    <row r="976" spans="1:2" x14ac:dyDescent="0.25">
      <c r="A976" s="1" t="s">
        <v>314</v>
      </c>
      <c r="B976" t="s">
        <v>82</v>
      </c>
    </row>
    <row r="977" spans="1:2" x14ac:dyDescent="0.25">
      <c r="B977" t="s">
        <v>175</v>
      </c>
    </row>
    <row r="978" spans="1:2" x14ac:dyDescent="0.25">
      <c r="A978" s="1">
        <v>9999</v>
      </c>
      <c r="B978" t="s">
        <v>82</v>
      </c>
    </row>
    <row r="979" spans="1:2" x14ac:dyDescent="0.25">
      <c r="B979" t="s">
        <v>175</v>
      </c>
    </row>
    <row r="980" spans="1:2" x14ac:dyDescent="0.25">
      <c r="A980" s="1" t="s">
        <v>314</v>
      </c>
      <c r="B980" t="s">
        <v>82</v>
      </c>
    </row>
    <row r="981" spans="1:2" x14ac:dyDescent="0.25">
      <c r="B981" t="s">
        <v>175</v>
      </c>
    </row>
    <row r="982" spans="1:2" x14ac:dyDescent="0.25">
      <c r="A982" s="1">
        <v>9999</v>
      </c>
      <c r="B982" t="s">
        <v>82</v>
      </c>
    </row>
    <row r="983" spans="1:2" x14ac:dyDescent="0.25">
      <c r="B983" t="s">
        <v>175</v>
      </c>
    </row>
    <row r="984" spans="1:2" x14ac:dyDescent="0.25">
      <c r="A984" s="1" t="s">
        <v>314</v>
      </c>
      <c r="B984" t="s">
        <v>82</v>
      </c>
    </row>
    <row r="985" spans="1:2" x14ac:dyDescent="0.25">
      <c r="B985" t="s">
        <v>175</v>
      </c>
    </row>
    <row r="986" spans="1:2" x14ac:dyDescent="0.25">
      <c r="A986" s="1">
        <v>9999</v>
      </c>
      <c r="B986" t="s">
        <v>82</v>
      </c>
    </row>
    <row r="987" spans="1:2" x14ac:dyDescent="0.25">
      <c r="B987" t="s">
        <v>175</v>
      </c>
    </row>
    <row r="988" spans="1:2" x14ac:dyDescent="0.25">
      <c r="A988" s="1" t="s">
        <v>314</v>
      </c>
      <c r="B988" t="s">
        <v>82</v>
      </c>
    </row>
    <row r="989" spans="1:2" x14ac:dyDescent="0.25">
      <c r="B989" t="s">
        <v>175</v>
      </c>
    </row>
    <row r="990" spans="1:2" x14ac:dyDescent="0.25">
      <c r="A990" s="1">
        <v>9999</v>
      </c>
      <c r="B990" t="s">
        <v>82</v>
      </c>
    </row>
    <row r="991" spans="1:2" x14ac:dyDescent="0.25">
      <c r="B991" t="s">
        <v>175</v>
      </c>
    </row>
    <row r="992" spans="1:2" x14ac:dyDescent="0.25">
      <c r="A992" s="1" t="s">
        <v>314</v>
      </c>
      <c r="B992" t="s">
        <v>82</v>
      </c>
    </row>
    <row r="993" spans="1:2" x14ac:dyDescent="0.25">
      <c r="B993" t="s">
        <v>175</v>
      </c>
    </row>
    <row r="994" spans="1:2" x14ac:dyDescent="0.25">
      <c r="A994" s="1">
        <v>9999</v>
      </c>
      <c r="B994" t="s">
        <v>82</v>
      </c>
    </row>
    <row r="995" spans="1:2" x14ac:dyDescent="0.25">
      <c r="B995" t="s">
        <v>175</v>
      </c>
    </row>
    <row r="996" spans="1:2" x14ac:dyDescent="0.25">
      <c r="A996" s="1" t="s">
        <v>314</v>
      </c>
      <c r="B996" t="s">
        <v>82</v>
      </c>
    </row>
    <row r="997" spans="1:2" x14ac:dyDescent="0.25">
      <c r="B997" t="s">
        <v>175</v>
      </c>
    </row>
    <row r="998" spans="1:2" x14ac:dyDescent="0.25">
      <c r="A998" s="1">
        <v>9999</v>
      </c>
      <c r="B998" t="s">
        <v>82</v>
      </c>
    </row>
    <row r="999" spans="1:2" x14ac:dyDescent="0.25">
      <c r="B999" t="s">
        <v>175</v>
      </c>
    </row>
    <row r="1000" spans="1:2" x14ac:dyDescent="0.25">
      <c r="A1000" s="1" t="s">
        <v>314</v>
      </c>
      <c r="B1000" t="s">
        <v>82</v>
      </c>
    </row>
    <row r="1001" spans="1:2" x14ac:dyDescent="0.25">
      <c r="B1001" t="s">
        <v>175</v>
      </c>
    </row>
    <row r="1002" spans="1:2" x14ac:dyDescent="0.25">
      <c r="A1002" s="1">
        <v>9999</v>
      </c>
      <c r="B1002" t="s">
        <v>82</v>
      </c>
    </row>
    <row r="1003" spans="1:2" x14ac:dyDescent="0.25">
      <c r="B1003" t="s">
        <v>175</v>
      </c>
    </row>
    <row r="1004" spans="1:2" x14ac:dyDescent="0.25">
      <c r="A1004" s="1" t="s">
        <v>314</v>
      </c>
      <c r="B1004" t="s">
        <v>82</v>
      </c>
    </row>
    <row r="1005" spans="1:2" x14ac:dyDescent="0.25">
      <c r="B1005" t="s">
        <v>175</v>
      </c>
    </row>
    <row r="1006" spans="1:2" x14ac:dyDescent="0.25">
      <c r="A1006" s="1">
        <v>9999</v>
      </c>
      <c r="B1006" t="s">
        <v>82</v>
      </c>
    </row>
    <row r="1007" spans="1:2" x14ac:dyDescent="0.25">
      <c r="B1007" t="s">
        <v>175</v>
      </c>
    </row>
    <row r="1008" spans="1:2" x14ac:dyDescent="0.25">
      <c r="A1008" s="1" t="s">
        <v>314</v>
      </c>
      <c r="B1008" t="s">
        <v>82</v>
      </c>
    </row>
    <row r="1009" spans="1:2" x14ac:dyDescent="0.25">
      <c r="B1009" t="s">
        <v>175</v>
      </c>
    </row>
    <row r="1010" spans="1:2" x14ac:dyDescent="0.25">
      <c r="A1010" s="1">
        <v>9999</v>
      </c>
      <c r="B1010" t="s">
        <v>82</v>
      </c>
    </row>
    <row r="1011" spans="1:2" x14ac:dyDescent="0.25">
      <c r="B1011" t="s">
        <v>175</v>
      </c>
    </row>
    <row r="1012" spans="1:2" x14ac:dyDescent="0.25">
      <c r="A1012" s="1" t="s">
        <v>314</v>
      </c>
      <c r="B1012" t="s">
        <v>82</v>
      </c>
    </row>
    <row r="1013" spans="1:2" x14ac:dyDescent="0.25">
      <c r="B1013" t="s">
        <v>175</v>
      </c>
    </row>
    <row r="1014" spans="1:2" x14ac:dyDescent="0.25">
      <c r="A1014" s="1">
        <v>9999</v>
      </c>
      <c r="B1014" t="s">
        <v>82</v>
      </c>
    </row>
    <row r="1015" spans="1:2" x14ac:dyDescent="0.25">
      <c r="B1015" t="s">
        <v>175</v>
      </c>
    </row>
    <row r="1016" spans="1:2" x14ac:dyDescent="0.25">
      <c r="A1016" s="1" t="s">
        <v>314</v>
      </c>
      <c r="B1016" t="s">
        <v>82</v>
      </c>
    </row>
    <row r="1017" spans="1:2" x14ac:dyDescent="0.25">
      <c r="B1017" t="s">
        <v>175</v>
      </c>
    </row>
    <row r="1018" spans="1:2" x14ac:dyDescent="0.25">
      <c r="A1018" s="1">
        <v>9999</v>
      </c>
      <c r="B1018" t="s">
        <v>82</v>
      </c>
    </row>
    <row r="1019" spans="1:2" x14ac:dyDescent="0.25">
      <c r="B1019" t="s">
        <v>175</v>
      </c>
    </row>
    <row r="1020" spans="1:2" x14ac:dyDescent="0.25">
      <c r="A1020" s="1" t="s">
        <v>314</v>
      </c>
      <c r="B1020" t="s">
        <v>82</v>
      </c>
    </row>
    <row r="1021" spans="1:2" x14ac:dyDescent="0.25">
      <c r="B1021" t="s">
        <v>175</v>
      </c>
    </row>
    <row r="1022" spans="1:2" x14ac:dyDescent="0.25">
      <c r="A1022" s="1">
        <v>9999</v>
      </c>
      <c r="B1022" t="s">
        <v>82</v>
      </c>
    </row>
    <row r="1023" spans="1:2" x14ac:dyDescent="0.25">
      <c r="B1023" t="s">
        <v>175</v>
      </c>
    </row>
    <row r="1024" spans="1:2" x14ac:dyDescent="0.25">
      <c r="A1024" s="1" t="s">
        <v>314</v>
      </c>
      <c r="B1024" t="s">
        <v>82</v>
      </c>
    </row>
    <row r="1025" spans="1:2" x14ac:dyDescent="0.25">
      <c r="B1025" t="s">
        <v>175</v>
      </c>
    </row>
    <row r="1026" spans="1:2" x14ac:dyDescent="0.25">
      <c r="A1026" s="1">
        <v>9999</v>
      </c>
      <c r="B1026" t="s">
        <v>82</v>
      </c>
    </row>
    <row r="1027" spans="1:2" x14ac:dyDescent="0.25">
      <c r="B1027" t="s">
        <v>175</v>
      </c>
    </row>
    <row r="1028" spans="1:2" x14ac:dyDescent="0.25">
      <c r="A1028" s="1" t="s">
        <v>314</v>
      </c>
      <c r="B1028" t="s">
        <v>82</v>
      </c>
    </row>
    <row r="1029" spans="1:2" x14ac:dyDescent="0.25">
      <c r="B1029" t="s">
        <v>175</v>
      </c>
    </row>
    <row r="1030" spans="1:2" x14ac:dyDescent="0.25">
      <c r="A1030" s="1">
        <v>9999</v>
      </c>
      <c r="B1030" t="s">
        <v>82</v>
      </c>
    </row>
    <row r="1031" spans="1:2" x14ac:dyDescent="0.25">
      <c r="B1031" t="s">
        <v>175</v>
      </c>
    </row>
    <row r="1032" spans="1:2" x14ac:dyDescent="0.25">
      <c r="A1032" s="1" t="s">
        <v>314</v>
      </c>
      <c r="B1032" t="s">
        <v>82</v>
      </c>
    </row>
    <row r="1033" spans="1:2" x14ac:dyDescent="0.25">
      <c r="B1033" t="s">
        <v>175</v>
      </c>
    </row>
    <row r="1034" spans="1:2" x14ac:dyDescent="0.25">
      <c r="A1034" s="1">
        <v>9999</v>
      </c>
      <c r="B1034" t="s">
        <v>82</v>
      </c>
    </row>
    <row r="1035" spans="1:2" x14ac:dyDescent="0.25">
      <c r="B1035" t="s">
        <v>175</v>
      </c>
    </row>
    <row r="1036" spans="1:2" x14ac:dyDescent="0.25">
      <c r="A1036" s="1" t="s">
        <v>314</v>
      </c>
      <c r="B1036" t="s">
        <v>82</v>
      </c>
    </row>
    <row r="1037" spans="1:2" x14ac:dyDescent="0.25">
      <c r="B1037" t="s">
        <v>175</v>
      </c>
    </row>
    <row r="1038" spans="1:2" x14ac:dyDescent="0.25">
      <c r="A1038" s="1">
        <v>9999</v>
      </c>
      <c r="B1038" t="s">
        <v>82</v>
      </c>
    </row>
    <row r="1039" spans="1:2" x14ac:dyDescent="0.25">
      <c r="B1039" t="s">
        <v>175</v>
      </c>
    </row>
    <row r="1040" spans="1:2" x14ac:dyDescent="0.25">
      <c r="A1040" s="1" t="s">
        <v>314</v>
      </c>
      <c r="B1040" t="s">
        <v>82</v>
      </c>
    </row>
    <row r="1041" spans="1:2" x14ac:dyDescent="0.25">
      <c r="B1041" t="s">
        <v>175</v>
      </c>
    </row>
    <row r="1042" spans="1:2" x14ac:dyDescent="0.25">
      <c r="A1042" s="1">
        <v>9999</v>
      </c>
      <c r="B1042" t="s">
        <v>82</v>
      </c>
    </row>
    <row r="1043" spans="1:2" x14ac:dyDescent="0.25">
      <c r="B1043" t="s">
        <v>175</v>
      </c>
    </row>
    <row r="1044" spans="1:2" x14ac:dyDescent="0.25">
      <c r="A1044" s="1" t="s">
        <v>314</v>
      </c>
      <c r="B1044" t="s">
        <v>82</v>
      </c>
    </row>
    <row r="1045" spans="1:2" x14ac:dyDescent="0.25">
      <c r="B1045" t="s">
        <v>175</v>
      </c>
    </row>
    <row r="1046" spans="1:2" x14ac:dyDescent="0.25">
      <c r="A1046" s="1">
        <v>9999</v>
      </c>
      <c r="B1046" t="s">
        <v>82</v>
      </c>
    </row>
    <row r="1047" spans="1:2" x14ac:dyDescent="0.25">
      <c r="B1047" t="s">
        <v>175</v>
      </c>
    </row>
    <row r="1048" spans="1:2" x14ac:dyDescent="0.25">
      <c r="A1048" s="1" t="s">
        <v>314</v>
      </c>
      <c r="B1048" t="s">
        <v>82</v>
      </c>
    </row>
    <row r="1049" spans="1:2" x14ac:dyDescent="0.25">
      <c r="B1049" t="s">
        <v>175</v>
      </c>
    </row>
    <row r="1050" spans="1:2" x14ac:dyDescent="0.25">
      <c r="A1050" s="1">
        <v>9999</v>
      </c>
      <c r="B1050" t="s">
        <v>82</v>
      </c>
    </row>
    <row r="1051" spans="1:2" x14ac:dyDescent="0.25">
      <c r="B1051" t="s">
        <v>175</v>
      </c>
    </row>
    <row r="1052" spans="1:2" x14ac:dyDescent="0.25">
      <c r="A1052" s="1" t="s">
        <v>314</v>
      </c>
      <c r="B1052" t="s">
        <v>82</v>
      </c>
    </row>
    <row r="1053" spans="1:2" x14ac:dyDescent="0.25">
      <c r="B1053" t="s">
        <v>175</v>
      </c>
    </row>
    <row r="1054" spans="1:2" x14ac:dyDescent="0.25">
      <c r="A1054" s="1">
        <v>9999</v>
      </c>
      <c r="B1054" t="s">
        <v>82</v>
      </c>
    </row>
    <row r="1055" spans="1:2" x14ac:dyDescent="0.25">
      <c r="B1055" t="s">
        <v>175</v>
      </c>
    </row>
    <row r="1056" spans="1:2" x14ac:dyDescent="0.25">
      <c r="A1056" s="1" t="s">
        <v>314</v>
      </c>
      <c r="B1056" t="s">
        <v>82</v>
      </c>
    </row>
    <row r="1057" spans="1:2" x14ac:dyDescent="0.25">
      <c r="B1057" t="s">
        <v>175</v>
      </c>
    </row>
    <row r="1058" spans="1:2" x14ac:dyDescent="0.25">
      <c r="A1058" s="1">
        <v>9999</v>
      </c>
      <c r="B1058" t="s">
        <v>82</v>
      </c>
    </row>
    <row r="1059" spans="1:2" x14ac:dyDescent="0.25">
      <c r="B1059" t="s">
        <v>175</v>
      </c>
    </row>
    <row r="1060" spans="1:2" x14ac:dyDescent="0.25">
      <c r="A1060" s="1" t="s">
        <v>314</v>
      </c>
      <c r="B1060" t="s">
        <v>82</v>
      </c>
    </row>
    <row r="1061" spans="1:2" x14ac:dyDescent="0.25">
      <c r="B1061" t="s">
        <v>175</v>
      </c>
    </row>
    <row r="1062" spans="1:2" x14ac:dyDescent="0.25">
      <c r="A1062" s="1">
        <v>9999</v>
      </c>
      <c r="B1062" t="s">
        <v>82</v>
      </c>
    </row>
    <row r="1063" spans="1:2" x14ac:dyDescent="0.25">
      <c r="B1063" t="s">
        <v>175</v>
      </c>
    </row>
    <row r="1064" spans="1:2" x14ac:dyDescent="0.25">
      <c r="A1064" s="1" t="s">
        <v>314</v>
      </c>
      <c r="B1064" t="s">
        <v>82</v>
      </c>
    </row>
    <row r="1065" spans="1:2" x14ac:dyDescent="0.25">
      <c r="B1065" t="s">
        <v>175</v>
      </c>
    </row>
    <row r="1066" spans="1:2" x14ac:dyDescent="0.25">
      <c r="A1066" s="1">
        <v>9999</v>
      </c>
      <c r="B1066" t="s">
        <v>82</v>
      </c>
    </row>
    <row r="1067" spans="1:2" x14ac:dyDescent="0.25">
      <c r="B1067" t="s">
        <v>175</v>
      </c>
    </row>
    <row r="1068" spans="1:2" x14ac:dyDescent="0.25">
      <c r="A1068" s="1" t="s">
        <v>314</v>
      </c>
      <c r="B1068" t="s">
        <v>82</v>
      </c>
    </row>
    <row r="1069" spans="1:2" x14ac:dyDescent="0.25">
      <c r="B1069" t="s">
        <v>175</v>
      </c>
    </row>
    <row r="1070" spans="1:2" x14ac:dyDescent="0.25">
      <c r="A1070" s="1">
        <v>9999</v>
      </c>
      <c r="B1070" t="s">
        <v>82</v>
      </c>
    </row>
    <row r="1071" spans="1:2" x14ac:dyDescent="0.25">
      <c r="B1071" t="s">
        <v>175</v>
      </c>
    </row>
    <row r="1072" spans="1:2" x14ac:dyDescent="0.25">
      <c r="A1072" s="1" t="s">
        <v>314</v>
      </c>
      <c r="B1072" t="s">
        <v>82</v>
      </c>
    </row>
    <row r="1073" spans="1:2" x14ac:dyDescent="0.25">
      <c r="B1073" t="s">
        <v>175</v>
      </c>
    </row>
    <row r="1074" spans="1:2" x14ac:dyDescent="0.25">
      <c r="A1074" s="1">
        <v>9999</v>
      </c>
      <c r="B1074" t="s">
        <v>82</v>
      </c>
    </row>
    <row r="1075" spans="1:2" x14ac:dyDescent="0.25">
      <c r="B1075" t="s">
        <v>175</v>
      </c>
    </row>
    <row r="1076" spans="1:2" x14ac:dyDescent="0.25">
      <c r="A1076" s="1" t="s">
        <v>314</v>
      </c>
      <c r="B1076" t="s">
        <v>82</v>
      </c>
    </row>
    <row r="1077" spans="1:2" x14ac:dyDescent="0.25">
      <c r="B1077" t="s">
        <v>175</v>
      </c>
    </row>
    <row r="1078" spans="1:2" x14ac:dyDescent="0.25">
      <c r="A1078" s="1">
        <v>9999</v>
      </c>
      <c r="B1078" t="s">
        <v>82</v>
      </c>
    </row>
    <row r="1079" spans="1:2" x14ac:dyDescent="0.25">
      <c r="B1079" t="s">
        <v>175</v>
      </c>
    </row>
    <row r="1080" spans="1:2" x14ac:dyDescent="0.25">
      <c r="A1080" s="1" t="s">
        <v>314</v>
      </c>
      <c r="B1080" t="s">
        <v>82</v>
      </c>
    </row>
    <row r="1081" spans="1:2" x14ac:dyDescent="0.25">
      <c r="B1081" t="s">
        <v>175</v>
      </c>
    </row>
    <row r="1082" spans="1:2" x14ac:dyDescent="0.25">
      <c r="A1082" s="1">
        <v>9999</v>
      </c>
      <c r="B1082" t="s">
        <v>82</v>
      </c>
    </row>
    <row r="1083" spans="1:2" x14ac:dyDescent="0.25">
      <c r="B1083" t="s">
        <v>175</v>
      </c>
    </row>
    <row r="1084" spans="1:2" x14ac:dyDescent="0.25">
      <c r="A1084" s="1" t="s">
        <v>314</v>
      </c>
      <c r="B1084" t="s">
        <v>82</v>
      </c>
    </row>
    <row r="1085" spans="1:2" x14ac:dyDescent="0.25">
      <c r="B1085" t="s">
        <v>175</v>
      </c>
    </row>
    <row r="1086" spans="1:2" x14ac:dyDescent="0.25">
      <c r="A1086" s="1">
        <v>9999</v>
      </c>
      <c r="B1086" t="s">
        <v>82</v>
      </c>
    </row>
    <row r="1087" spans="1:2" x14ac:dyDescent="0.25">
      <c r="B1087" t="s">
        <v>175</v>
      </c>
    </row>
    <row r="1088" spans="1:2" x14ac:dyDescent="0.25">
      <c r="A1088" s="1" t="s">
        <v>314</v>
      </c>
      <c r="B1088" t="s">
        <v>82</v>
      </c>
    </row>
    <row r="1089" spans="1:2" x14ac:dyDescent="0.25">
      <c r="B1089" t="s">
        <v>175</v>
      </c>
    </row>
    <row r="1090" spans="1:2" x14ac:dyDescent="0.25">
      <c r="A1090" s="1">
        <v>9999</v>
      </c>
      <c r="B1090" t="s">
        <v>82</v>
      </c>
    </row>
    <row r="1091" spans="1:2" x14ac:dyDescent="0.25">
      <c r="B1091" t="s">
        <v>175</v>
      </c>
    </row>
    <row r="1092" spans="1:2" x14ac:dyDescent="0.25">
      <c r="A1092" s="1" t="s">
        <v>314</v>
      </c>
      <c r="B1092" t="s">
        <v>82</v>
      </c>
    </row>
    <row r="1093" spans="1:2" x14ac:dyDescent="0.25">
      <c r="B1093" t="s">
        <v>175</v>
      </c>
    </row>
    <row r="1094" spans="1:2" x14ac:dyDescent="0.25">
      <c r="A1094" s="1">
        <v>9999</v>
      </c>
      <c r="B1094" t="s">
        <v>82</v>
      </c>
    </row>
    <row r="1095" spans="1:2" x14ac:dyDescent="0.25">
      <c r="B1095" t="s">
        <v>175</v>
      </c>
    </row>
    <row r="1096" spans="1:2" x14ac:dyDescent="0.25">
      <c r="A1096" s="1" t="s">
        <v>314</v>
      </c>
      <c r="B1096" t="s">
        <v>82</v>
      </c>
    </row>
    <row r="1097" spans="1:2" x14ac:dyDescent="0.25">
      <c r="B1097" t="s">
        <v>175</v>
      </c>
    </row>
    <row r="1098" spans="1:2" x14ac:dyDescent="0.25">
      <c r="A1098" s="1">
        <v>9999</v>
      </c>
      <c r="B1098" t="s">
        <v>82</v>
      </c>
    </row>
    <row r="1099" spans="1:2" x14ac:dyDescent="0.25">
      <c r="B1099" t="s">
        <v>175</v>
      </c>
    </row>
    <row r="1100" spans="1:2" x14ac:dyDescent="0.25">
      <c r="A1100" s="1" t="s">
        <v>314</v>
      </c>
      <c r="B1100" t="s">
        <v>82</v>
      </c>
    </row>
    <row r="1101" spans="1:2" x14ac:dyDescent="0.25">
      <c r="B1101" t="s">
        <v>175</v>
      </c>
    </row>
    <row r="1102" spans="1:2" x14ac:dyDescent="0.25">
      <c r="A1102" s="1">
        <v>9999</v>
      </c>
      <c r="B1102" t="s">
        <v>82</v>
      </c>
    </row>
    <row r="1103" spans="1:2" x14ac:dyDescent="0.25">
      <c r="B1103" t="s">
        <v>175</v>
      </c>
    </row>
    <row r="1104" spans="1:2" x14ac:dyDescent="0.25">
      <c r="A1104" s="1" t="s">
        <v>314</v>
      </c>
      <c r="B1104" t="s">
        <v>82</v>
      </c>
    </row>
    <row r="1105" spans="1:2" x14ac:dyDescent="0.25">
      <c r="B1105" t="s">
        <v>175</v>
      </c>
    </row>
    <row r="1106" spans="1:2" x14ac:dyDescent="0.25">
      <c r="A1106" s="1">
        <v>9999</v>
      </c>
      <c r="B1106" t="s">
        <v>82</v>
      </c>
    </row>
    <row r="1107" spans="1:2" x14ac:dyDescent="0.25">
      <c r="B1107" t="s">
        <v>175</v>
      </c>
    </row>
    <row r="1108" spans="1:2" x14ac:dyDescent="0.25">
      <c r="A1108" s="1" t="s">
        <v>314</v>
      </c>
      <c r="B1108" t="s">
        <v>82</v>
      </c>
    </row>
    <row r="1109" spans="1:2" x14ac:dyDescent="0.25">
      <c r="B1109" t="s">
        <v>175</v>
      </c>
    </row>
    <row r="1110" spans="1:2" x14ac:dyDescent="0.25">
      <c r="A1110" s="1">
        <v>9999</v>
      </c>
      <c r="B1110" t="s">
        <v>82</v>
      </c>
    </row>
    <row r="1111" spans="1:2" x14ac:dyDescent="0.25">
      <c r="B1111" t="s">
        <v>175</v>
      </c>
    </row>
    <row r="1112" spans="1:2" x14ac:dyDescent="0.25">
      <c r="A1112" s="1" t="s">
        <v>314</v>
      </c>
      <c r="B1112" t="s">
        <v>82</v>
      </c>
    </row>
    <row r="1113" spans="1:2" x14ac:dyDescent="0.25">
      <c r="B1113" t="s">
        <v>175</v>
      </c>
    </row>
    <row r="1114" spans="1:2" x14ac:dyDescent="0.25">
      <c r="A1114" s="1">
        <v>9999</v>
      </c>
      <c r="B1114" t="s">
        <v>82</v>
      </c>
    </row>
    <row r="1115" spans="1:2" x14ac:dyDescent="0.25">
      <c r="B1115" t="s">
        <v>175</v>
      </c>
    </row>
    <row r="1116" spans="1:2" x14ac:dyDescent="0.25">
      <c r="A1116" s="1" t="s">
        <v>314</v>
      </c>
      <c r="B1116" t="s">
        <v>82</v>
      </c>
    </row>
    <row r="1117" spans="1:2" x14ac:dyDescent="0.25">
      <c r="B1117" t="s">
        <v>175</v>
      </c>
    </row>
    <row r="1118" spans="1:2" x14ac:dyDescent="0.25">
      <c r="A1118" s="1">
        <v>9999</v>
      </c>
      <c r="B1118" t="s">
        <v>82</v>
      </c>
    </row>
    <row r="1119" spans="1:2" x14ac:dyDescent="0.25">
      <c r="B1119" t="s">
        <v>175</v>
      </c>
    </row>
    <row r="1120" spans="1:2" x14ac:dyDescent="0.25">
      <c r="A1120" s="1" t="s">
        <v>314</v>
      </c>
      <c r="B1120" t="s">
        <v>82</v>
      </c>
    </row>
    <row r="1121" spans="1:2" x14ac:dyDescent="0.25">
      <c r="B1121" t="s">
        <v>175</v>
      </c>
    </row>
    <row r="1122" spans="1:2" x14ac:dyDescent="0.25">
      <c r="A1122" s="1">
        <v>9999</v>
      </c>
      <c r="B1122" t="s">
        <v>82</v>
      </c>
    </row>
    <row r="1123" spans="1:2" x14ac:dyDescent="0.25">
      <c r="B1123" t="s">
        <v>175</v>
      </c>
    </row>
    <row r="1124" spans="1:2" x14ac:dyDescent="0.25">
      <c r="A1124" s="1" t="s">
        <v>314</v>
      </c>
      <c r="B1124" t="s">
        <v>82</v>
      </c>
    </row>
    <row r="1125" spans="1:2" x14ac:dyDescent="0.25">
      <c r="B1125" t="s">
        <v>175</v>
      </c>
    </row>
    <row r="1126" spans="1:2" x14ac:dyDescent="0.25">
      <c r="A1126" s="1">
        <v>9999</v>
      </c>
      <c r="B1126" t="s">
        <v>82</v>
      </c>
    </row>
    <row r="1127" spans="1:2" x14ac:dyDescent="0.25">
      <c r="B1127" t="s">
        <v>175</v>
      </c>
    </row>
    <row r="1128" spans="1:2" x14ac:dyDescent="0.25">
      <c r="A1128" s="1" t="s">
        <v>314</v>
      </c>
      <c r="B1128" t="s">
        <v>82</v>
      </c>
    </row>
    <row r="1129" spans="1:2" x14ac:dyDescent="0.25">
      <c r="B1129" t="s">
        <v>175</v>
      </c>
    </row>
    <row r="1130" spans="1:2" x14ac:dyDescent="0.25">
      <c r="A1130" s="1">
        <v>9999</v>
      </c>
      <c r="B1130" t="s">
        <v>82</v>
      </c>
    </row>
    <row r="1131" spans="1:2" x14ac:dyDescent="0.25">
      <c r="B1131" t="s">
        <v>175</v>
      </c>
    </row>
    <row r="1132" spans="1:2" x14ac:dyDescent="0.25">
      <c r="A1132" s="1" t="s">
        <v>314</v>
      </c>
      <c r="B1132" t="s">
        <v>82</v>
      </c>
    </row>
    <row r="1133" spans="1:2" x14ac:dyDescent="0.25">
      <c r="B1133" t="s">
        <v>175</v>
      </c>
    </row>
    <row r="1134" spans="1:2" x14ac:dyDescent="0.25">
      <c r="A1134" s="1">
        <v>9999</v>
      </c>
      <c r="B1134" t="s">
        <v>82</v>
      </c>
    </row>
    <row r="1135" spans="1:2" x14ac:dyDescent="0.25">
      <c r="B1135" t="s">
        <v>175</v>
      </c>
    </row>
    <row r="1136" spans="1:2" x14ac:dyDescent="0.25">
      <c r="A1136" s="1" t="s">
        <v>314</v>
      </c>
      <c r="B1136" t="s">
        <v>82</v>
      </c>
    </row>
    <row r="1137" spans="1:2" x14ac:dyDescent="0.25">
      <c r="B1137" t="s">
        <v>175</v>
      </c>
    </row>
    <row r="1138" spans="1:2" x14ac:dyDescent="0.25">
      <c r="A1138" s="1">
        <v>9999</v>
      </c>
      <c r="B1138" t="s">
        <v>82</v>
      </c>
    </row>
    <row r="1139" spans="1:2" x14ac:dyDescent="0.25">
      <c r="B1139" t="s">
        <v>175</v>
      </c>
    </row>
    <row r="1140" spans="1:2" x14ac:dyDescent="0.25">
      <c r="A1140" s="1" t="s">
        <v>314</v>
      </c>
      <c r="B1140" t="s">
        <v>82</v>
      </c>
    </row>
    <row r="1141" spans="1:2" x14ac:dyDescent="0.25">
      <c r="B1141" t="s">
        <v>175</v>
      </c>
    </row>
    <row r="1142" spans="1:2" x14ac:dyDescent="0.25">
      <c r="A1142" s="1">
        <v>9999</v>
      </c>
      <c r="B1142" t="s">
        <v>82</v>
      </c>
    </row>
    <row r="1143" spans="1:2" x14ac:dyDescent="0.25">
      <c r="B1143" t="s">
        <v>175</v>
      </c>
    </row>
    <row r="1144" spans="1:2" x14ac:dyDescent="0.25">
      <c r="A1144" s="1" t="s">
        <v>314</v>
      </c>
      <c r="B1144" t="s">
        <v>82</v>
      </c>
    </row>
    <row r="1145" spans="1:2" x14ac:dyDescent="0.25">
      <c r="B1145" t="s">
        <v>175</v>
      </c>
    </row>
    <row r="1146" spans="1:2" x14ac:dyDescent="0.25">
      <c r="A1146" s="1">
        <v>9999</v>
      </c>
      <c r="B1146" t="s">
        <v>82</v>
      </c>
    </row>
    <row r="1147" spans="1:2" x14ac:dyDescent="0.25">
      <c r="B1147" t="s">
        <v>175</v>
      </c>
    </row>
    <row r="1148" spans="1:2" x14ac:dyDescent="0.25">
      <c r="A1148" s="1" t="s">
        <v>314</v>
      </c>
      <c r="B1148" t="s">
        <v>82</v>
      </c>
    </row>
    <row r="1149" spans="1:2" x14ac:dyDescent="0.25">
      <c r="B1149" t="s">
        <v>175</v>
      </c>
    </row>
    <row r="1150" spans="1:2" x14ac:dyDescent="0.25">
      <c r="A1150" s="1">
        <v>9999</v>
      </c>
      <c r="B1150" t="s">
        <v>82</v>
      </c>
    </row>
    <row r="1151" spans="1:2" x14ac:dyDescent="0.25">
      <c r="B1151" t="s">
        <v>175</v>
      </c>
    </row>
    <row r="1152" spans="1:2" x14ac:dyDescent="0.25">
      <c r="A1152" s="1" t="s">
        <v>314</v>
      </c>
      <c r="B1152" t="s">
        <v>82</v>
      </c>
    </row>
    <row r="1153" spans="1:2" x14ac:dyDescent="0.25">
      <c r="B1153" t="s">
        <v>175</v>
      </c>
    </row>
    <row r="1154" spans="1:2" x14ac:dyDescent="0.25">
      <c r="A1154" s="1">
        <v>9999</v>
      </c>
      <c r="B1154" t="s">
        <v>82</v>
      </c>
    </row>
    <row r="1155" spans="1:2" x14ac:dyDescent="0.25">
      <c r="B1155" t="s">
        <v>175</v>
      </c>
    </row>
    <row r="1156" spans="1:2" x14ac:dyDescent="0.25">
      <c r="A1156" s="1" t="s">
        <v>314</v>
      </c>
      <c r="B1156" t="s">
        <v>82</v>
      </c>
    </row>
    <row r="1157" spans="1:2" x14ac:dyDescent="0.25">
      <c r="B1157" t="s">
        <v>175</v>
      </c>
    </row>
    <row r="1158" spans="1:2" x14ac:dyDescent="0.25">
      <c r="A1158" s="1">
        <v>9999</v>
      </c>
      <c r="B1158" t="s">
        <v>82</v>
      </c>
    </row>
    <row r="1159" spans="1:2" x14ac:dyDescent="0.25">
      <c r="B1159" t="s">
        <v>175</v>
      </c>
    </row>
    <row r="1160" spans="1:2" x14ac:dyDescent="0.25">
      <c r="A1160" s="1" t="s">
        <v>314</v>
      </c>
      <c r="B1160" t="s">
        <v>82</v>
      </c>
    </row>
    <row r="1161" spans="1:2" x14ac:dyDescent="0.25">
      <c r="B1161" t="s">
        <v>175</v>
      </c>
    </row>
    <row r="1162" spans="1:2" x14ac:dyDescent="0.25">
      <c r="A1162" s="1">
        <v>9999</v>
      </c>
      <c r="B1162" t="s">
        <v>82</v>
      </c>
    </row>
    <row r="1163" spans="1:2" x14ac:dyDescent="0.25">
      <c r="B1163" t="s">
        <v>175</v>
      </c>
    </row>
    <row r="1164" spans="1:2" x14ac:dyDescent="0.25">
      <c r="A1164" s="1" t="s">
        <v>314</v>
      </c>
      <c r="B1164" t="s">
        <v>82</v>
      </c>
    </row>
    <row r="1165" spans="1:2" x14ac:dyDescent="0.25">
      <c r="B1165" t="s">
        <v>175</v>
      </c>
    </row>
    <row r="1166" spans="1:2" x14ac:dyDescent="0.25">
      <c r="A1166" s="1">
        <v>9999</v>
      </c>
      <c r="B1166" t="s">
        <v>82</v>
      </c>
    </row>
    <row r="1167" spans="1:2" x14ac:dyDescent="0.25">
      <c r="B1167" t="s">
        <v>175</v>
      </c>
    </row>
    <row r="1168" spans="1:2" x14ac:dyDescent="0.25">
      <c r="A1168" s="1" t="s">
        <v>314</v>
      </c>
      <c r="B1168" t="s">
        <v>82</v>
      </c>
    </row>
    <row r="1169" spans="1:2" x14ac:dyDescent="0.25">
      <c r="B1169" t="s">
        <v>175</v>
      </c>
    </row>
    <row r="1170" spans="1:2" x14ac:dyDescent="0.25">
      <c r="A1170" s="1">
        <v>9999</v>
      </c>
      <c r="B1170" t="s">
        <v>82</v>
      </c>
    </row>
    <row r="1171" spans="1:2" x14ac:dyDescent="0.25">
      <c r="B1171" t="s">
        <v>175</v>
      </c>
    </row>
    <row r="1172" spans="1:2" x14ac:dyDescent="0.25">
      <c r="A1172" s="1" t="s">
        <v>314</v>
      </c>
      <c r="B1172" t="s">
        <v>82</v>
      </c>
    </row>
    <row r="1173" spans="1:2" x14ac:dyDescent="0.25">
      <c r="B1173" t="s">
        <v>175</v>
      </c>
    </row>
    <row r="1174" spans="1:2" x14ac:dyDescent="0.25">
      <c r="A1174" s="1">
        <v>9999</v>
      </c>
      <c r="B1174" t="s">
        <v>82</v>
      </c>
    </row>
    <row r="1175" spans="1:2" x14ac:dyDescent="0.25">
      <c r="B1175" t="s">
        <v>175</v>
      </c>
    </row>
    <row r="1176" spans="1:2" x14ac:dyDescent="0.25">
      <c r="A1176" s="1" t="s">
        <v>314</v>
      </c>
      <c r="B1176" t="s">
        <v>82</v>
      </c>
    </row>
    <row r="1177" spans="1:2" x14ac:dyDescent="0.25">
      <c r="B1177" t="s">
        <v>175</v>
      </c>
    </row>
    <row r="1178" spans="1:2" x14ac:dyDescent="0.25">
      <c r="A1178" s="1">
        <v>9999</v>
      </c>
      <c r="B1178" t="s">
        <v>82</v>
      </c>
    </row>
    <row r="1179" spans="1:2" x14ac:dyDescent="0.25">
      <c r="B1179" t="s">
        <v>175</v>
      </c>
    </row>
    <row r="1180" spans="1:2" x14ac:dyDescent="0.25">
      <c r="A1180" s="1" t="s">
        <v>314</v>
      </c>
      <c r="B1180" t="s">
        <v>82</v>
      </c>
    </row>
    <row r="1181" spans="1:2" x14ac:dyDescent="0.25">
      <c r="B1181" t="s">
        <v>175</v>
      </c>
    </row>
    <row r="1182" spans="1:2" x14ac:dyDescent="0.25">
      <c r="A1182" s="1">
        <v>9999</v>
      </c>
      <c r="B1182" t="s">
        <v>82</v>
      </c>
    </row>
    <row r="1183" spans="1:2" x14ac:dyDescent="0.25">
      <c r="B1183" t="s">
        <v>175</v>
      </c>
    </row>
    <row r="1184" spans="1:2" x14ac:dyDescent="0.25">
      <c r="A1184" s="1" t="s">
        <v>314</v>
      </c>
      <c r="B1184" t="s">
        <v>82</v>
      </c>
    </row>
    <row r="1185" spans="1:2" x14ac:dyDescent="0.25">
      <c r="B1185" t="s">
        <v>175</v>
      </c>
    </row>
    <row r="1186" spans="1:2" x14ac:dyDescent="0.25">
      <c r="A1186" s="1">
        <v>9999</v>
      </c>
      <c r="B1186" t="s">
        <v>82</v>
      </c>
    </row>
    <row r="1187" spans="1:2" x14ac:dyDescent="0.25">
      <c r="B1187" t="s">
        <v>175</v>
      </c>
    </row>
    <row r="1188" spans="1:2" x14ac:dyDescent="0.25">
      <c r="A1188" s="1" t="s">
        <v>314</v>
      </c>
      <c r="B1188" t="s">
        <v>82</v>
      </c>
    </row>
    <row r="1189" spans="1:2" x14ac:dyDescent="0.25">
      <c r="B1189" t="s">
        <v>175</v>
      </c>
    </row>
    <row r="1190" spans="1:2" x14ac:dyDescent="0.25">
      <c r="A1190" s="1">
        <v>9999</v>
      </c>
      <c r="B1190" t="s">
        <v>82</v>
      </c>
    </row>
    <row r="1191" spans="1:2" x14ac:dyDescent="0.25">
      <c r="B1191" t="s">
        <v>175</v>
      </c>
    </row>
    <row r="1192" spans="1:2" x14ac:dyDescent="0.25">
      <c r="A1192" s="1" t="s">
        <v>314</v>
      </c>
      <c r="B1192" t="s">
        <v>82</v>
      </c>
    </row>
    <row r="1193" spans="1:2" x14ac:dyDescent="0.25">
      <c r="B1193" t="s">
        <v>175</v>
      </c>
    </row>
    <row r="1194" spans="1:2" x14ac:dyDescent="0.25">
      <c r="A1194" s="1">
        <v>9999</v>
      </c>
      <c r="B1194" t="s">
        <v>82</v>
      </c>
    </row>
    <row r="1195" spans="1:2" x14ac:dyDescent="0.25">
      <c r="B1195" t="s">
        <v>175</v>
      </c>
    </row>
    <row r="1196" spans="1:2" x14ac:dyDescent="0.25">
      <c r="A1196" s="1" t="s">
        <v>314</v>
      </c>
      <c r="B1196" t="s">
        <v>82</v>
      </c>
    </row>
    <row r="1197" spans="1:2" x14ac:dyDescent="0.25">
      <c r="B1197" t="s">
        <v>175</v>
      </c>
    </row>
    <row r="1198" spans="1:2" x14ac:dyDescent="0.25">
      <c r="A1198" s="1">
        <v>9999</v>
      </c>
      <c r="B1198" t="s">
        <v>82</v>
      </c>
    </row>
    <row r="1199" spans="1:2" x14ac:dyDescent="0.25">
      <c r="B1199" t="s">
        <v>175</v>
      </c>
    </row>
    <row r="1200" spans="1:2" x14ac:dyDescent="0.25">
      <c r="A1200" s="1" t="s">
        <v>314</v>
      </c>
      <c r="B1200" t="s">
        <v>82</v>
      </c>
    </row>
    <row r="1201" spans="1:2" x14ac:dyDescent="0.25">
      <c r="B1201" t="s">
        <v>175</v>
      </c>
    </row>
    <row r="1202" spans="1:2" x14ac:dyDescent="0.25">
      <c r="A1202" s="1">
        <v>9999</v>
      </c>
      <c r="B1202" t="s">
        <v>82</v>
      </c>
    </row>
    <row r="1203" spans="1:2" x14ac:dyDescent="0.25">
      <c r="B1203" t="s">
        <v>175</v>
      </c>
    </row>
    <row r="1204" spans="1:2" x14ac:dyDescent="0.25">
      <c r="A1204" s="1" t="s">
        <v>314</v>
      </c>
      <c r="B1204" t="s">
        <v>82</v>
      </c>
    </row>
    <row r="1205" spans="1:2" x14ac:dyDescent="0.25">
      <c r="B1205" t="s">
        <v>175</v>
      </c>
    </row>
    <row r="1206" spans="1:2" x14ac:dyDescent="0.25">
      <c r="A1206" s="1">
        <v>9999</v>
      </c>
      <c r="B1206" t="s">
        <v>82</v>
      </c>
    </row>
    <row r="1207" spans="1:2" x14ac:dyDescent="0.25">
      <c r="B1207" t="s">
        <v>175</v>
      </c>
    </row>
    <row r="1208" spans="1:2" x14ac:dyDescent="0.25">
      <c r="A1208" s="1" t="s">
        <v>314</v>
      </c>
      <c r="B1208" t="s">
        <v>82</v>
      </c>
    </row>
    <row r="1209" spans="1:2" x14ac:dyDescent="0.25">
      <c r="B1209" t="s">
        <v>175</v>
      </c>
    </row>
    <row r="1210" spans="1:2" x14ac:dyDescent="0.25">
      <c r="A1210" s="1">
        <v>9999</v>
      </c>
      <c r="B1210" t="s">
        <v>82</v>
      </c>
    </row>
    <row r="1211" spans="1:2" x14ac:dyDescent="0.25">
      <c r="B1211" t="s">
        <v>175</v>
      </c>
    </row>
    <row r="1212" spans="1:2" x14ac:dyDescent="0.25">
      <c r="A1212" s="1" t="s">
        <v>314</v>
      </c>
      <c r="B1212" t="s">
        <v>82</v>
      </c>
    </row>
    <row r="1213" spans="1:2" x14ac:dyDescent="0.25">
      <c r="B1213" t="s">
        <v>175</v>
      </c>
    </row>
    <row r="1214" spans="1:2" x14ac:dyDescent="0.25">
      <c r="A1214" s="1">
        <v>9999</v>
      </c>
      <c r="B1214" t="s">
        <v>82</v>
      </c>
    </row>
    <row r="1215" spans="1:2" x14ac:dyDescent="0.25">
      <c r="B1215" t="s">
        <v>175</v>
      </c>
    </row>
    <row r="1216" spans="1:2" x14ac:dyDescent="0.25">
      <c r="A1216" s="1" t="s">
        <v>314</v>
      </c>
      <c r="B1216" t="s">
        <v>82</v>
      </c>
    </row>
    <row r="1217" spans="1:2" x14ac:dyDescent="0.25">
      <c r="B1217" t="s">
        <v>175</v>
      </c>
    </row>
    <row r="1218" spans="1:2" x14ac:dyDescent="0.25">
      <c r="A1218" s="1">
        <v>9999</v>
      </c>
      <c r="B1218" t="s">
        <v>82</v>
      </c>
    </row>
    <row r="1219" spans="1:2" x14ac:dyDescent="0.25">
      <c r="B1219" t="s">
        <v>175</v>
      </c>
    </row>
    <row r="1220" spans="1:2" x14ac:dyDescent="0.25">
      <c r="A1220" s="1" t="s">
        <v>314</v>
      </c>
      <c r="B1220" t="s">
        <v>82</v>
      </c>
    </row>
    <row r="1221" spans="1:2" x14ac:dyDescent="0.25">
      <c r="B1221" t="s">
        <v>175</v>
      </c>
    </row>
    <row r="1222" spans="1:2" x14ac:dyDescent="0.25">
      <c r="A1222" s="1">
        <v>9999</v>
      </c>
      <c r="B1222" t="s">
        <v>82</v>
      </c>
    </row>
    <row r="1223" spans="1:2" x14ac:dyDescent="0.25">
      <c r="B1223" t="s">
        <v>175</v>
      </c>
    </row>
    <row r="1224" spans="1:2" x14ac:dyDescent="0.25">
      <c r="A1224" s="1" t="s">
        <v>314</v>
      </c>
      <c r="B1224" t="s">
        <v>82</v>
      </c>
    </row>
    <row r="1225" spans="1:2" x14ac:dyDescent="0.25">
      <c r="B1225" t="s">
        <v>175</v>
      </c>
    </row>
    <row r="1226" spans="1:2" x14ac:dyDescent="0.25">
      <c r="A1226" s="1">
        <v>9999</v>
      </c>
      <c r="B1226" t="s">
        <v>82</v>
      </c>
    </row>
    <row r="1227" spans="1:2" x14ac:dyDescent="0.25">
      <c r="B1227" t="s">
        <v>175</v>
      </c>
    </row>
    <row r="1228" spans="1:2" x14ac:dyDescent="0.25">
      <c r="A1228" s="1" t="s">
        <v>314</v>
      </c>
      <c r="B1228" t="s">
        <v>82</v>
      </c>
    </row>
    <row r="1229" spans="1:2" x14ac:dyDescent="0.25">
      <c r="B1229" t="s">
        <v>175</v>
      </c>
    </row>
    <row r="1230" spans="1:2" x14ac:dyDescent="0.25">
      <c r="A1230" s="1">
        <v>9999</v>
      </c>
      <c r="B1230" t="s">
        <v>82</v>
      </c>
    </row>
    <row r="1231" spans="1:2" x14ac:dyDescent="0.25">
      <c r="B1231" t="s">
        <v>175</v>
      </c>
    </row>
    <row r="1232" spans="1:2" x14ac:dyDescent="0.25">
      <c r="A1232" s="1" t="s">
        <v>314</v>
      </c>
      <c r="B1232" t="s">
        <v>82</v>
      </c>
    </row>
    <row r="1233" spans="1:2" x14ac:dyDescent="0.25">
      <c r="B1233" t="s">
        <v>175</v>
      </c>
    </row>
    <row r="1234" spans="1:2" x14ac:dyDescent="0.25">
      <c r="A1234" s="1">
        <v>9999</v>
      </c>
      <c r="B1234" t="s">
        <v>82</v>
      </c>
    </row>
    <row r="1235" spans="1:2" x14ac:dyDescent="0.25">
      <c r="B1235" t="s">
        <v>175</v>
      </c>
    </row>
    <row r="1236" spans="1:2" x14ac:dyDescent="0.25">
      <c r="A1236" s="1" t="s">
        <v>314</v>
      </c>
      <c r="B1236" t="s">
        <v>82</v>
      </c>
    </row>
    <row r="1237" spans="1:2" x14ac:dyDescent="0.25">
      <c r="B1237" t="s">
        <v>175</v>
      </c>
    </row>
    <row r="1238" spans="1:2" x14ac:dyDescent="0.25">
      <c r="A1238" s="1">
        <v>9999</v>
      </c>
      <c r="B1238" t="s">
        <v>82</v>
      </c>
    </row>
    <row r="1239" spans="1:2" x14ac:dyDescent="0.25">
      <c r="B1239" t="s">
        <v>175</v>
      </c>
    </row>
    <row r="1240" spans="1:2" x14ac:dyDescent="0.25">
      <c r="A1240" s="1" t="s">
        <v>314</v>
      </c>
      <c r="B1240" t="s">
        <v>82</v>
      </c>
    </row>
    <row r="1241" spans="1:2" x14ac:dyDescent="0.25">
      <c r="B1241" t="s">
        <v>175</v>
      </c>
    </row>
    <row r="1242" spans="1:2" x14ac:dyDescent="0.25">
      <c r="A1242" s="1">
        <v>9999</v>
      </c>
      <c r="B1242" t="s">
        <v>82</v>
      </c>
    </row>
    <row r="1243" spans="1:2" x14ac:dyDescent="0.25">
      <c r="B1243" t="s">
        <v>175</v>
      </c>
    </row>
    <row r="1244" spans="1:2" x14ac:dyDescent="0.25">
      <c r="A1244" s="1" t="s">
        <v>314</v>
      </c>
      <c r="B1244" t="s">
        <v>82</v>
      </c>
    </row>
    <row r="1245" spans="1:2" x14ac:dyDescent="0.25">
      <c r="B1245" t="s">
        <v>175</v>
      </c>
    </row>
    <row r="1246" spans="1:2" x14ac:dyDescent="0.25">
      <c r="A1246" s="1">
        <v>9999</v>
      </c>
      <c r="B1246" t="s">
        <v>82</v>
      </c>
    </row>
    <row r="1247" spans="1:2" x14ac:dyDescent="0.25">
      <c r="B1247" t="s">
        <v>175</v>
      </c>
    </row>
    <row r="1248" spans="1:2" x14ac:dyDescent="0.25">
      <c r="A1248" s="1" t="s">
        <v>314</v>
      </c>
      <c r="B1248" t="s">
        <v>82</v>
      </c>
    </row>
    <row r="1249" spans="1:2" x14ac:dyDescent="0.25">
      <c r="B1249" t="s">
        <v>175</v>
      </c>
    </row>
    <row r="1250" spans="1:2" x14ac:dyDescent="0.25">
      <c r="A1250" s="1">
        <v>9999</v>
      </c>
      <c r="B1250" t="s">
        <v>82</v>
      </c>
    </row>
    <row r="1251" spans="1:2" x14ac:dyDescent="0.25">
      <c r="B1251" t="s">
        <v>175</v>
      </c>
    </row>
    <row r="1252" spans="1:2" x14ac:dyDescent="0.25">
      <c r="A1252" s="1" t="s">
        <v>314</v>
      </c>
      <c r="B1252" t="s">
        <v>82</v>
      </c>
    </row>
    <row r="1253" spans="1:2" x14ac:dyDescent="0.25">
      <c r="B1253" t="s">
        <v>175</v>
      </c>
    </row>
    <row r="1254" spans="1:2" x14ac:dyDescent="0.25">
      <c r="A1254" s="1">
        <v>9999</v>
      </c>
      <c r="B1254" t="s">
        <v>82</v>
      </c>
    </row>
    <row r="1255" spans="1:2" x14ac:dyDescent="0.25">
      <c r="B1255" t="s">
        <v>175</v>
      </c>
    </row>
    <row r="1256" spans="1:2" x14ac:dyDescent="0.25">
      <c r="A1256" s="1" t="s">
        <v>314</v>
      </c>
      <c r="B1256" t="s">
        <v>82</v>
      </c>
    </row>
    <row r="1257" spans="1:2" x14ac:dyDescent="0.25">
      <c r="B1257" t="s">
        <v>175</v>
      </c>
    </row>
    <row r="1258" spans="1:2" x14ac:dyDescent="0.25">
      <c r="A1258" s="1">
        <v>9999</v>
      </c>
      <c r="B1258" t="s">
        <v>82</v>
      </c>
    </row>
    <row r="1259" spans="1:2" x14ac:dyDescent="0.25">
      <c r="B1259" t="s">
        <v>175</v>
      </c>
    </row>
    <row r="1260" spans="1:2" x14ac:dyDescent="0.25">
      <c r="A1260" s="1" t="s">
        <v>314</v>
      </c>
      <c r="B1260" t="s">
        <v>82</v>
      </c>
    </row>
    <row r="1261" spans="1:2" x14ac:dyDescent="0.25">
      <c r="B1261" t="s">
        <v>175</v>
      </c>
    </row>
    <row r="1262" spans="1:2" x14ac:dyDescent="0.25">
      <c r="A1262" s="1">
        <v>9999</v>
      </c>
      <c r="B1262" t="s">
        <v>82</v>
      </c>
    </row>
    <row r="1263" spans="1:2" x14ac:dyDescent="0.25">
      <c r="B1263" t="s">
        <v>175</v>
      </c>
    </row>
    <row r="1264" spans="1:2" x14ac:dyDescent="0.25">
      <c r="A1264" s="1" t="s">
        <v>314</v>
      </c>
      <c r="B1264" t="s">
        <v>82</v>
      </c>
    </row>
    <row r="1265" spans="1:2" x14ac:dyDescent="0.25">
      <c r="B1265" t="s">
        <v>175</v>
      </c>
    </row>
    <row r="1266" spans="1:2" x14ac:dyDescent="0.25">
      <c r="A1266" s="1">
        <v>9999</v>
      </c>
      <c r="B1266" t="s">
        <v>82</v>
      </c>
    </row>
    <row r="1267" spans="1:2" x14ac:dyDescent="0.25">
      <c r="B1267" t="s">
        <v>175</v>
      </c>
    </row>
    <row r="1268" spans="1:2" x14ac:dyDescent="0.25">
      <c r="A1268" s="1" t="s">
        <v>314</v>
      </c>
      <c r="B1268" t="s">
        <v>82</v>
      </c>
    </row>
    <row r="1269" spans="1:2" x14ac:dyDescent="0.25">
      <c r="B1269" t="s">
        <v>175</v>
      </c>
    </row>
    <row r="1270" spans="1:2" x14ac:dyDescent="0.25">
      <c r="A1270" s="1">
        <v>9999</v>
      </c>
      <c r="B1270" t="s">
        <v>82</v>
      </c>
    </row>
    <row r="1271" spans="1:2" x14ac:dyDescent="0.25">
      <c r="B1271" t="s">
        <v>175</v>
      </c>
    </row>
    <row r="1272" spans="1:2" x14ac:dyDescent="0.25">
      <c r="A1272" s="1" t="s">
        <v>314</v>
      </c>
      <c r="B1272" t="s">
        <v>82</v>
      </c>
    </row>
    <row r="1273" spans="1:2" x14ac:dyDescent="0.25">
      <c r="B1273" t="s">
        <v>175</v>
      </c>
    </row>
    <row r="1274" spans="1:2" x14ac:dyDescent="0.25">
      <c r="A1274" s="1">
        <v>9999</v>
      </c>
      <c r="B1274" t="s">
        <v>82</v>
      </c>
    </row>
    <row r="1275" spans="1:2" x14ac:dyDescent="0.25">
      <c r="B1275" t="s">
        <v>175</v>
      </c>
    </row>
    <row r="1276" spans="1:2" x14ac:dyDescent="0.25">
      <c r="A1276" s="1" t="s">
        <v>314</v>
      </c>
      <c r="B1276" t="s">
        <v>82</v>
      </c>
    </row>
    <row r="1277" spans="1:2" x14ac:dyDescent="0.25">
      <c r="B1277" t="s">
        <v>175</v>
      </c>
    </row>
    <row r="1278" spans="1:2" x14ac:dyDescent="0.25">
      <c r="A1278" s="1">
        <v>9999</v>
      </c>
      <c r="B1278" t="s">
        <v>82</v>
      </c>
    </row>
    <row r="1279" spans="1:2" x14ac:dyDescent="0.25">
      <c r="B1279" t="s">
        <v>175</v>
      </c>
    </row>
    <row r="1280" spans="1:2" x14ac:dyDescent="0.25">
      <c r="A1280" s="1" t="s">
        <v>314</v>
      </c>
      <c r="B1280" t="s">
        <v>82</v>
      </c>
    </row>
    <row r="1281" spans="1:2" x14ac:dyDescent="0.25">
      <c r="B1281" t="s">
        <v>175</v>
      </c>
    </row>
    <row r="1282" spans="1:2" x14ac:dyDescent="0.25">
      <c r="A1282" s="1">
        <v>9999</v>
      </c>
      <c r="B1282" t="s">
        <v>82</v>
      </c>
    </row>
    <row r="1283" spans="1:2" x14ac:dyDescent="0.25">
      <c r="B1283" t="s">
        <v>175</v>
      </c>
    </row>
    <row r="1284" spans="1:2" x14ac:dyDescent="0.25">
      <c r="A1284" s="1" t="s">
        <v>314</v>
      </c>
      <c r="B1284" t="s">
        <v>82</v>
      </c>
    </row>
    <row r="1285" spans="1:2" x14ac:dyDescent="0.25">
      <c r="B1285" t="s">
        <v>175</v>
      </c>
    </row>
    <row r="1286" spans="1:2" x14ac:dyDescent="0.25">
      <c r="A1286" s="1">
        <v>9999</v>
      </c>
      <c r="B1286" t="s">
        <v>82</v>
      </c>
    </row>
    <row r="1287" spans="1:2" x14ac:dyDescent="0.25">
      <c r="B1287" t="s">
        <v>175</v>
      </c>
    </row>
    <row r="1288" spans="1:2" x14ac:dyDescent="0.25">
      <c r="A1288" s="1" t="s">
        <v>314</v>
      </c>
      <c r="B1288" t="s">
        <v>82</v>
      </c>
    </row>
    <row r="1289" spans="1:2" x14ac:dyDescent="0.25">
      <c r="B1289" t="s">
        <v>175</v>
      </c>
    </row>
    <row r="1290" spans="1:2" x14ac:dyDescent="0.25">
      <c r="A1290" s="1">
        <v>9999</v>
      </c>
      <c r="B1290" t="s">
        <v>82</v>
      </c>
    </row>
    <row r="1291" spans="1:2" x14ac:dyDescent="0.25">
      <c r="B1291" t="s">
        <v>175</v>
      </c>
    </row>
    <row r="1292" spans="1:2" x14ac:dyDescent="0.25">
      <c r="A1292" s="1" t="s">
        <v>314</v>
      </c>
      <c r="B1292" t="s">
        <v>82</v>
      </c>
    </row>
    <row r="1293" spans="1:2" x14ac:dyDescent="0.25">
      <c r="B1293" t="s">
        <v>175</v>
      </c>
    </row>
    <row r="1294" spans="1:2" x14ac:dyDescent="0.25">
      <c r="A1294" s="1">
        <v>9999</v>
      </c>
      <c r="B1294" t="s">
        <v>82</v>
      </c>
    </row>
    <row r="1295" spans="1:2" x14ac:dyDescent="0.25">
      <c r="B1295" t="s">
        <v>175</v>
      </c>
    </row>
    <row r="1296" spans="1:2" x14ac:dyDescent="0.25">
      <c r="A1296" s="1" t="s">
        <v>314</v>
      </c>
      <c r="B1296" t="s">
        <v>82</v>
      </c>
    </row>
    <row r="1297" spans="1:2" x14ac:dyDescent="0.25">
      <c r="B1297" t="s">
        <v>175</v>
      </c>
    </row>
    <row r="1298" spans="1:2" x14ac:dyDescent="0.25">
      <c r="A1298" s="1">
        <v>9999</v>
      </c>
      <c r="B1298" t="s">
        <v>82</v>
      </c>
    </row>
    <row r="1299" spans="1:2" x14ac:dyDescent="0.25">
      <c r="B1299" t="s">
        <v>175</v>
      </c>
    </row>
    <row r="1300" spans="1:2" x14ac:dyDescent="0.25">
      <c r="A1300" s="1" t="s">
        <v>314</v>
      </c>
      <c r="B1300" t="s">
        <v>82</v>
      </c>
    </row>
    <row r="1301" spans="1:2" x14ac:dyDescent="0.25">
      <c r="B1301" t="s">
        <v>175</v>
      </c>
    </row>
    <row r="1302" spans="1:2" x14ac:dyDescent="0.25">
      <c r="A1302" s="1">
        <v>9999</v>
      </c>
      <c r="B1302" t="s">
        <v>82</v>
      </c>
    </row>
    <row r="1303" spans="1:2" x14ac:dyDescent="0.25">
      <c r="B1303" t="s">
        <v>175</v>
      </c>
    </row>
    <row r="1304" spans="1:2" x14ac:dyDescent="0.25">
      <c r="A1304" s="1" t="s">
        <v>314</v>
      </c>
      <c r="B1304" t="s">
        <v>82</v>
      </c>
    </row>
    <row r="1305" spans="1:2" x14ac:dyDescent="0.25">
      <c r="B1305" t="s">
        <v>175</v>
      </c>
    </row>
    <row r="1306" spans="1:2" x14ac:dyDescent="0.25">
      <c r="A1306" s="1">
        <v>9999</v>
      </c>
      <c r="B1306" t="s">
        <v>82</v>
      </c>
    </row>
    <row r="1307" spans="1:2" x14ac:dyDescent="0.25">
      <c r="B1307" t="s">
        <v>175</v>
      </c>
    </row>
    <row r="1308" spans="1:2" x14ac:dyDescent="0.25">
      <c r="A1308" s="1" t="s">
        <v>314</v>
      </c>
      <c r="B1308" t="s">
        <v>82</v>
      </c>
    </row>
    <row r="1309" spans="1:2" x14ac:dyDescent="0.25">
      <c r="B1309" t="s">
        <v>175</v>
      </c>
    </row>
    <row r="1310" spans="1:2" x14ac:dyDescent="0.25">
      <c r="A1310" s="1">
        <v>9999</v>
      </c>
      <c r="B1310" t="s">
        <v>82</v>
      </c>
    </row>
    <row r="1311" spans="1:2" x14ac:dyDescent="0.25">
      <c r="B1311" t="s">
        <v>175</v>
      </c>
    </row>
    <row r="1312" spans="1:2" x14ac:dyDescent="0.25">
      <c r="A1312" s="1" t="s">
        <v>314</v>
      </c>
      <c r="B1312" t="s">
        <v>82</v>
      </c>
    </row>
    <row r="1313" spans="1:2" x14ac:dyDescent="0.25">
      <c r="B1313" t="s">
        <v>175</v>
      </c>
    </row>
    <row r="1314" spans="1:2" x14ac:dyDescent="0.25">
      <c r="A1314" s="1">
        <v>9999</v>
      </c>
      <c r="B1314" t="s">
        <v>82</v>
      </c>
    </row>
    <row r="1315" spans="1:2" x14ac:dyDescent="0.25">
      <c r="B1315" t="s">
        <v>175</v>
      </c>
    </row>
    <row r="1316" spans="1:2" x14ac:dyDescent="0.25">
      <c r="A1316" s="1" t="s">
        <v>314</v>
      </c>
      <c r="B1316" t="s">
        <v>82</v>
      </c>
    </row>
    <row r="1317" spans="1:2" x14ac:dyDescent="0.25">
      <c r="B1317" t="s">
        <v>175</v>
      </c>
    </row>
    <row r="1318" spans="1:2" x14ac:dyDescent="0.25">
      <c r="A1318" s="1">
        <v>9999</v>
      </c>
      <c r="B1318" t="s">
        <v>82</v>
      </c>
    </row>
    <row r="1319" spans="1:2" x14ac:dyDescent="0.25">
      <c r="B1319" t="s">
        <v>175</v>
      </c>
    </row>
    <row r="1320" spans="1:2" x14ac:dyDescent="0.25">
      <c r="A1320" s="1" t="s">
        <v>314</v>
      </c>
      <c r="B1320" t="s">
        <v>82</v>
      </c>
    </row>
    <row r="1321" spans="1:2" x14ac:dyDescent="0.25">
      <c r="B1321" t="s">
        <v>175</v>
      </c>
    </row>
    <row r="1322" spans="1:2" x14ac:dyDescent="0.25">
      <c r="A1322" s="1">
        <v>9999</v>
      </c>
      <c r="B1322" t="s">
        <v>82</v>
      </c>
    </row>
    <row r="1323" spans="1:2" x14ac:dyDescent="0.25">
      <c r="B1323" t="s">
        <v>175</v>
      </c>
    </row>
    <row r="1324" spans="1:2" x14ac:dyDescent="0.25">
      <c r="A1324" s="1" t="s">
        <v>314</v>
      </c>
      <c r="B1324" t="s">
        <v>82</v>
      </c>
    </row>
    <row r="1325" spans="1:2" x14ac:dyDescent="0.25">
      <c r="B1325" t="s">
        <v>175</v>
      </c>
    </row>
    <row r="1326" spans="1:2" x14ac:dyDescent="0.25">
      <c r="A1326" s="1">
        <v>9999</v>
      </c>
      <c r="B1326" t="s">
        <v>82</v>
      </c>
    </row>
    <row r="1327" spans="1:2" x14ac:dyDescent="0.25">
      <c r="B1327" t="s">
        <v>175</v>
      </c>
    </row>
    <row r="1328" spans="1:2" x14ac:dyDescent="0.25">
      <c r="A1328" s="1" t="s">
        <v>314</v>
      </c>
      <c r="B1328" t="s">
        <v>82</v>
      </c>
    </row>
    <row r="1329" spans="1:2" x14ac:dyDescent="0.25">
      <c r="B1329" t="s">
        <v>175</v>
      </c>
    </row>
    <row r="1330" spans="1:2" x14ac:dyDescent="0.25">
      <c r="A1330" s="1">
        <v>9999</v>
      </c>
      <c r="B1330" t="s">
        <v>82</v>
      </c>
    </row>
    <row r="1331" spans="1:2" x14ac:dyDescent="0.25">
      <c r="B1331" t="s">
        <v>175</v>
      </c>
    </row>
    <row r="1332" spans="1:2" x14ac:dyDescent="0.25">
      <c r="A1332" s="1" t="s">
        <v>314</v>
      </c>
      <c r="B1332" t="s">
        <v>82</v>
      </c>
    </row>
    <row r="1333" spans="1:2" x14ac:dyDescent="0.25">
      <c r="B1333" t="s">
        <v>175</v>
      </c>
    </row>
    <row r="1334" spans="1:2" x14ac:dyDescent="0.25">
      <c r="A1334" s="1">
        <v>9999</v>
      </c>
      <c r="B1334" t="s">
        <v>82</v>
      </c>
    </row>
    <row r="1335" spans="1:2" x14ac:dyDescent="0.25">
      <c r="B1335" t="s">
        <v>175</v>
      </c>
    </row>
    <row r="1336" spans="1:2" x14ac:dyDescent="0.25">
      <c r="A1336" s="1" t="s">
        <v>314</v>
      </c>
      <c r="B1336" t="s">
        <v>82</v>
      </c>
    </row>
    <row r="1337" spans="1:2" x14ac:dyDescent="0.25">
      <c r="B1337" t="s">
        <v>175</v>
      </c>
    </row>
    <row r="1338" spans="1:2" x14ac:dyDescent="0.25">
      <c r="A1338" s="1">
        <v>9999</v>
      </c>
      <c r="B1338" t="s">
        <v>82</v>
      </c>
    </row>
    <row r="1339" spans="1:2" x14ac:dyDescent="0.25">
      <c r="B1339" t="s">
        <v>175</v>
      </c>
    </row>
    <row r="1340" spans="1:2" x14ac:dyDescent="0.25">
      <c r="A1340" s="1" t="s">
        <v>314</v>
      </c>
      <c r="B1340" t="s">
        <v>82</v>
      </c>
    </row>
    <row r="1341" spans="1:2" x14ac:dyDescent="0.25">
      <c r="B1341" t="s">
        <v>175</v>
      </c>
    </row>
    <row r="1342" spans="1:2" x14ac:dyDescent="0.25">
      <c r="A1342" s="1">
        <v>9999</v>
      </c>
      <c r="B1342" t="s">
        <v>82</v>
      </c>
    </row>
    <row r="1343" spans="1:2" x14ac:dyDescent="0.25">
      <c r="B1343" t="s">
        <v>175</v>
      </c>
    </row>
    <row r="1344" spans="1:2" x14ac:dyDescent="0.25">
      <c r="A1344" s="1" t="s">
        <v>314</v>
      </c>
      <c r="B1344" t="s">
        <v>82</v>
      </c>
    </row>
    <row r="1345" spans="1:2" x14ac:dyDescent="0.25">
      <c r="B1345" t="s">
        <v>175</v>
      </c>
    </row>
    <row r="1346" spans="1:2" x14ac:dyDescent="0.25">
      <c r="A1346" s="1">
        <v>9999</v>
      </c>
      <c r="B1346" t="s">
        <v>82</v>
      </c>
    </row>
    <row r="1347" spans="1:2" x14ac:dyDescent="0.25">
      <c r="B1347" t="s">
        <v>175</v>
      </c>
    </row>
    <row r="1348" spans="1:2" x14ac:dyDescent="0.25">
      <c r="A1348" s="1" t="s">
        <v>314</v>
      </c>
      <c r="B1348" t="s">
        <v>82</v>
      </c>
    </row>
    <row r="1349" spans="1:2" x14ac:dyDescent="0.25">
      <c r="B1349" t="s">
        <v>175</v>
      </c>
    </row>
    <row r="1350" spans="1:2" x14ac:dyDescent="0.25">
      <c r="A1350" s="1">
        <v>9999</v>
      </c>
      <c r="B1350" t="s">
        <v>82</v>
      </c>
    </row>
    <row r="1351" spans="1:2" x14ac:dyDescent="0.25">
      <c r="B1351" t="s">
        <v>175</v>
      </c>
    </row>
    <row r="1352" spans="1:2" x14ac:dyDescent="0.25">
      <c r="A1352" s="1" t="s">
        <v>314</v>
      </c>
      <c r="B1352" t="s">
        <v>82</v>
      </c>
    </row>
    <row r="1353" spans="1:2" x14ac:dyDescent="0.25">
      <c r="B1353" t="s">
        <v>175</v>
      </c>
    </row>
    <row r="1354" spans="1:2" x14ac:dyDescent="0.25">
      <c r="A1354" s="1">
        <v>9999</v>
      </c>
      <c r="B1354" t="s">
        <v>82</v>
      </c>
    </row>
    <row r="1355" spans="1:2" x14ac:dyDescent="0.25">
      <c r="B1355" t="s">
        <v>175</v>
      </c>
    </row>
    <row r="1356" spans="1:2" x14ac:dyDescent="0.25">
      <c r="A1356" s="1" t="s">
        <v>314</v>
      </c>
      <c r="B1356" t="s">
        <v>82</v>
      </c>
    </row>
    <row r="1357" spans="1:2" x14ac:dyDescent="0.25">
      <c r="B1357" t="s">
        <v>175</v>
      </c>
    </row>
    <row r="1358" spans="1:2" x14ac:dyDescent="0.25">
      <c r="A1358" s="1">
        <v>9999</v>
      </c>
      <c r="B1358" t="s">
        <v>82</v>
      </c>
    </row>
    <row r="1359" spans="1:2" x14ac:dyDescent="0.25">
      <c r="B1359" t="s">
        <v>175</v>
      </c>
    </row>
    <row r="1360" spans="1:2" x14ac:dyDescent="0.25">
      <c r="A1360" s="1" t="s">
        <v>314</v>
      </c>
      <c r="B1360" t="s">
        <v>82</v>
      </c>
    </row>
    <row r="1361" spans="1:2" x14ac:dyDescent="0.25">
      <c r="B1361" t="s">
        <v>175</v>
      </c>
    </row>
    <row r="1362" spans="1:2" x14ac:dyDescent="0.25">
      <c r="A1362" s="1">
        <v>9999</v>
      </c>
      <c r="B1362" t="s">
        <v>82</v>
      </c>
    </row>
    <row r="1363" spans="1:2" x14ac:dyDescent="0.25">
      <c r="B1363" t="s">
        <v>175</v>
      </c>
    </row>
    <row r="1364" spans="1:2" x14ac:dyDescent="0.25">
      <c r="A1364" s="1" t="s">
        <v>314</v>
      </c>
      <c r="B1364" t="s">
        <v>82</v>
      </c>
    </row>
    <row r="1365" spans="1:2" x14ac:dyDescent="0.25">
      <c r="B1365" t="s">
        <v>175</v>
      </c>
    </row>
    <row r="1366" spans="1:2" x14ac:dyDescent="0.25">
      <c r="A1366" s="1">
        <v>9999</v>
      </c>
      <c r="B1366" t="s">
        <v>82</v>
      </c>
    </row>
    <row r="1367" spans="1:2" x14ac:dyDescent="0.25">
      <c r="B1367" t="s">
        <v>175</v>
      </c>
    </row>
    <row r="1368" spans="1:2" x14ac:dyDescent="0.25">
      <c r="A1368" s="1" t="s">
        <v>314</v>
      </c>
      <c r="B1368" t="s">
        <v>82</v>
      </c>
    </row>
    <row r="1369" spans="1:2" x14ac:dyDescent="0.25">
      <c r="B1369" t="s">
        <v>175</v>
      </c>
    </row>
    <row r="1370" spans="1:2" x14ac:dyDescent="0.25">
      <c r="A1370" s="1">
        <v>9999</v>
      </c>
      <c r="B1370" t="s">
        <v>82</v>
      </c>
    </row>
    <row r="1371" spans="1:2" x14ac:dyDescent="0.25">
      <c r="B1371" t="s">
        <v>175</v>
      </c>
    </row>
    <row r="1372" spans="1:2" x14ac:dyDescent="0.25">
      <c r="A1372" s="1" t="s">
        <v>314</v>
      </c>
      <c r="B1372" t="s">
        <v>82</v>
      </c>
    </row>
    <row r="1373" spans="1:2" x14ac:dyDescent="0.25">
      <c r="B1373" t="s">
        <v>175</v>
      </c>
    </row>
    <row r="1374" spans="1:2" x14ac:dyDescent="0.25">
      <c r="A1374" s="1">
        <v>9999</v>
      </c>
      <c r="B1374" t="s">
        <v>82</v>
      </c>
    </row>
    <row r="1375" spans="1:2" x14ac:dyDescent="0.25">
      <c r="B1375" t="s">
        <v>175</v>
      </c>
    </row>
    <row r="1376" spans="1:2" x14ac:dyDescent="0.25">
      <c r="A1376" s="1" t="s">
        <v>314</v>
      </c>
      <c r="B1376" t="s">
        <v>82</v>
      </c>
    </row>
    <row r="1377" spans="1:2" x14ac:dyDescent="0.25">
      <c r="B1377" t="s">
        <v>175</v>
      </c>
    </row>
    <row r="1378" spans="1:2" x14ac:dyDescent="0.25">
      <c r="A1378" s="1">
        <v>9999</v>
      </c>
      <c r="B1378" t="s">
        <v>82</v>
      </c>
    </row>
    <row r="1379" spans="1:2" x14ac:dyDescent="0.25">
      <c r="B1379" t="s">
        <v>175</v>
      </c>
    </row>
    <row r="1380" spans="1:2" x14ac:dyDescent="0.25">
      <c r="A1380" s="1" t="s">
        <v>314</v>
      </c>
      <c r="B1380" t="s">
        <v>82</v>
      </c>
    </row>
    <row r="1381" spans="1:2" x14ac:dyDescent="0.25">
      <c r="B1381" t="s">
        <v>175</v>
      </c>
    </row>
    <row r="1382" spans="1:2" x14ac:dyDescent="0.25">
      <c r="A1382" s="1">
        <v>9999</v>
      </c>
      <c r="B1382" t="s">
        <v>82</v>
      </c>
    </row>
    <row r="1383" spans="1:2" x14ac:dyDescent="0.25">
      <c r="B1383" t="s">
        <v>175</v>
      </c>
    </row>
    <row r="1384" spans="1:2" x14ac:dyDescent="0.25">
      <c r="A1384" s="1" t="s">
        <v>314</v>
      </c>
      <c r="B1384" t="s">
        <v>82</v>
      </c>
    </row>
    <row r="1385" spans="1:2" x14ac:dyDescent="0.25">
      <c r="B1385" t="s">
        <v>175</v>
      </c>
    </row>
    <row r="1386" spans="1:2" x14ac:dyDescent="0.25">
      <c r="A1386" s="1">
        <v>9999</v>
      </c>
      <c r="B1386" t="s">
        <v>82</v>
      </c>
    </row>
    <row r="1387" spans="1:2" x14ac:dyDescent="0.25">
      <c r="B1387" t="s">
        <v>175</v>
      </c>
    </row>
    <row r="1388" spans="1:2" x14ac:dyDescent="0.25">
      <c r="A1388" s="1" t="s">
        <v>314</v>
      </c>
      <c r="B1388" t="s">
        <v>82</v>
      </c>
    </row>
    <row r="1389" spans="1:2" x14ac:dyDescent="0.25">
      <c r="B1389" t="s">
        <v>175</v>
      </c>
    </row>
    <row r="1390" spans="1:2" x14ac:dyDescent="0.25">
      <c r="A1390" s="1">
        <v>9999</v>
      </c>
      <c r="B1390" t="s">
        <v>82</v>
      </c>
    </row>
    <row r="1391" spans="1:2" x14ac:dyDescent="0.25">
      <c r="B1391" t="s">
        <v>175</v>
      </c>
    </row>
    <row r="1392" spans="1:2" x14ac:dyDescent="0.25">
      <c r="A1392" s="1" t="s">
        <v>314</v>
      </c>
      <c r="B1392" t="s">
        <v>82</v>
      </c>
    </row>
    <row r="1393" spans="1:2" x14ac:dyDescent="0.25">
      <c r="B1393" t="s">
        <v>175</v>
      </c>
    </row>
    <row r="1394" spans="1:2" x14ac:dyDescent="0.25">
      <c r="A1394" s="1">
        <v>9999</v>
      </c>
      <c r="B1394" t="s">
        <v>82</v>
      </c>
    </row>
    <row r="1395" spans="1:2" x14ac:dyDescent="0.25">
      <c r="B1395" t="s">
        <v>175</v>
      </c>
    </row>
    <row r="1396" spans="1:2" x14ac:dyDescent="0.25">
      <c r="A1396" s="1" t="s">
        <v>314</v>
      </c>
      <c r="B1396" t="s">
        <v>82</v>
      </c>
    </row>
    <row r="1397" spans="1:2" x14ac:dyDescent="0.25">
      <c r="B1397" t="s">
        <v>175</v>
      </c>
    </row>
    <row r="1398" spans="1:2" x14ac:dyDescent="0.25">
      <c r="A1398" s="1">
        <v>9999</v>
      </c>
      <c r="B1398" t="s">
        <v>82</v>
      </c>
    </row>
    <row r="1399" spans="1:2" x14ac:dyDescent="0.25">
      <c r="B1399" t="s">
        <v>175</v>
      </c>
    </row>
    <row r="1400" spans="1:2" x14ac:dyDescent="0.25">
      <c r="A1400" s="1" t="s">
        <v>314</v>
      </c>
      <c r="B1400" t="s">
        <v>82</v>
      </c>
    </row>
    <row r="1401" spans="1:2" x14ac:dyDescent="0.25">
      <c r="B1401" t="s">
        <v>175</v>
      </c>
    </row>
    <row r="1402" spans="1:2" x14ac:dyDescent="0.25">
      <c r="A1402" s="1">
        <v>9999</v>
      </c>
      <c r="B1402" t="s">
        <v>82</v>
      </c>
    </row>
    <row r="1403" spans="1:2" x14ac:dyDescent="0.25">
      <c r="B1403" t="s">
        <v>175</v>
      </c>
    </row>
    <row r="1404" spans="1:2" x14ac:dyDescent="0.25">
      <c r="A1404" s="1" t="s">
        <v>314</v>
      </c>
      <c r="B1404" t="s">
        <v>82</v>
      </c>
    </row>
    <row r="1405" spans="1:2" x14ac:dyDescent="0.25">
      <c r="B1405" t="s">
        <v>175</v>
      </c>
    </row>
    <row r="1406" spans="1:2" x14ac:dyDescent="0.25">
      <c r="A1406" s="1">
        <v>9999</v>
      </c>
      <c r="B1406" t="s">
        <v>82</v>
      </c>
    </row>
    <row r="1407" spans="1:2" x14ac:dyDescent="0.25">
      <c r="B1407" t="s">
        <v>175</v>
      </c>
    </row>
    <row r="1408" spans="1:2" x14ac:dyDescent="0.25">
      <c r="A1408" s="1" t="s">
        <v>314</v>
      </c>
      <c r="B1408" t="s">
        <v>82</v>
      </c>
    </row>
    <row r="1409" spans="1:2" x14ac:dyDescent="0.25">
      <c r="B1409" t="s">
        <v>175</v>
      </c>
    </row>
    <row r="1410" spans="1:2" x14ac:dyDescent="0.25">
      <c r="A1410" s="1">
        <v>9999</v>
      </c>
      <c r="B1410" t="s">
        <v>82</v>
      </c>
    </row>
    <row r="1411" spans="1:2" x14ac:dyDescent="0.25">
      <c r="B1411" t="s">
        <v>175</v>
      </c>
    </row>
    <row r="1412" spans="1:2" x14ac:dyDescent="0.25">
      <c r="A1412" s="1" t="s">
        <v>314</v>
      </c>
      <c r="B1412" t="s">
        <v>82</v>
      </c>
    </row>
    <row r="1413" spans="1:2" x14ac:dyDescent="0.25">
      <c r="B1413" t="s">
        <v>175</v>
      </c>
    </row>
    <row r="1414" spans="1:2" x14ac:dyDescent="0.25">
      <c r="A1414" s="1">
        <v>9999</v>
      </c>
      <c r="B1414" t="s">
        <v>82</v>
      </c>
    </row>
    <row r="1415" spans="1:2" x14ac:dyDescent="0.25">
      <c r="B1415" t="s">
        <v>175</v>
      </c>
    </row>
    <row r="1416" spans="1:2" x14ac:dyDescent="0.25">
      <c r="A1416" s="1" t="s">
        <v>314</v>
      </c>
      <c r="B1416" t="s">
        <v>82</v>
      </c>
    </row>
    <row r="1417" spans="1:2" x14ac:dyDescent="0.25">
      <c r="B1417" t="s">
        <v>175</v>
      </c>
    </row>
    <row r="1418" spans="1:2" x14ac:dyDescent="0.25">
      <c r="A1418" s="1">
        <v>9999</v>
      </c>
      <c r="B1418" t="s">
        <v>82</v>
      </c>
    </row>
    <row r="1419" spans="1:2" x14ac:dyDescent="0.25">
      <c r="B1419" t="s">
        <v>175</v>
      </c>
    </row>
    <row r="1420" spans="1:2" x14ac:dyDescent="0.25">
      <c r="A1420" s="1" t="s">
        <v>314</v>
      </c>
      <c r="B1420" t="s">
        <v>82</v>
      </c>
    </row>
    <row r="1421" spans="1:2" x14ac:dyDescent="0.25">
      <c r="B1421" t="s">
        <v>175</v>
      </c>
    </row>
    <row r="1422" spans="1:2" x14ac:dyDescent="0.25">
      <c r="A1422" s="1">
        <v>9999</v>
      </c>
      <c r="B1422" t="s">
        <v>82</v>
      </c>
    </row>
    <row r="1423" spans="1:2" x14ac:dyDescent="0.25">
      <c r="B1423" t="s">
        <v>175</v>
      </c>
    </row>
    <row r="1424" spans="1:2" x14ac:dyDescent="0.25">
      <c r="A1424" s="1" t="s">
        <v>314</v>
      </c>
      <c r="B1424" t="s">
        <v>82</v>
      </c>
    </row>
    <row r="1425" spans="1:2" x14ac:dyDescent="0.25">
      <c r="B1425" t="s">
        <v>175</v>
      </c>
    </row>
    <row r="1426" spans="1:2" x14ac:dyDescent="0.25">
      <c r="A1426" s="1">
        <v>9999</v>
      </c>
      <c r="B1426" t="s">
        <v>82</v>
      </c>
    </row>
    <row r="1427" spans="1:2" x14ac:dyDescent="0.25">
      <c r="B1427" t="s">
        <v>175</v>
      </c>
    </row>
    <row r="1428" spans="1:2" x14ac:dyDescent="0.25">
      <c r="A1428" s="1" t="s">
        <v>314</v>
      </c>
      <c r="B1428" t="s">
        <v>82</v>
      </c>
    </row>
    <row r="1429" spans="1:2" x14ac:dyDescent="0.25">
      <c r="B1429" t="s">
        <v>175</v>
      </c>
    </row>
    <row r="1430" spans="1:2" x14ac:dyDescent="0.25">
      <c r="A1430" s="1">
        <v>9999</v>
      </c>
      <c r="B1430" t="s">
        <v>82</v>
      </c>
    </row>
    <row r="1431" spans="1:2" x14ac:dyDescent="0.25">
      <c r="B1431" t="s">
        <v>175</v>
      </c>
    </row>
    <row r="1432" spans="1:2" x14ac:dyDescent="0.25">
      <c r="A1432" s="1" t="s">
        <v>314</v>
      </c>
      <c r="B1432" t="s">
        <v>82</v>
      </c>
    </row>
    <row r="1433" spans="1:2" x14ac:dyDescent="0.25">
      <c r="B1433" t="s">
        <v>175</v>
      </c>
    </row>
    <row r="1434" spans="1:2" x14ac:dyDescent="0.25">
      <c r="A1434" s="1">
        <v>9999</v>
      </c>
      <c r="B1434" t="s">
        <v>82</v>
      </c>
    </row>
    <row r="1435" spans="1:2" x14ac:dyDescent="0.25">
      <c r="B1435" t="s">
        <v>175</v>
      </c>
    </row>
    <row r="1436" spans="1:2" x14ac:dyDescent="0.25">
      <c r="A1436" s="1" t="s">
        <v>314</v>
      </c>
      <c r="B1436" t="s">
        <v>82</v>
      </c>
    </row>
    <row r="1437" spans="1:2" x14ac:dyDescent="0.25">
      <c r="B1437" t="s">
        <v>175</v>
      </c>
    </row>
    <row r="1438" spans="1:2" x14ac:dyDescent="0.25">
      <c r="A1438" s="1">
        <v>9999</v>
      </c>
      <c r="B1438" t="s">
        <v>82</v>
      </c>
    </row>
    <row r="1439" spans="1:2" x14ac:dyDescent="0.25">
      <c r="B1439" t="s">
        <v>175</v>
      </c>
    </row>
    <row r="1440" spans="1:2" x14ac:dyDescent="0.25">
      <c r="A1440" s="1" t="s">
        <v>314</v>
      </c>
      <c r="B1440" t="s">
        <v>82</v>
      </c>
    </row>
    <row r="1441" spans="1:2" x14ac:dyDescent="0.25">
      <c r="B1441" t="s">
        <v>175</v>
      </c>
    </row>
    <row r="1442" spans="1:2" x14ac:dyDescent="0.25">
      <c r="A1442" s="1">
        <v>9999</v>
      </c>
      <c r="B1442" t="s">
        <v>82</v>
      </c>
    </row>
    <row r="1443" spans="1:2" x14ac:dyDescent="0.25">
      <c r="B1443" t="s">
        <v>175</v>
      </c>
    </row>
    <row r="1444" spans="1:2" x14ac:dyDescent="0.25">
      <c r="A1444" s="1" t="s">
        <v>314</v>
      </c>
      <c r="B1444" t="s">
        <v>82</v>
      </c>
    </row>
    <row r="1445" spans="1:2" x14ac:dyDescent="0.25">
      <c r="B1445" t="s">
        <v>175</v>
      </c>
    </row>
    <row r="1446" spans="1:2" x14ac:dyDescent="0.25">
      <c r="A1446" s="1">
        <v>9999</v>
      </c>
      <c r="B1446" t="s">
        <v>82</v>
      </c>
    </row>
    <row r="1447" spans="1:2" x14ac:dyDescent="0.25">
      <c r="B1447" t="s">
        <v>175</v>
      </c>
    </row>
    <row r="1448" spans="1:2" x14ac:dyDescent="0.25">
      <c r="A1448" s="1" t="s">
        <v>314</v>
      </c>
      <c r="B1448" t="s">
        <v>82</v>
      </c>
    </row>
    <row r="1449" spans="1:2" x14ac:dyDescent="0.25">
      <c r="B1449" t="s">
        <v>175</v>
      </c>
    </row>
    <row r="1450" spans="1:2" x14ac:dyDescent="0.25">
      <c r="A1450" s="1">
        <v>9999</v>
      </c>
      <c r="B1450" t="s">
        <v>82</v>
      </c>
    </row>
    <row r="1451" spans="1:2" x14ac:dyDescent="0.25">
      <c r="B1451" t="s">
        <v>175</v>
      </c>
    </row>
    <row r="1452" spans="1:2" x14ac:dyDescent="0.25">
      <c r="A1452" s="1" t="s">
        <v>314</v>
      </c>
      <c r="B1452" t="s">
        <v>82</v>
      </c>
    </row>
    <row r="1453" spans="1:2" x14ac:dyDescent="0.25">
      <c r="B1453" t="s">
        <v>175</v>
      </c>
    </row>
    <row r="1454" spans="1:2" x14ac:dyDescent="0.25">
      <c r="A1454" s="1">
        <v>9999</v>
      </c>
      <c r="B1454" t="s">
        <v>82</v>
      </c>
    </row>
    <row r="1455" spans="1:2" x14ac:dyDescent="0.25">
      <c r="B1455" t="s">
        <v>175</v>
      </c>
    </row>
    <row r="1456" spans="1:2" x14ac:dyDescent="0.25">
      <c r="A1456" s="1" t="s">
        <v>314</v>
      </c>
      <c r="B1456" t="s">
        <v>82</v>
      </c>
    </row>
    <row r="1457" spans="1:2" x14ac:dyDescent="0.25">
      <c r="B1457" t="s">
        <v>175</v>
      </c>
    </row>
    <row r="1458" spans="1:2" x14ac:dyDescent="0.25">
      <c r="A1458" s="1">
        <v>9999</v>
      </c>
      <c r="B1458" t="s">
        <v>82</v>
      </c>
    </row>
    <row r="1459" spans="1:2" x14ac:dyDescent="0.25">
      <c r="B1459" t="s">
        <v>175</v>
      </c>
    </row>
    <row r="1460" spans="1:2" x14ac:dyDescent="0.25">
      <c r="A1460" s="1" t="s">
        <v>314</v>
      </c>
      <c r="B1460" t="s">
        <v>82</v>
      </c>
    </row>
    <row r="1461" spans="1:2" x14ac:dyDescent="0.25">
      <c r="B1461" t="s">
        <v>175</v>
      </c>
    </row>
    <row r="1462" spans="1:2" x14ac:dyDescent="0.25">
      <c r="A1462" s="1">
        <v>9999</v>
      </c>
      <c r="B1462" t="s">
        <v>82</v>
      </c>
    </row>
    <row r="1463" spans="1:2" x14ac:dyDescent="0.25">
      <c r="B1463" t="s">
        <v>175</v>
      </c>
    </row>
    <row r="1464" spans="1:2" x14ac:dyDescent="0.25">
      <c r="A1464" s="1" t="s">
        <v>314</v>
      </c>
      <c r="B1464" t="s">
        <v>82</v>
      </c>
    </row>
    <row r="1465" spans="1:2" x14ac:dyDescent="0.25">
      <c r="B1465" t="s">
        <v>175</v>
      </c>
    </row>
    <row r="1466" spans="1:2" x14ac:dyDescent="0.25">
      <c r="A1466" s="1">
        <v>9999</v>
      </c>
      <c r="B1466" t="s">
        <v>82</v>
      </c>
    </row>
    <row r="1467" spans="1:2" x14ac:dyDescent="0.25">
      <c r="B1467" t="s">
        <v>175</v>
      </c>
    </row>
    <row r="1468" spans="1:2" x14ac:dyDescent="0.25">
      <c r="A1468" s="1" t="s">
        <v>314</v>
      </c>
      <c r="B1468" t="s">
        <v>82</v>
      </c>
    </row>
    <row r="1469" spans="1:2" x14ac:dyDescent="0.25">
      <c r="B1469" t="s">
        <v>175</v>
      </c>
    </row>
    <row r="1470" spans="1:2" x14ac:dyDescent="0.25">
      <c r="A1470" s="1">
        <v>9999</v>
      </c>
      <c r="B1470" t="s">
        <v>82</v>
      </c>
    </row>
    <row r="1471" spans="1:2" x14ac:dyDescent="0.25">
      <c r="B1471" t="s">
        <v>175</v>
      </c>
    </row>
    <row r="1472" spans="1:2" x14ac:dyDescent="0.25">
      <c r="A1472" s="1" t="s">
        <v>314</v>
      </c>
      <c r="B1472" t="s">
        <v>82</v>
      </c>
    </row>
    <row r="1473" spans="1:2" x14ac:dyDescent="0.25">
      <c r="B1473" t="s">
        <v>175</v>
      </c>
    </row>
    <row r="1474" spans="1:2" x14ac:dyDescent="0.25">
      <c r="A1474" s="1">
        <v>9999</v>
      </c>
      <c r="B1474" t="s">
        <v>82</v>
      </c>
    </row>
    <row r="1475" spans="1:2" x14ac:dyDescent="0.25">
      <c r="B1475" t="s">
        <v>175</v>
      </c>
    </row>
    <row r="1476" spans="1:2" x14ac:dyDescent="0.25">
      <c r="A1476" s="1" t="s">
        <v>314</v>
      </c>
      <c r="B1476" t="s">
        <v>82</v>
      </c>
    </row>
    <row r="1477" spans="1:2" x14ac:dyDescent="0.25">
      <c r="B1477" t="s">
        <v>175</v>
      </c>
    </row>
    <row r="1478" spans="1:2" x14ac:dyDescent="0.25">
      <c r="A1478" s="1">
        <v>9999</v>
      </c>
      <c r="B1478" t="s">
        <v>82</v>
      </c>
    </row>
    <row r="1479" spans="1:2" x14ac:dyDescent="0.25">
      <c r="B1479" t="s">
        <v>175</v>
      </c>
    </row>
    <row r="1480" spans="1:2" x14ac:dyDescent="0.25">
      <c r="A1480" s="1" t="s">
        <v>314</v>
      </c>
      <c r="B1480" t="s">
        <v>82</v>
      </c>
    </row>
    <row r="1481" spans="1:2" x14ac:dyDescent="0.25">
      <c r="B1481" t="s">
        <v>175</v>
      </c>
    </row>
    <row r="1482" spans="1:2" x14ac:dyDescent="0.25">
      <c r="A1482" s="1">
        <v>9999</v>
      </c>
      <c r="B1482" t="s">
        <v>82</v>
      </c>
    </row>
    <row r="1483" spans="1:2" x14ac:dyDescent="0.25">
      <c r="B1483" t="s">
        <v>175</v>
      </c>
    </row>
    <row r="1484" spans="1:2" x14ac:dyDescent="0.25">
      <c r="A1484" s="1" t="s">
        <v>314</v>
      </c>
      <c r="B1484" t="s">
        <v>82</v>
      </c>
    </row>
    <row r="1485" spans="1:2" x14ac:dyDescent="0.25">
      <c r="B1485" t="s">
        <v>175</v>
      </c>
    </row>
    <row r="1486" spans="1:2" x14ac:dyDescent="0.25">
      <c r="A1486" s="1">
        <v>9999</v>
      </c>
      <c r="B1486" t="s">
        <v>82</v>
      </c>
    </row>
    <row r="1487" spans="1:2" x14ac:dyDescent="0.25">
      <c r="B1487" t="s">
        <v>175</v>
      </c>
    </row>
    <row r="1488" spans="1:2" x14ac:dyDescent="0.25">
      <c r="A1488" s="1" t="s">
        <v>314</v>
      </c>
      <c r="B1488" t="s">
        <v>82</v>
      </c>
    </row>
    <row r="1489" spans="1:2" x14ac:dyDescent="0.25">
      <c r="B1489" t="s">
        <v>175</v>
      </c>
    </row>
    <row r="1490" spans="1:2" x14ac:dyDescent="0.25">
      <c r="A1490" s="1">
        <v>9999</v>
      </c>
      <c r="B1490" t="s">
        <v>82</v>
      </c>
    </row>
    <row r="1491" spans="1:2" x14ac:dyDescent="0.25">
      <c r="B1491" t="s">
        <v>175</v>
      </c>
    </row>
    <row r="1492" spans="1:2" x14ac:dyDescent="0.25">
      <c r="A1492" s="1" t="s">
        <v>314</v>
      </c>
      <c r="B1492" t="s">
        <v>82</v>
      </c>
    </row>
    <row r="1493" spans="1:2" x14ac:dyDescent="0.25">
      <c r="B1493" t="s">
        <v>175</v>
      </c>
    </row>
    <row r="1494" spans="1:2" x14ac:dyDescent="0.25">
      <c r="A1494" s="1">
        <v>9999</v>
      </c>
      <c r="B1494" t="s">
        <v>82</v>
      </c>
    </row>
    <row r="1495" spans="1:2" x14ac:dyDescent="0.25">
      <c r="B1495" t="s">
        <v>175</v>
      </c>
    </row>
    <row r="1496" spans="1:2" x14ac:dyDescent="0.25">
      <c r="A1496" s="1" t="s">
        <v>314</v>
      </c>
      <c r="B1496" t="s">
        <v>82</v>
      </c>
    </row>
    <row r="1497" spans="1:2" x14ac:dyDescent="0.25">
      <c r="B1497" t="s">
        <v>175</v>
      </c>
    </row>
    <row r="1498" spans="1:2" x14ac:dyDescent="0.25">
      <c r="A1498" s="1">
        <v>9999</v>
      </c>
      <c r="B1498" t="s">
        <v>82</v>
      </c>
    </row>
    <row r="1499" spans="1:2" x14ac:dyDescent="0.25">
      <c r="B1499" t="s">
        <v>175</v>
      </c>
    </row>
    <row r="1500" spans="1:2" x14ac:dyDescent="0.25">
      <c r="A1500" s="1" t="s">
        <v>314</v>
      </c>
      <c r="B1500" t="s">
        <v>82</v>
      </c>
    </row>
    <row r="1501" spans="1:2" x14ac:dyDescent="0.25">
      <c r="B1501" t="s">
        <v>175</v>
      </c>
    </row>
    <row r="1502" spans="1:2" x14ac:dyDescent="0.25">
      <c r="A1502" s="1">
        <v>9999</v>
      </c>
      <c r="B1502" t="s">
        <v>82</v>
      </c>
    </row>
    <row r="1503" spans="1:2" x14ac:dyDescent="0.25">
      <c r="B1503" t="s">
        <v>175</v>
      </c>
    </row>
    <row r="1504" spans="1:2" x14ac:dyDescent="0.25">
      <c r="A1504" s="1" t="s">
        <v>314</v>
      </c>
      <c r="B1504" t="s">
        <v>82</v>
      </c>
    </row>
    <row r="1505" spans="1:2" x14ac:dyDescent="0.25">
      <c r="B1505" t="s">
        <v>175</v>
      </c>
    </row>
    <row r="1506" spans="1:2" x14ac:dyDescent="0.25">
      <c r="A1506" s="1">
        <v>9999</v>
      </c>
      <c r="B1506" t="s">
        <v>82</v>
      </c>
    </row>
    <row r="1507" spans="1:2" x14ac:dyDescent="0.25">
      <c r="B1507" t="s">
        <v>175</v>
      </c>
    </row>
    <row r="1508" spans="1:2" x14ac:dyDescent="0.25">
      <c r="A1508" s="1" t="s">
        <v>314</v>
      </c>
      <c r="B1508" t="s">
        <v>82</v>
      </c>
    </row>
    <row r="1509" spans="1:2" x14ac:dyDescent="0.25">
      <c r="B1509" t="s">
        <v>175</v>
      </c>
    </row>
    <row r="1510" spans="1:2" x14ac:dyDescent="0.25">
      <c r="A1510" s="1">
        <v>9999</v>
      </c>
      <c r="B1510" t="s">
        <v>82</v>
      </c>
    </row>
    <row r="1511" spans="1:2" x14ac:dyDescent="0.25">
      <c r="B1511" t="s">
        <v>175</v>
      </c>
    </row>
    <row r="1512" spans="1:2" x14ac:dyDescent="0.25">
      <c r="A1512" s="1" t="s">
        <v>314</v>
      </c>
      <c r="B1512" t="s">
        <v>82</v>
      </c>
    </row>
    <row r="1513" spans="1:2" x14ac:dyDescent="0.25">
      <c r="B1513" t="s">
        <v>175</v>
      </c>
    </row>
    <row r="1514" spans="1:2" x14ac:dyDescent="0.25">
      <c r="A1514" s="1">
        <v>9999</v>
      </c>
      <c r="B1514" t="s">
        <v>82</v>
      </c>
    </row>
    <row r="1515" spans="1:2" x14ac:dyDescent="0.25">
      <c r="B1515" t="s">
        <v>175</v>
      </c>
    </row>
    <row r="1516" spans="1:2" x14ac:dyDescent="0.25">
      <c r="A1516" s="1" t="s">
        <v>314</v>
      </c>
      <c r="B1516" t="s">
        <v>82</v>
      </c>
    </row>
    <row r="1517" spans="1:2" x14ac:dyDescent="0.25">
      <c r="B1517" t="s">
        <v>175</v>
      </c>
    </row>
    <row r="1518" spans="1:2" x14ac:dyDescent="0.25">
      <c r="A1518" s="1">
        <v>9999</v>
      </c>
      <c r="B1518" t="s">
        <v>82</v>
      </c>
    </row>
    <row r="1519" spans="1:2" x14ac:dyDescent="0.25">
      <c r="B1519" t="s">
        <v>175</v>
      </c>
    </row>
    <row r="1520" spans="1:2" x14ac:dyDescent="0.25">
      <c r="A1520" s="1" t="s">
        <v>314</v>
      </c>
      <c r="B1520" t="s">
        <v>82</v>
      </c>
    </row>
    <row r="1521" spans="1:2" x14ac:dyDescent="0.25">
      <c r="B1521" t="s">
        <v>175</v>
      </c>
    </row>
    <row r="1522" spans="1:2" x14ac:dyDescent="0.25">
      <c r="A1522" s="1">
        <v>9999</v>
      </c>
      <c r="B1522" t="s">
        <v>82</v>
      </c>
    </row>
    <row r="1523" spans="1:2" x14ac:dyDescent="0.25">
      <c r="B1523" t="s">
        <v>175</v>
      </c>
    </row>
    <row r="1524" spans="1:2" x14ac:dyDescent="0.25">
      <c r="A1524" s="1" t="s">
        <v>314</v>
      </c>
      <c r="B1524" t="s">
        <v>82</v>
      </c>
    </row>
    <row r="1525" spans="1:2" x14ac:dyDescent="0.25">
      <c r="B1525" t="s">
        <v>175</v>
      </c>
    </row>
    <row r="1526" spans="1:2" x14ac:dyDescent="0.25">
      <c r="A1526" s="1">
        <v>9999</v>
      </c>
      <c r="B1526" t="s">
        <v>82</v>
      </c>
    </row>
    <row r="1527" spans="1:2" x14ac:dyDescent="0.25">
      <c r="B1527" t="s">
        <v>175</v>
      </c>
    </row>
    <row r="1528" spans="1:2" x14ac:dyDescent="0.25">
      <c r="A1528" s="1" t="s">
        <v>314</v>
      </c>
      <c r="B1528" t="s">
        <v>82</v>
      </c>
    </row>
    <row r="1529" spans="1:2" x14ac:dyDescent="0.25">
      <c r="B1529" t="s">
        <v>175</v>
      </c>
    </row>
    <row r="1530" spans="1:2" x14ac:dyDescent="0.25">
      <c r="A1530" s="1">
        <v>9999</v>
      </c>
      <c r="B1530" t="s">
        <v>82</v>
      </c>
    </row>
    <row r="1531" spans="1:2" x14ac:dyDescent="0.25">
      <c r="B1531" t="s">
        <v>175</v>
      </c>
    </row>
    <row r="1532" spans="1:2" x14ac:dyDescent="0.25">
      <c r="A1532" s="1" t="s">
        <v>314</v>
      </c>
      <c r="B1532" t="s">
        <v>82</v>
      </c>
    </row>
    <row r="1533" spans="1:2" x14ac:dyDescent="0.25">
      <c r="B1533" t="s">
        <v>175</v>
      </c>
    </row>
    <row r="1534" spans="1:2" x14ac:dyDescent="0.25">
      <c r="A1534" s="1">
        <v>9999</v>
      </c>
      <c r="B1534" t="s">
        <v>82</v>
      </c>
    </row>
    <row r="1535" spans="1:2" x14ac:dyDescent="0.25">
      <c r="B1535" t="s">
        <v>175</v>
      </c>
    </row>
    <row r="1536" spans="1:2" x14ac:dyDescent="0.25">
      <c r="A1536" s="1" t="s">
        <v>314</v>
      </c>
      <c r="B1536" t="s">
        <v>82</v>
      </c>
    </row>
    <row r="1537" spans="1:2" x14ac:dyDescent="0.25">
      <c r="B1537" t="s">
        <v>175</v>
      </c>
    </row>
    <row r="1538" spans="1:2" x14ac:dyDescent="0.25">
      <c r="A1538" s="1">
        <v>9999</v>
      </c>
      <c r="B1538" t="s">
        <v>82</v>
      </c>
    </row>
    <row r="1539" spans="1:2" x14ac:dyDescent="0.25">
      <c r="B1539" t="s">
        <v>175</v>
      </c>
    </row>
    <row r="1540" spans="1:2" x14ac:dyDescent="0.25">
      <c r="A1540" s="1" t="s">
        <v>314</v>
      </c>
      <c r="B1540" t="s">
        <v>82</v>
      </c>
    </row>
    <row r="1541" spans="1:2" x14ac:dyDescent="0.25">
      <c r="B1541" t="s">
        <v>175</v>
      </c>
    </row>
    <row r="1542" spans="1:2" x14ac:dyDescent="0.25">
      <c r="A1542" s="1">
        <v>9999</v>
      </c>
      <c r="B1542" t="s">
        <v>82</v>
      </c>
    </row>
    <row r="1543" spans="1:2" x14ac:dyDescent="0.25">
      <c r="B1543" t="s">
        <v>175</v>
      </c>
    </row>
    <row r="1544" spans="1:2" x14ac:dyDescent="0.25">
      <c r="A1544" s="1" t="s">
        <v>314</v>
      </c>
      <c r="B1544" t="s">
        <v>82</v>
      </c>
    </row>
    <row r="1545" spans="1:2" x14ac:dyDescent="0.25">
      <c r="B1545" t="s">
        <v>175</v>
      </c>
    </row>
    <row r="1546" spans="1:2" x14ac:dyDescent="0.25">
      <c r="A1546" s="1">
        <v>9999</v>
      </c>
      <c r="B1546" t="s">
        <v>82</v>
      </c>
    </row>
    <row r="1547" spans="1:2" x14ac:dyDescent="0.25">
      <c r="B1547" t="s">
        <v>175</v>
      </c>
    </row>
    <row r="1548" spans="1:2" x14ac:dyDescent="0.25">
      <c r="A1548" s="1" t="s">
        <v>314</v>
      </c>
      <c r="B1548" t="s">
        <v>82</v>
      </c>
    </row>
    <row r="1549" spans="1:2" x14ac:dyDescent="0.25">
      <c r="B1549" t="s">
        <v>175</v>
      </c>
    </row>
    <row r="1550" spans="1:2" x14ac:dyDescent="0.25">
      <c r="A1550" s="1">
        <v>9999</v>
      </c>
      <c r="B1550" t="s">
        <v>82</v>
      </c>
    </row>
    <row r="1551" spans="1:2" x14ac:dyDescent="0.25">
      <c r="B1551" t="s">
        <v>175</v>
      </c>
    </row>
    <row r="1552" spans="1:2" x14ac:dyDescent="0.25">
      <c r="A1552" s="1" t="s">
        <v>314</v>
      </c>
      <c r="B1552" t="s">
        <v>82</v>
      </c>
    </row>
    <row r="1553" spans="1:2" x14ac:dyDescent="0.25">
      <c r="B1553" t="s">
        <v>175</v>
      </c>
    </row>
    <row r="1554" spans="1:2" x14ac:dyDescent="0.25">
      <c r="A1554" s="1">
        <v>9999</v>
      </c>
      <c r="B1554" t="s">
        <v>82</v>
      </c>
    </row>
    <row r="1555" spans="1:2" x14ac:dyDescent="0.25">
      <c r="B1555" t="s">
        <v>175</v>
      </c>
    </row>
    <row r="1556" spans="1:2" x14ac:dyDescent="0.25">
      <c r="A1556" s="1" t="s">
        <v>314</v>
      </c>
      <c r="B1556" t="s">
        <v>82</v>
      </c>
    </row>
    <row r="1557" spans="1:2" x14ac:dyDescent="0.25">
      <c r="B1557" t="s">
        <v>175</v>
      </c>
    </row>
    <row r="1558" spans="1:2" x14ac:dyDescent="0.25">
      <c r="A1558" s="1">
        <v>9999</v>
      </c>
      <c r="B1558" t="s">
        <v>82</v>
      </c>
    </row>
    <row r="1559" spans="1:2" x14ac:dyDescent="0.25">
      <c r="B1559" t="s">
        <v>175</v>
      </c>
    </row>
    <row r="1560" spans="1:2" x14ac:dyDescent="0.25">
      <c r="A1560" s="1" t="s">
        <v>314</v>
      </c>
      <c r="B1560" t="s">
        <v>82</v>
      </c>
    </row>
    <row r="1561" spans="1:2" x14ac:dyDescent="0.25">
      <c r="B1561" t="s">
        <v>175</v>
      </c>
    </row>
    <row r="1562" spans="1:2" x14ac:dyDescent="0.25">
      <c r="A1562" s="1">
        <v>9999</v>
      </c>
      <c r="B1562" t="s">
        <v>82</v>
      </c>
    </row>
    <row r="1563" spans="1:2" x14ac:dyDescent="0.25">
      <c r="B1563" t="s">
        <v>175</v>
      </c>
    </row>
    <row r="1564" spans="1:2" x14ac:dyDescent="0.25">
      <c r="A1564" s="1" t="s">
        <v>314</v>
      </c>
      <c r="B1564" t="s">
        <v>82</v>
      </c>
    </row>
    <row r="1565" spans="1:2" x14ac:dyDescent="0.25">
      <c r="B1565" t="s">
        <v>175</v>
      </c>
    </row>
    <row r="1566" spans="1:2" x14ac:dyDescent="0.25">
      <c r="A1566" s="1">
        <v>9999</v>
      </c>
      <c r="B1566" t="s">
        <v>82</v>
      </c>
    </row>
    <row r="1567" spans="1:2" x14ac:dyDescent="0.25">
      <c r="B1567" t="s">
        <v>175</v>
      </c>
    </row>
    <row r="1568" spans="1:2" x14ac:dyDescent="0.25">
      <c r="A1568" s="1" t="s">
        <v>314</v>
      </c>
      <c r="B1568" t="s">
        <v>82</v>
      </c>
    </row>
    <row r="1569" spans="1:2" x14ac:dyDescent="0.25">
      <c r="B1569" t="s">
        <v>175</v>
      </c>
    </row>
    <row r="1570" spans="1:2" x14ac:dyDescent="0.25">
      <c r="A1570" s="1">
        <v>9999</v>
      </c>
      <c r="B1570" t="s">
        <v>82</v>
      </c>
    </row>
    <row r="1571" spans="1:2" x14ac:dyDescent="0.25">
      <c r="B1571" t="s">
        <v>175</v>
      </c>
    </row>
    <row r="1572" spans="1:2" x14ac:dyDescent="0.25">
      <c r="A1572" s="1" t="s">
        <v>314</v>
      </c>
      <c r="B1572" t="s">
        <v>82</v>
      </c>
    </row>
    <row r="1573" spans="1:2" x14ac:dyDescent="0.25">
      <c r="B1573" t="s">
        <v>175</v>
      </c>
    </row>
    <row r="1574" spans="1:2" x14ac:dyDescent="0.25">
      <c r="A1574" s="1">
        <v>9999</v>
      </c>
      <c r="B1574" t="s">
        <v>82</v>
      </c>
    </row>
    <row r="1575" spans="1:2" x14ac:dyDescent="0.25">
      <c r="B1575" t="s">
        <v>175</v>
      </c>
    </row>
    <row r="1576" spans="1:2" x14ac:dyDescent="0.25">
      <c r="A1576" s="1" t="s">
        <v>314</v>
      </c>
      <c r="B1576" t="s">
        <v>82</v>
      </c>
    </row>
    <row r="1577" spans="1:2" x14ac:dyDescent="0.25">
      <c r="B1577" t="s">
        <v>175</v>
      </c>
    </row>
    <row r="1578" spans="1:2" x14ac:dyDescent="0.25">
      <c r="A1578" s="1">
        <v>9999</v>
      </c>
      <c r="B1578" t="s">
        <v>82</v>
      </c>
    </row>
    <row r="1579" spans="1:2" x14ac:dyDescent="0.25">
      <c r="B1579" t="s">
        <v>175</v>
      </c>
    </row>
    <row r="1580" spans="1:2" x14ac:dyDescent="0.25">
      <c r="A1580" s="1" t="s">
        <v>314</v>
      </c>
      <c r="B1580" t="s">
        <v>82</v>
      </c>
    </row>
    <row r="1581" spans="1:2" x14ac:dyDescent="0.25">
      <c r="B1581" t="s">
        <v>175</v>
      </c>
    </row>
    <row r="1582" spans="1:2" x14ac:dyDescent="0.25">
      <c r="A1582" s="1">
        <v>9999</v>
      </c>
      <c r="B1582" t="s">
        <v>82</v>
      </c>
    </row>
    <row r="1583" spans="1:2" x14ac:dyDescent="0.25">
      <c r="B1583" t="s">
        <v>175</v>
      </c>
    </row>
    <row r="1584" spans="1:2" x14ac:dyDescent="0.25">
      <c r="A1584" s="1" t="s">
        <v>314</v>
      </c>
      <c r="B1584" t="s">
        <v>82</v>
      </c>
    </row>
    <row r="1585" spans="1:2" x14ac:dyDescent="0.25">
      <c r="B1585" t="s">
        <v>175</v>
      </c>
    </row>
    <row r="1586" spans="1:2" x14ac:dyDescent="0.25">
      <c r="A1586" s="1">
        <v>9999</v>
      </c>
      <c r="B1586" t="s">
        <v>82</v>
      </c>
    </row>
    <row r="1587" spans="1:2" x14ac:dyDescent="0.25">
      <c r="B1587" t="s">
        <v>175</v>
      </c>
    </row>
    <row r="1588" spans="1:2" x14ac:dyDescent="0.25">
      <c r="A1588" s="1" t="s">
        <v>314</v>
      </c>
      <c r="B1588" t="s">
        <v>82</v>
      </c>
    </row>
    <row r="1589" spans="1:2" x14ac:dyDescent="0.25">
      <c r="B1589" t="s">
        <v>175</v>
      </c>
    </row>
    <row r="1590" spans="1:2" x14ac:dyDescent="0.25">
      <c r="A1590" s="1">
        <v>9999</v>
      </c>
      <c r="B1590" t="s">
        <v>82</v>
      </c>
    </row>
    <row r="1591" spans="1:2" x14ac:dyDescent="0.25">
      <c r="B1591" t="s">
        <v>175</v>
      </c>
    </row>
    <row r="1592" spans="1:2" x14ac:dyDescent="0.25">
      <c r="A1592" s="1" t="s">
        <v>314</v>
      </c>
      <c r="B1592" t="s">
        <v>82</v>
      </c>
    </row>
    <row r="1593" spans="1:2" x14ac:dyDescent="0.25">
      <c r="B1593" t="s">
        <v>175</v>
      </c>
    </row>
    <row r="1594" spans="1:2" x14ac:dyDescent="0.25">
      <c r="A1594" s="1">
        <v>9999</v>
      </c>
      <c r="B1594" t="s">
        <v>82</v>
      </c>
    </row>
    <row r="1595" spans="1:2" x14ac:dyDescent="0.25">
      <c r="B1595" t="s">
        <v>175</v>
      </c>
    </row>
    <row r="1596" spans="1:2" x14ac:dyDescent="0.25">
      <c r="A1596" s="1" t="s">
        <v>314</v>
      </c>
      <c r="B1596" t="s">
        <v>82</v>
      </c>
    </row>
    <row r="1597" spans="1:2" x14ac:dyDescent="0.25">
      <c r="B1597" t="s">
        <v>175</v>
      </c>
    </row>
    <row r="1598" spans="1:2" x14ac:dyDescent="0.25">
      <c r="A1598" s="1">
        <v>9999</v>
      </c>
      <c r="B1598" t="s">
        <v>82</v>
      </c>
    </row>
    <row r="1599" spans="1:2" x14ac:dyDescent="0.25">
      <c r="B1599" t="s">
        <v>175</v>
      </c>
    </row>
    <row r="1600" spans="1:2" x14ac:dyDescent="0.25">
      <c r="A1600" s="1" t="s">
        <v>314</v>
      </c>
      <c r="B1600" t="s">
        <v>82</v>
      </c>
    </row>
    <row r="1601" spans="1:2" x14ac:dyDescent="0.25">
      <c r="B1601" t="s">
        <v>175</v>
      </c>
    </row>
    <row r="1602" spans="1:2" x14ac:dyDescent="0.25">
      <c r="A1602" s="1">
        <v>9999</v>
      </c>
      <c r="B1602" t="s">
        <v>82</v>
      </c>
    </row>
    <row r="1603" spans="1:2" x14ac:dyDescent="0.25">
      <c r="B1603" t="s">
        <v>175</v>
      </c>
    </row>
    <row r="1604" spans="1:2" x14ac:dyDescent="0.25">
      <c r="A1604" s="1" t="s">
        <v>314</v>
      </c>
      <c r="B1604" t="s">
        <v>82</v>
      </c>
    </row>
    <row r="1605" spans="1:2" x14ac:dyDescent="0.25">
      <c r="B1605" t="s">
        <v>175</v>
      </c>
    </row>
    <row r="1606" spans="1:2" x14ac:dyDescent="0.25">
      <c r="A1606" s="1">
        <v>9999</v>
      </c>
      <c r="B1606" t="s">
        <v>82</v>
      </c>
    </row>
    <row r="1607" spans="1:2" x14ac:dyDescent="0.25">
      <c r="B1607" t="s">
        <v>175</v>
      </c>
    </row>
    <row r="1608" spans="1:2" x14ac:dyDescent="0.25">
      <c r="A1608" s="1" t="s">
        <v>314</v>
      </c>
      <c r="B1608" t="s">
        <v>82</v>
      </c>
    </row>
    <row r="1609" spans="1:2" x14ac:dyDescent="0.25">
      <c r="B1609" t="s">
        <v>175</v>
      </c>
    </row>
    <row r="1610" spans="1:2" x14ac:dyDescent="0.25">
      <c r="A1610" s="1">
        <v>9999</v>
      </c>
      <c r="B1610" t="s">
        <v>82</v>
      </c>
    </row>
    <row r="1611" spans="1:2" x14ac:dyDescent="0.25">
      <c r="B1611" t="s">
        <v>175</v>
      </c>
    </row>
    <row r="1612" spans="1:2" x14ac:dyDescent="0.25">
      <c r="A1612" s="1" t="s">
        <v>314</v>
      </c>
      <c r="B1612" t="s">
        <v>82</v>
      </c>
    </row>
    <row r="1613" spans="1:2" x14ac:dyDescent="0.25">
      <c r="B1613" t="s">
        <v>175</v>
      </c>
    </row>
    <row r="1614" spans="1:2" x14ac:dyDescent="0.25">
      <c r="A1614" s="1">
        <v>9999</v>
      </c>
      <c r="B1614" t="s">
        <v>82</v>
      </c>
    </row>
    <row r="1615" spans="1:2" x14ac:dyDescent="0.25">
      <c r="B1615" t="s">
        <v>175</v>
      </c>
    </row>
    <row r="1616" spans="1:2" x14ac:dyDescent="0.25">
      <c r="A1616" s="1" t="s">
        <v>314</v>
      </c>
      <c r="B1616" t="s">
        <v>82</v>
      </c>
    </row>
    <row r="1617" spans="1:2" x14ac:dyDescent="0.25">
      <c r="B1617" t="s">
        <v>175</v>
      </c>
    </row>
    <row r="1618" spans="1:2" x14ac:dyDescent="0.25">
      <c r="A1618" s="1">
        <v>9999</v>
      </c>
      <c r="B1618" t="s">
        <v>82</v>
      </c>
    </row>
    <row r="1619" spans="1:2" x14ac:dyDescent="0.25">
      <c r="B1619" t="s">
        <v>175</v>
      </c>
    </row>
    <row r="1620" spans="1:2" x14ac:dyDescent="0.25">
      <c r="A1620" s="1" t="s">
        <v>314</v>
      </c>
      <c r="B1620" t="s">
        <v>82</v>
      </c>
    </row>
    <row r="1621" spans="1:2" x14ac:dyDescent="0.25">
      <c r="B1621" t="s">
        <v>175</v>
      </c>
    </row>
    <row r="1622" spans="1:2" x14ac:dyDescent="0.25">
      <c r="A1622" s="1">
        <v>9999</v>
      </c>
      <c r="B1622" t="s">
        <v>82</v>
      </c>
    </row>
    <row r="1623" spans="1:2" x14ac:dyDescent="0.25">
      <c r="B1623" t="s">
        <v>175</v>
      </c>
    </row>
    <row r="1624" spans="1:2" x14ac:dyDescent="0.25">
      <c r="A1624" s="1" t="s">
        <v>314</v>
      </c>
      <c r="B1624" t="s">
        <v>82</v>
      </c>
    </row>
    <row r="1625" spans="1:2" x14ac:dyDescent="0.25">
      <c r="B1625" t="s">
        <v>175</v>
      </c>
    </row>
    <row r="1626" spans="1:2" x14ac:dyDescent="0.25">
      <c r="A1626" s="1">
        <v>9999</v>
      </c>
      <c r="B1626" t="s">
        <v>82</v>
      </c>
    </row>
    <row r="1627" spans="1:2" x14ac:dyDescent="0.25">
      <c r="B1627" t="s">
        <v>175</v>
      </c>
    </row>
    <row r="1628" spans="1:2" x14ac:dyDescent="0.25">
      <c r="A1628" s="1" t="s">
        <v>314</v>
      </c>
      <c r="B1628" t="s">
        <v>82</v>
      </c>
    </row>
    <row r="1629" spans="1:2" x14ac:dyDescent="0.25">
      <c r="B1629" t="s">
        <v>175</v>
      </c>
    </row>
    <row r="1630" spans="1:2" x14ac:dyDescent="0.25">
      <c r="A1630" s="1">
        <v>9999</v>
      </c>
      <c r="B1630" t="s">
        <v>82</v>
      </c>
    </row>
    <row r="1631" spans="1:2" x14ac:dyDescent="0.25">
      <c r="B1631" t="s">
        <v>175</v>
      </c>
    </row>
    <row r="1632" spans="1:2" x14ac:dyDescent="0.25">
      <c r="A1632" s="1" t="s">
        <v>314</v>
      </c>
      <c r="B1632" t="s">
        <v>82</v>
      </c>
    </row>
    <row r="1633" spans="1:2" x14ac:dyDescent="0.25">
      <c r="B1633" t="s">
        <v>175</v>
      </c>
    </row>
    <row r="1634" spans="1:2" x14ac:dyDescent="0.25">
      <c r="A1634" s="1">
        <v>9999</v>
      </c>
      <c r="B1634" t="s">
        <v>82</v>
      </c>
    </row>
    <row r="1635" spans="1:2" x14ac:dyDescent="0.25">
      <c r="B1635" t="s">
        <v>175</v>
      </c>
    </row>
    <row r="1636" spans="1:2" x14ac:dyDescent="0.25">
      <c r="A1636" s="1" t="s">
        <v>314</v>
      </c>
      <c r="B1636" t="s">
        <v>82</v>
      </c>
    </row>
    <row r="1637" spans="1:2" x14ac:dyDescent="0.25">
      <c r="B1637" t="s">
        <v>175</v>
      </c>
    </row>
    <row r="1638" spans="1:2" x14ac:dyDescent="0.25">
      <c r="A1638" s="1">
        <v>9999</v>
      </c>
      <c r="B1638" t="s">
        <v>82</v>
      </c>
    </row>
    <row r="1639" spans="1:2" x14ac:dyDescent="0.25">
      <c r="B1639" t="s">
        <v>175</v>
      </c>
    </row>
    <row r="1640" spans="1:2" x14ac:dyDescent="0.25">
      <c r="A1640" s="1" t="s">
        <v>314</v>
      </c>
      <c r="B1640" t="s">
        <v>82</v>
      </c>
    </row>
    <row r="1641" spans="1:2" x14ac:dyDescent="0.25">
      <c r="B1641" t="s">
        <v>175</v>
      </c>
    </row>
    <row r="1642" spans="1:2" x14ac:dyDescent="0.25">
      <c r="A1642" s="1">
        <v>9999</v>
      </c>
      <c r="B1642" t="s">
        <v>82</v>
      </c>
    </row>
    <row r="1643" spans="1:2" x14ac:dyDescent="0.25">
      <c r="B1643" t="s">
        <v>175</v>
      </c>
    </row>
    <row r="1644" spans="1:2" x14ac:dyDescent="0.25">
      <c r="A1644" s="1" t="s">
        <v>314</v>
      </c>
      <c r="B1644" t="s">
        <v>82</v>
      </c>
    </row>
    <row r="1645" spans="1:2" x14ac:dyDescent="0.25">
      <c r="B1645" t="s">
        <v>175</v>
      </c>
    </row>
    <row r="1646" spans="1:2" x14ac:dyDescent="0.25">
      <c r="A1646" s="1">
        <v>9999</v>
      </c>
      <c r="B1646" t="s">
        <v>82</v>
      </c>
    </row>
    <row r="1647" spans="1:2" x14ac:dyDescent="0.25">
      <c r="B1647" t="s">
        <v>175</v>
      </c>
    </row>
    <row r="1648" spans="1:2" x14ac:dyDescent="0.25">
      <c r="A1648" s="1" t="s">
        <v>314</v>
      </c>
      <c r="B1648" t="s">
        <v>82</v>
      </c>
    </row>
    <row r="1649" spans="1:2" x14ac:dyDescent="0.25">
      <c r="B1649" t="s">
        <v>175</v>
      </c>
    </row>
    <row r="1650" spans="1:2" x14ac:dyDescent="0.25">
      <c r="A1650" s="1">
        <v>9999</v>
      </c>
      <c r="B1650" t="s">
        <v>82</v>
      </c>
    </row>
    <row r="1651" spans="1:2" x14ac:dyDescent="0.25">
      <c r="B1651" t="s">
        <v>175</v>
      </c>
    </row>
    <row r="1652" spans="1:2" x14ac:dyDescent="0.25">
      <c r="A1652" s="1" t="s">
        <v>314</v>
      </c>
      <c r="B1652" t="s">
        <v>82</v>
      </c>
    </row>
    <row r="1653" spans="1:2" x14ac:dyDescent="0.25">
      <c r="B1653" t="s">
        <v>175</v>
      </c>
    </row>
    <row r="1654" spans="1:2" x14ac:dyDescent="0.25">
      <c r="A1654" s="1">
        <v>9999</v>
      </c>
      <c r="B1654" t="s">
        <v>82</v>
      </c>
    </row>
    <row r="1655" spans="1:2" x14ac:dyDescent="0.25">
      <c r="B1655" t="s">
        <v>175</v>
      </c>
    </row>
    <row r="1656" spans="1:2" x14ac:dyDescent="0.25">
      <c r="A1656" s="1" t="s">
        <v>314</v>
      </c>
      <c r="B1656" t="s">
        <v>82</v>
      </c>
    </row>
    <row r="1657" spans="1:2" x14ac:dyDescent="0.25">
      <c r="B1657" t="s">
        <v>175</v>
      </c>
    </row>
    <row r="1658" spans="1:2" x14ac:dyDescent="0.25">
      <c r="A1658" s="1">
        <v>9999</v>
      </c>
      <c r="B1658" t="s">
        <v>82</v>
      </c>
    </row>
    <row r="1659" spans="1:2" x14ac:dyDescent="0.25">
      <c r="B1659" t="s">
        <v>175</v>
      </c>
    </row>
    <row r="1660" spans="1:2" x14ac:dyDescent="0.25">
      <c r="A1660" s="1" t="s">
        <v>314</v>
      </c>
      <c r="B1660" t="s">
        <v>82</v>
      </c>
    </row>
    <row r="1661" spans="1:2" x14ac:dyDescent="0.25">
      <c r="B1661" t="s">
        <v>175</v>
      </c>
    </row>
    <row r="1662" spans="1:2" x14ac:dyDescent="0.25">
      <c r="A1662" s="1">
        <v>9999</v>
      </c>
      <c r="B1662" t="s">
        <v>82</v>
      </c>
    </row>
    <row r="1663" spans="1:2" x14ac:dyDescent="0.25">
      <c r="B1663" t="s">
        <v>175</v>
      </c>
    </row>
    <row r="1664" spans="1:2" x14ac:dyDescent="0.25">
      <c r="A1664" s="1" t="s">
        <v>314</v>
      </c>
      <c r="B1664" t="s">
        <v>82</v>
      </c>
    </row>
    <row r="1665" spans="1:2" x14ac:dyDescent="0.25">
      <c r="B1665" t="s">
        <v>175</v>
      </c>
    </row>
    <row r="1666" spans="1:2" x14ac:dyDescent="0.25">
      <c r="A1666" s="1">
        <v>9999</v>
      </c>
      <c r="B1666" t="s">
        <v>82</v>
      </c>
    </row>
    <row r="1667" spans="1:2" x14ac:dyDescent="0.25">
      <c r="B1667" t="s">
        <v>175</v>
      </c>
    </row>
    <row r="1668" spans="1:2" x14ac:dyDescent="0.25">
      <c r="A1668" s="1" t="s">
        <v>314</v>
      </c>
      <c r="B1668" t="s">
        <v>82</v>
      </c>
    </row>
    <row r="1669" spans="1:2" x14ac:dyDescent="0.25">
      <c r="B1669" t="s">
        <v>175</v>
      </c>
    </row>
    <row r="1670" spans="1:2" x14ac:dyDescent="0.25">
      <c r="A1670" s="1">
        <v>9999</v>
      </c>
      <c r="B1670" t="s">
        <v>82</v>
      </c>
    </row>
    <row r="1671" spans="1:2" x14ac:dyDescent="0.25">
      <c r="B1671" t="s">
        <v>175</v>
      </c>
    </row>
    <row r="1672" spans="1:2" x14ac:dyDescent="0.25">
      <c r="A1672" s="1" t="s">
        <v>314</v>
      </c>
      <c r="B1672" t="s">
        <v>82</v>
      </c>
    </row>
    <row r="1673" spans="1:2" x14ac:dyDescent="0.25">
      <c r="B1673" t="s">
        <v>175</v>
      </c>
    </row>
    <row r="1674" spans="1:2" x14ac:dyDescent="0.25">
      <c r="A1674" s="1">
        <v>9999</v>
      </c>
      <c r="B1674" t="s">
        <v>82</v>
      </c>
    </row>
    <row r="1675" spans="1:2" x14ac:dyDescent="0.25">
      <c r="B1675" t="s">
        <v>175</v>
      </c>
    </row>
    <row r="1676" spans="1:2" x14ac:dyDescent="0.25">
      <c r="A1676" s="1" t="s">
        <v>314</v>
      </c>
      <c r="B1676" t="s">
        <v>82</v>
      </c>
    </row>
    <row r="1677" spans="1:2" x14ac:dyDescent="0.25">
      <c r="B1677" t="s">
        <v>175</v>
      </c>
    </row>
    <row r="1678" spans="1:2" x14ac:dyDescent="0.25">
      <c r="A1678" s="1">
        <v>9999</v>
      </c>
      <c r="B1678" t="s">
        <v>82</v>
      </c>
    </row>
    <row r="1679" spans="1:2" x14ac:dyDescent="0.25">
      <c r="B1679" t="s">
        <v>175</v>
      </c>
    </row>
    <row r="1680" spans="1:2" x14ac:dyDescent="0.25">
      <c r="A1680" s="1" t="s">
        <v>314</v>
      </c>
      <c r="B1680" t="s">
        <v>82</v>
      </c>
    </row>
    <row r="1681" spans="1:2" x14ac:dyDescent="0.25">
      <c r="B1681" t="s">
        <v>175</v>
      </c>
    </row>
    <row r="1682" spans="1:2" x14ac:dyDescent="0.25">
      <c r="A1682" s="1">
        <v>9999</v>
      </c>
      <c r="B1682" t="s">
        <v>82</v>
      </c>
    </row>
    <row r="1683" spans="1:2" x14ac:dyDescent="0.25">
      <c r="B1683" t="s">
        <v>175</v>
      </c>
    </row>
    <row r="1684" spans="1:2" x14ac:dyDescent="0.25">
      <c r="A1684" s="1" t="s">
        <v>314</v>
      </c>
      <c r="B1684" t="s">
        <v>82</v>
      </c>
    </row>
    <row r="1685" spans="1:2" x14ac:dyDescent="0.25">
      <c r="B1685" t="s">
        <v>175</v>
      </c>
    </row>
    <row r="1686" spans="1:2" x14ac:dyDescent="0.25">
      <c r="A1686" s="1">
        <v>9999</v>
      </c>
      <c r="B1686" t="s">
        <v>82</v>
      </c>
    </row>
    <row r="1687" spans="1:2" x14ac:dyDescent="0.25">
      <c r="B1687" t="s">
        <v>175</v>
      </c>
    </row>
    <row r="1688" spans="1:2" x14ac:dyDescent="0.25">
      <c r="A1688" s="1" t="s">
        <v>314</v>
      </c>
      <c r="B1688" t="s">
        <v>82</v>
      </c>
    </row>
    <row r="1689" spans="1:2" x14ac:dyDescent="0.25">
      <c r="B1689" t="s">
        <v>175</v>
      </c>
    </row>
    <row r="1690" spans="1:2" x14ac:dyDescent="0.25">
      <c r="A1690" s="1">
        <v>9999</v>
      </c>
      <c r="B1690" t="s">
        <v>82</v>
      </c>
    </row>
    <row r="1691" spans="1:2" x14ac:dyDescent="0.25">
      <c r="B1691" t="s">
        <v>175</v>
      </c>
    </row>
    <row r="1692" spans="1:2" x14ac:dyDescent="0.25">
      <c r="A1692" s="1" t="s">
        <v>314</v>
      </c>
      <c r="B1692" t="s">
        <v>82</v>
      </c>
    </row>
    <row r="1693" spans="1:2" x14ac:dyDescent="0.25">
      <c r="B1693" t="s">
        <v>175</v>
      </c>
    </row>
    <row r="1694" spans="1:2" x14ac:dyDescent="0.25">
      <c r="A1694" s="1">
        <v>9999</v>
      </c>
      <c r="B1694" t="s">
        <v>82</v>
      </c>
    </row>
    <row r="1695" spans="1:2" x14ac:dyDescent="0.25">
      <c r="B1695" t="s">
        <v>175</v>
      </c>
    </row>
    <row r="1696" spans="1:2" x14ac:dyDescent="0.25">
      <c r="A1696" s="1" t="s">
        <v>314</v>
      </c>
      <c r="B1696" t="s">
        <v>82</v>
      </c>
    </row>
    <row r="1697" spans="1:2" x14ac:dyDescent="0.25">
      <c r="B1697" t="s">
        <v>175</v>
      </c>
    </row>
    <row r="1698" spans="1:2" x14ac:dyDescent="0.25">
      <c r="A1698" s="1">
        <v>9999</v>
      </c>
      <c r="B1698" t="s">
        <v>82</v>
      </c>
    </row>
    <row r="1699" spans="1:2" x14ac:dyDescent="0.25">
      <c r="B1699" t="s">
        <v>175</v>
      </c>
    </row>
    <row r="1700" spans="1:2" x14ac:dyDescent="0.25">
      <c r="A1700" s="1" t="s">
        <v>314</v>
      </c>
      <c r="B1700" t="s">
        <v>82</v>
      </c>
    </row>
    <row r="1701" spans="1:2" x14ac:dyDescent="0.25">
      <c r="B1701" t="s">
        <v>175</v>
      </c>
    </row>
    <row r="1702" spans="1:2" x14ac:dyDescent="0.25">
      <c r="A1702" s="1">
        <v>9999</v>
      </c>
      <c r="B1702" t="s">
        <v>82</v>
      </c>
    </row>
    <row r="1703" spans="1:2" x14ac:dyDescent="0.25">
      <c r="B1703" t="s">
        <v>175</v>
      </c>
    </row>
    <row r="1704" spans="1:2" x14ac:dyDescent="0.25">
      <c r="A1704" s="1" t="s">
        <v>314</v>
      </c>
      <c r="B1704" t="s">
        <v>82</v>
      </c>
    </row>
    <row r="1705" spans="1:2" x14ac:dyDescent="0.25">
      <c r="B1705" t="s">
        <v>175</v>
      </c>
    </row>
    <row r="1706" spans="1:2" x14ac:dyDescent="0.25">
      <c r="A1706" s="1">
        <v>9999</v>
      </c>
      <c r="B1706" t="s">
        <v>82</v>
      </c>
    </row>
    <row r="1707" spans="1:2" x14ac:dyDescent="0.25">
      <c r="B1707" t="s">
        <v>175</v>
      </c>
    </row>
    <row r="1708" spans="1:2" x14ac:dyDescent="0.25">
      <c r="A1708" s="1" t="s">
        <v>314</v>
      </c>
      <c r="B1708" t="s">
        <v>82</v>
      </c>
    </row>
    <row r="1709" spans="1:2" x14ac:dyDescent="0.25">
      <c r="B1709" t="s">
        <v>175</v>
      </c>
    </row>
    <row r="1710" spans="1:2" x14ac:dyDescent="0.25">
      <c r="A1710" s="1">
        <v>9999</v>
      </c>
      <c r="B1710" t="s">
        <v>82</v>
      </c>
    </row>
    <row r="1711" spans="1:2" x14ac:dyDescent="0.25">
      <c r="B1711" t="s">
        <v>175</v>
      </c>
    </row>
    <row r="1712" spans="1:2" x14ac:dyDescent="0.25">
      <c r="A1712" s="1" t="s">
        <v>314</v>
      </c>
      <c r="B1712" t="s">
        <v>82</v>
      </c>
    </row>
    <row r="1713" spans="1:2" x14ac:dyDescent="0.25">
      <c r="B1713" t="s">
        <v>175</v>
      </c>
    </row>
    <row r="1714" spans="1:2" x14ac:dyDescent="0.25">
      <c r="A1714" s="1">
        <v>9999</v>
      </c>
      <c r="B1714" t="s">
        <v>82</v>
      </c>
    </row>
    <row r="1715" spans="1:2" x14ac:dyDescent="0.25">
      <c r="B1715" t="s">
        <v>175</v>
      </c>
    </row>
    <row r="1716" spans="1:2" x14ac:dyDescent="0.25">
      <c r="A1716" s="1" t="s">
        <v>314</v>
      </c>
      <c r="B1716" t="s">
        <v>82</v>
      </c>
    </row>
    <row r="1717" spans="1:2" x14ac:dyDescent="0.25">
      <c r="B1717" t="s">
        <v>175</v>
      </c>
    </row>
    <row r="1718" spans="1:2" x14ac:dyDescent="0.25">
      <c r="A1718" s="1">
        <v>9999</v>
      </c>
      <c r="B1718" t="s">
        <v>82</v>
      </c>
    </row>
    <row r="1719" spans="1:2" x14ac:dyDescent="0.25">
      <c r="B1719" t="s">
        <v>175</v>
      </c>
    </row>
    <row r="1720" spans="1:2" x14ac:dyDescent="0.25">
      <c r="A1720" s="1" t="s">
        <v>314</v>
      </c>
      <c r="B1720" t="s">
        <v>82</v>
      </c>
    </row>
    <row r="1721" spans="1:2" x14ac:dyDescent="0.25">
      <c r="B1721" t="s">
        <v>175</v>
      </c>
    </row>
    <row r="1722" spans="1:2" x14ac:dyDescent="0.25">
      <c r="A1722" s="1">
        <v>9999</v>
      </c>
      <c r="B1722" t="s">
        <v>82</v>
      </c>
    </row>
    <row r="1723" spans="1:2" x14ac:dyDescent="0.25">
      <c r="B1723" t="s">
        <v>175</v>
      </c>
    </row>
    <row r="1724" spans="1:2" x14ac:dyDescent="0.25">
      <c r="A1724" s="1" t="s">
        <v>314</v>
      </c>
      <c r="B1724" t="s">
        <v>82</v>
      </c>
    </row>
    <row r="1725" spans="1:2" x14ac:dyDescent="0.25">
      <c r="B1725" t="s">
        <v>175</v>
      </c>
    </row>
    <row r="1726" spans="1:2" x14ac:dyDescent="0.25">
      <c r="A1726" s="1">
        <v>9999</v>
      </c>
      <c r="B1726" t="s">
        <v>82</v>
      </c>
    </row>
    <row r="1727" spans="1:2" x14ac:dyDescent="0.25">
      <c r="B1727" t="s">
        <v>175</v>
      </c>
    </row>
    <row r="1728" spans="1:2" x14ac:dyDescent="0.25">
      <c r="A1728" s="1" t="s">
        <v>314</v>
      </c>
      <c r="B1728" t="s">
        <v>82</v>
      </c>
    </row>
    <row r="1729" spans="1:2" x14ac:dyDescent="0.25">
      <c r="B1729" t="s">
        <v>175</v>
      </c>
    </row>
    <row r="1730" spans="1:2" x14ac:dyDescent="0.25">
      <c r="A1730" s="1">
        <v>9999</v>
      </c>
      <c r="B1730" t="s">
        <v>82</v>
      </c>
    </row>
    <row r="1731" spans="1:2" x14ac:dyDescent="0.25">
      <c r="B1731" t="s">
        <v>175</v>
      </c>
    </row>
    <row r="1732" spans="1:2" x14ac:dyDescent="0.25">
      <c r="A1732" s="1" t="s">
        <v>314</v>
      </c>
      <c r="B1732" t="s">
        <v>82</v>
      </c>
    </row>
    <row r="1733" spans="1:2" x14ac:dyDescent="0.25">
      <c r="B1733" t="s">
        <v>175</v>
      </c>
    </row>
    <row r="1734" spans="1:2" x14ac:dyDescent="0.25">
      <c r="A1734" s="1">
        <v>9999</v>
      </c>
      <c r="B1734" t="s">
        <v>82</v>
      </c>
    </row>
    <row r="1735" spans="1:2" x14ac:dyDescent="0.25">
      <c r="B1735" t="s">
        <v>175</v>
      </c>
    </row>
    <row r="1736" spans="1:2" x14ac:dyDescent="0.25">
      <c r="A1736" s="1" t="s">
        <v>314</v>
      </c>
      <c r="B1736" t="s">
        <v>82</v>
      </c>
    </row>
    <row r="1737" spans="1:2" x14ac:dyDescent="0.25">
      <c r="B1737" t="s">
        <v>175</v>
      </c>
    </row>
    <row r="1738" spans="1:2" x14ac:dyDescent="0.25">
      <c r="A1738" s="1">
        <v>9999</v>
      </c>
      <c r="B1738" t="s">
        <v>82</v>
      </c>
    </row>
    <row r="1739" spans="1:2" x14ac:dyDescent="0.25">
      <c r="B1739" t="s">
        <v>175</v>
      </c>
    </row>
    <row r="1740" spans="1:2" x14ac:dyDescent="0.25">
      <c r="A1740" s="1" t="s">
        <v>314</v>
      </c>
      <c r="B1740" t="s">
        <v>82</v>
      </c>
    </row>
    <row r="1741" spans="1:2" x14ac:dyDescent="0.25">
      <c r="B1741" t="s">
        <v>175</v>
      </c>
    </row>
    <row r="1742" spans="1:2" x14ac:dyDescent="0.25">
      <c r="A1742" s="1">
        <v>9999</v>
      </c>
      <c r="B1742" t="s">
        <v>82</v>
      </c>
    </row>
    <row r="1743" spans="1:2" x14ac:dyDescent="0.25">
      <c r="B1743" t="s">
        <v>175</v>
      </c>
    </row>
    <row r="1744" spans="1:2" x14ac:dyDescent="0.25">
      <c r="A1744" s="1" t="s">
        <v>314</v>
      </c>
      <c r="B1744" t="s">
        <v>82</v>
      </c>
    </row>
    <row r="1745" spans="1:2" x14ac:dyDescent="0.25">
      <c r="B1745" t="s">
        <v>175</v>
      </c>
    </row>
    <row r="1746" spans="1:2" x14ac:dyDescent="0.25">
      <c r="A1746" s="1">
        <v>9999</v>
      </c>
      <c r="B1746" t="s">
        <v>82</v>
      </c>
    </row>
    <row r="1747" spans="1:2" x14ac:dyDescent="0.25">
      <c r="B1747" t="s">
        <v>175</v>
      </c>
    </row>
    <row r="1748" spans="1:2" x14ac:dyDescent="0.25">
      <c r="A1748" s="1" t="s">
        <v>314</v>
      </c>
      <c r="B1748" t="s">
        <v>82</v>
      </c>
    </row>
    <row r="1749" spans="1:2" x14ac:dyDescent="0.25">
      <c r="B1749" t="s">
        <v>175</v>
      </c>
    </row>
    <row r="1750" spans="1:2" x14ac:dyDescent="0.25">
      <c r="A1750" s="1">
        <v>9999</v>
      </c>
      <c r="B1750" t="s">
        <v>82</v>
      </c>
    </row>
    <row r="1751" spans="1:2" x14ac:dyDescent="0.25">
      <c r="B1751" t="s">
        <v>175</v>
      </c>
    </row>
    <row r="1752" spans="1:2" x14ac:dyDescent="0.25">
      <c r="A1752" s="1" t="s">
        <v>314</v>
      </c>
      <c r="B1752" t="s">
        <v>82</v>
      </c>
    </row>
    <row r="1753" spans="1:2" x14ac:dyDescent="0.25">
      <c r="B1753" t="s">
        <v>175</v>
      </c>
    </row>
    <row r="1754" spans="1:2" x14ac:dyDescent="0.25">
      <c r="A1754" s="1">
        <v>9999</v>
      </c>
      <c r="B1754" t="s">
        <v>82</v>
      </c>
    </row>
    <row r="1755" spans="1:2" x14ac:dyDescent="0.25">
      <c r="B1755" t="s">
        <v>175</v>
      </c>
    </row>
    <row r="1756" spans="1:2" x14ac:dyDescent="0.25">
      <c r="A1756" s="1" t="s">
        <v>314</v>
      </c>
      <c r="B1756" t="s">
        <v>82</v>
      </c>
    </row>
    <row r="1757" spans="1:2" x14ac:dyDescent="0.25">
      <c r="B1757" t="s">
        <v>175</v>
      </c>
    </row>
    <row r="1758" spans="1:2" x14ac:dyDescent="0.25">
      <c r="A1758" s="1">
        <v>9999</v>
      </c>
      <c r="B1758" t="s">
        <v>82</v>
      </c>
    </row>
    <row r="1759" spans="1:2" x14ac:dyDescent="0.25">
      <c r="B1759" t="s">
        <v>175</v>
      </c>
    </row>
    <row r="1760" spans="1:2" x14ac:dyDescent="0.25">
      <c r="A1760" s="1" t="s">
        <v>314</v>
      </c>
      <c r="B1760" t="s">
        <v>82</v>
      </c>
    </row>
    <row r="1761" spans="1:2" x14ac:dyDescent="0.25">
      <c r="B1761" t="s">
        <v>175</v>
      </c>
    </row>
    <row r="1762" spans="1:2" x14ac:dyDescent="0.25">
      <c r="A1762" s="1">
        <v>9999</v>
      </c>
      <c r="B1762" t="s">
        <v>82</v>
      </c>
    </row>
    <row r="1763" spans="1:2" x14ac:dyDescent="0.25">
      <c r="B1763" t="s">
        <v>175</v>
      </c>
    </row>
    <row r="1764" spans="1:2" x14ac:dyDescent="0.25">
      <c r="A1764" s="1" t="s">
        <v>314</v>
      </c>
      <c r="B1764" t="s">
        <v>82</v>
      </c>
    </row>
    <row r="1765" spans="1:2" x14ac:dyDescent="0.25">
      <c r="B1765" t="s">
        <v>175</v>
      </c>
    </row>
    <row r="1766" spans="1:2" x14ac:dyDescent="0.25">
      <c r="A1766" s="1">
        <v>9999</v>
      </c>
      <c r="B1766" t="s">
        <v>82</v>
      </c>
    </row>
    <row r="1767" spans="1:2" x14ac:dyDescent="0.25">
      <c r="B1767" t="s">
        <v>175</v>
      </c>
    </row>
    <row r="1768" spans="1:2" x14ac:dyDescent="0.25">
      <c r="A1768" s="1" t="s">
        <v>314</v>
      </c>
      <c r="B1768" t="s">
        <v>82</v>
      </c>
    </row>
    <row r="1769" spans="1:2" x14ac:dyDescent="0.25">
      <c r="B1769" t="s">
        <v>175</v>
      </c>
    </row>
    <row r="1770" spans="1:2" x14ac:dyDescent="0.25">
      <c r="A1770" s="1">
        <v>9999</v>
      </c>
      <c r="B1770" t="s">
        <v>82</v>
      </c>
    </row>
    <row r="1771" spans="1:2" x14ac:dyDescent="0.25">
      <c r="B1771" t="s">
        <v>175</v>
      </c>
    </row>
    <row r="1772" spans="1:2" x14ac:dyDescent="0.25">
      <c r="A1772" s="1" t="s">
        <v>314</v>
      </c>
      <c r="B1772" t="s">
        <v>82</v>
      </c>
    </row>
    <row r="1773" spans="1:2" x14ac:dyDescent="0.25">
      <c r="B1773" t="s">
        <v>175</v>
      </c>
    </row>
    <row r="1774" spans="1:2" x14ac:dyDescent="0.25">
      <c r="A1774" s="1">
        <v>9999</v>
      </c>
      <c r="B1774" t="s">
        <v>82</v>
      </c>
    </row>
    <row r="1775" spans="1:2" x14ac:dyDescent="0.25">
      <c r="B1775" t="s">
        <v>175</v>
      </c>
    </row>
    <row r="1776" spans="1:2" x14ac:dyDescent="0.25">
      <c r="A1776" s="1" t="s">
        <v>314</v>
      </c>
      <c r="B1776" t="s">
        <v>82</v>
      </c>
    </row>
    <row r="1777" spans="1:2" x14ac:dyDescent="0.25">
      <c r="B1777" t="s">
        <v>175</v>
      </c>
    </row>
    <row r="1778" spans="1:2" x14ac:dyDescent="0.25">
      <c r="A1778" s="1">
        <v>9999</v>
      </c>
      <c r="B1778" t="s">
        <v>82</v>
      </c>
    </row>
    <row r="1779" spans="1:2" x14ac:dyDescent="0.25">
      <c r="B1779" t="s">
        <v>175</v>
      </c>
    </row>
    <row r="1780" spans="1:2" x14ac:dyDescent="0.25">
      <c r="A1780" s="1" t="s">
        <v>314</v>
      </c>
      <c r="B1780" t="s">
        <v>82</v>
      </c>
    </row>
    <row r="1781" spans="1:2" x14ac:dyDescent="0.25">
      <c r="B1781" t="s">
        <v>175</v>
      </c>
    </row>
    <row r="1782" spans="1:2" x14ac:dyDescent="0.25">
      <c r="A1782" s="1">
        <v>9999</v>
      </c>
      <c r="B1782" t="s">
        <v>82</v>
      </c>
    </row>
    <row r="1783" spans="1:2" x14ac:dyDescent="0.25">
      <c r="B1783" t="s">
        <v>175</v>
      </c>
    </row>
    <row r="1784" spans="1:2" x14ac:dyDescent="0.25">
      <c r="A1784" s="1" t="s">
        <v>314</v>
      </c>
      <c r="B1784" t="s">
        <v>82</v>
      </c>
    </row>
    <row r="1785" spans="1:2" x14ac:dyDescent="0.25">
      <c r="B1785" t="s">
        <v>175</v>
      </c>
    </row>
    <row r="1786" spans="1:2" x14ac:dyDescent="0.25">
      <c r="A1786" s="1">
        <v>9999</v>
      </c>
      <c r="B1786" t="s">
        <v>82</v>
      </c>
    </row>
    <row r="1787" spans="1:2" x14ac:dyDescent="0.25">
      <c r="B1787" t="s">
        <v>175</v>
      </c>
    </row>
    <row r="1788" spans="1:2" x14ac:dyDescent="0.25">
      <c r="A1788" s="1" t="s">
        <v>314</v>
      </c>
      <c r="B1788" t="s">
        <v>82</v>
      </c>
    </row>
    <row r="1789" spans="1:2" x14ac:dyDescent="0.25">
      <c r="B1789" t="s">
        <v>175</v>
      </c>
    </row>
    <row r="1790" spans="1:2" x14ac:dyDescent="0.25">
      <c r="A1790" s="1">
        <v>9999</v>
      </c>
      <c r="B1790" t="s">
        <v>82</v>
      </c>
    </row>
    <row r="1791" spans="1:2" x14ac:dyDescent="0.25">
      <c r="B1791" t="s">
        <v>175</v>
      </c>
    </row>
    <row r="1792" spans="1:2" x14ac:dyDescent="0.25">
      <c r="A1792" s="1" t="s">
        <v>314</v>
      </c>
      <c r="B1792" t="s">
        <v>82</v>
      </c>
    </row>
    <row r="1793" spans="1:2" x14ac:dyDescent="0.25">
      <c r="B1793" t="s">
        <v>175</v>
      </c>
    </row>
    <row r="1794" spans="1:2" x14ac:dyDescent="0.25">
      <c r="A1794" s="1">
        <v>9999</v>
      </c>
      <c r="B1794" t="s">
        <v>82</v>
      </c>
    </row>
    <row r="1795" spans="1:2" x14ac:dyDescent="0.25">
      <c r="B1795" t="s">
        <v>175</v>
      </c>
    </row>
    <row r="1796" spans="1:2" x14ac:dyDescent="0.25">
      <c r="A1796" s="1" t="s">
        <v>314</v>
      </c>
      <c r="B1796" t="s">
        <v>82</v>
      </c>
    </row>
    <row r="1797" spans="1:2" x14ac:dyDescent="0.25">
      <c r="B1797" t="s">
        <v>175</v>
      </c>
    </row>
    <row r="1798" spans="1:2" x14ac:dyDescent="0.25">
      <c r="A1798" s="1">
        <v>9999</v>
      </c>
      <c r="B1798" t="s">
        <v>82</v>
      </c>
    </row>
    <row r="1799" spans="1:2" x14ac:dyDescent="0.25">
      <c r="B1799" t="s">
        <v>175</v>
      </c>
    </row>
    <row r="1800" spans="1:2" x14ac:dyDescent="0.25">
      <c r="A1800" s="1" t="s">
        <v>314</v>
      </c>
      <c r="B1800" t="s">
        <v>82</v>
      </c>
    </row>
    <row r="1801" spans="1:2" x14ac:dyDescent="0.25">
      <c r="B1801" t="s">
        <v>175</v>
      </c>
    </row>
    <row r="1802" spans="1:2" x14ac:dyDescent="0.25">
      <c r="A1802" s="1">
        <v>9999</v>
      </c>
      <c r="B1802" t="s">
        <v>82</v>
      </c>
    </row>
    <row r="1803" spans="1:2" x14ac:dyDescent="0.25">
      <c r="B1803" t="s">
        <v>175</v>
      </c>
    </row>
    <row r="1804" spans="1:2" x14ac:dyDescent="0.25">
      <c r="A1804" s="1" t="s">
        <v>314</v>
      </c>
      <c r="B1804" t="s">
        <v>82</v>
      </c>
    </row>
    <row r="1805" spans="1:2" x14ac:dyDescent="0.25">
      <c r="B1805" t="s">
        <v>175</v>
      </c>
    </row>
    <row r="1806" spans="1:2" x14ac:dyDescent="0.25">
      <c r="A1806" s="1">
        <v>9999</v>
      </c>
      <c r="B1806" t="s">
        <v>82</v>
      </c>
    </row>
    <row r="1807" spans="1:2" x14ac:dyDescent="0.25">
      <c r="B1807" t="s">
        <v>175</v>
      </c>
    </row>
    <row r="1808" spans="1:2" x14ac:dyDescent="0.25">
      <c r="A1808" s="1" t="s">
        <v>314</v>
      </c>
      <c r="B1808" t="s">
        <v>82</v>
      </c>
    </row>
    <row r="1809" spans="1:2" x14ac:dyDescent="0.25">
      <c r="B1809" t="s">
        <v>175</v>
      </c>
    </row>
    <row r="1810" spans="1:2" x14ac:dyDescent="0.25">
      <c r="A1810" s="1">
        <v>9999</v>
      </c>
      <c r="B1810" t="s">
        <v>82</v>
      </c>
    </row>
    <row r="1811" spans="1:2" x14ac:dyDescent="0.25">
      <c r="B1811" t="s">
        <v>175</v>
      </c>
    </row>
    <row r="1812" spans="1:2" x14ac:dyDescent="0.25">
      <c r="A1812" s="1" t="s">
        <v>314</v>
      </c>
      <c r="B1812" t="s">
        <v>82</v>
      </c>
    </row>
    <row r="1813" spans="1:2" x14ac:dyDescent="0.25">
      <c r="B1813" t="s">
        <v>175</v>
      </c>
    </row>
    <row r="1814" spans="1:2" x14ac:dyDescent="0.25">
      <c r="A1814" s="1">
        <v>9999</v>
      </c>
      <c r="B1814" t="s">
        <v>82</v>
      </c>
    </row>
    <row r="1815" spans="1:2" x14ac:dyDescent="0.25">
      <c r="B1815" t="s">
        <v>175</v>
      </c>
    </row>
    <row r="1816" spans="1:2" x14ac:dyDescent="0.25">
      <c r="A1816" s="1" t="s">
        <v>314</v>
      </c>
      <c r="B1816" t="s">
        <v>82</v>
      </c>
    </row>
    <row r="1817" spans="1:2" x14ac:dyDescent="0.25">
      <c r="B1817" t="s">
        <v>175</v>
      </c>
    </row>
    <row r="1818" spans="1:2" x14ac:dyDescent="0.25">
      <c r="A1818" s="1">
        <v>9999</v>
      </c>
      <c r="B1818" t="s">
        <v>82</v>
      </c>
    </row>
    <row r="1819" spans="1:2" x14ac:dyDescent="0.25">
      <c r="B1819" t="s">
        <v>175</v>
      </c>
    </row>
    <row r="1820" spans="1:2" x14ac:dyDescent="0.25">
      <c r="A1820" s="1" t="s">
        <v>314</v>
      </c>
      <c r="B1820" t="s">
        <v>82</v>
      </c>
    </row>
    <row r="1821" spans="1:2" x14ac:dyDescent="0.25">
      <c r="B1821" t="s">
        <v>175</v>
      </c>
    </row>
    <row r="1822" spans="1:2" x14ac:dyDescent="0.25">
      <c r="A1822" s="1">
        <v>9999</v>
      </c>
      <c r="B1822" t="s">
        <v>82</v>
      </c>
    </row>
    <row r="1823" spans="1:2" x14ac:dyDescent="0.25">
      <c r="B1823" t="s">
        <v>175</v>
      </c>
    </row>
    <row r="1824" spans="1:2" x14ac:dyDescent="0.25">
      <c r="A1824" s="1" t="s">
        <v>314</v>
      </c>
      <c r="B1824" t="s">
        <v>82</v>
      </c>
    </row>
    <row r="1825" spans="1:2" x14ac:dyDescent="0.25">
      <c r="B1825" t="s">
        <v>175</v>
      </c>
    </row>
    <row r="1826" spans="1:2" x14ac:dyDescent="0.25">
      <c r="A1826" s="1">
        <v>9999</v>
      </c>
      <c r="B1826" t="s">
        <v>82</v>
      </c>
    </row>
    <row r="1827" spans="1:2" x14ac:dyDescent="0.25">
      <c r="B1827" t="s">
        <v>175</v>
      </c>
    </row>
    <row r="1828" spans="1:2" x14ac:dyDescent="0.25">
      <c r="A1828" s="1" t="s">
        <v>314</v>
      </c>
      <c r="B1828" t="s">
        <v>82</v>
      </c>
    </row>
    <row r="1829" spans="1:2" x14ac:dyDescent="0.25">
      <c r="B1829" t="s">
        <v>175</v>
      </c>
    </row>
    <row r="1830" spans="1:2" x14ac:dyDescent="0.25">
      <c r="A1830" s="1">
        <v>9999</v>
      </c>
      <c r="B1830" t="s">
        <v>82</v>
      </c>
    </row>
    <row r="1831" spans="1:2" x14ac:dyDescent="0.25">
      <c r="B1831" t="s">
        <v>175</v>
      </c>
    </row>
    <row r="1832" spans="1:2" x14ac:dyDescent="0.25">
      <c r="A1832" s="1" t="s">
        <v>314</v>
      </c>
      <c r="B1832" t="s">
        <v>82</v>
      </c>
    </row>
    <row r="1833" spans="1:2" x14ac:dyDescent="0.25">
      <c r="B1833" t="s">
        <v>175</v>
      </c>
    </row>
    <row r="1834" spans="1:2" x14ac:dyDescent="0.25">
      <c r="A1834" s="1">
        <v>9999</v>
      </c>
      <c r="B1834" t="s">
        <v>82</v>
      </c>
    </row>
    <row r="1835" spans="1:2" x14ac:dyDescent="0.25">
      <c r="B1835" t="s">
        <v>175</v>
      </c>
    </row>
    <row r="1836" spans="1:2" x14ac:dyDescent="0.25">
      <c r="A1836" s="1" t="s">
        <v>314</v>
      </c>
      <c r="B1836" t="s">
        <v>82</v>
      </c>
    </row>
    <row r="1837" spans="1:2" x14ac:dyDescent="0.25">
      <c r="B1837" t="s">
        <v>175</v>
      </c>
    </row>
    <row r="1838" spans="1:2" x14ac:dyDescent="0.25">
      <c r="A1838" s="1">
        <v>9999</v>
      </c>
      <c r="B1838" t="s">
        <v>82</v>
      </c>
    </row>
    <row r="1839" spans="1:2" x14ac:dyDescent="0.25">
      <c r="B1839" t="s">
        <v>175</v>
      </c>
    </row>
    <row r="1840" spans="1:2" x14ac:dyDescent="0.25">
      <c r="A1840" s="1" t="s">
        <v>314</v>
      </c>
      <c r="B1840" t="s">
        <v>82</v>
      </c>
    </row>
    <row r="1841" spans="1:2" x14ac:dyDescent="0.25">
      <c r="B1841" t="s">
        <v>175</v>
      </c>
    </row>
    <row r="1842" spans="1:2" x14ac:dyDescent="0.25">
      <c r="A1842" s="1">
        <v>9999</v>
      </c>
      <c r="B1842" t="s">
        <v>82</v>
      </c>
    </row>
    <row r="1843" spans="1:2" x14ac:dyDescent="0.25">
      <c r="B1843" t="s">
        <v>175</v>
      </c>
    </row>
    <row r="1844" spans="1:2" x14ac:dyDescent="0.25">
      <c r="A1844" s="1" t="s">
        <v>314</v>
      </c>
      <c r="B1844" t="s">
        <v>82</v>
      </c>
    </row>
    <row r="1845" spans="1:2" x14ac:dyDescent="0.25">
      <c r="B1845" t="s">
        <v>175</v>
      </c>
    </row>
    <row r="1846" spans="1:2" x14ac:dyDescent="0.25">
      <c r="A1846" s="1">
        <v>9999</v>
      </c>
      <c r="B1846" t="s">
        <v>82</v>
      </c>
    </row>
    <row r="1847" spans="1:2" x14ac:dyDescent="0.25">
      <c r="B1847" t="s">
        <v>175</v>
      </c>
    </row>
    <row r="1848" spans="1:2" x14ac:dyDescent="0.25">
      <c r="A1848" s="1" t="s">
        <v>314</v>
      </c>
      <c r="B1848" t="s">
        <v>82</v>
      </c>
    </row>
    <row r="1849" spans="1:2" x14ac:dyDescent="0.25">
      <c r="B1849" t="s">
        <v>175</v>
      </c>
    </row>
    <row r="1850" spans="1:2" x14ac:dyDescent="0.25">
      <c r="A1850" s="1">
        <v>9999</v>
      </c>
      <c r="B1850" t="s">
        <v>82</v>
      </c>
    </row>
    <row r="1851" spans="1:2" x14ac:dyDescent="0.25">
      <c r="B1851" t="s">
        <v>175</v>
      </c>
    </row>
    <row r="1852" spans="1:2" x14ac:dyDescent="0.25">
      <c r="A1852" s="1" t="s">
        <v>314</v>
      </c>
      <c r="B1852" t="s">
        <v>82</v>
      </c>
    </row>
    <row r="1853" spans="1:2" x14ac:dyDescent="0.25">
      <c r="B1853" t="s">
        <v>175</v>
      </c>
    </row>
    <row r="1854" spans="1:2" x14ac:dyDescent="0.25">
      <c r="A1854" s="1">
        <v>9999</v>
      </c>
      <c r="B1854" t="s">
        <v>82</v>
      </c>
    </row>
    <row r="1855" spans="1:2" x14ac:dyDescent="0.25">
      <c r="B1855" t="s">
        <v>175</v>
      </c>
    </row>
    <row r="1856" spans="1:2" x14ac:dyDescent="0.25">
      <c r="A1856" s="1" t="s">
        <v>314</v>
      </c>
      <c r="B1856" t="s">
        <v>82</v>
      </c>
    </row>
    <row r="1857" spans="1:2" x14ac:dyDescent="0.25">
      <c r="B1857" t="s">
        <v>175</v>
      </c>
    </row>
    <row r="1858" spans="1:2" x14ac:dyDescent="0.25">
      <c r="A1858" s="1">
        <v>9999</v>
      </c>
      <c r="B1858" t="s">
        <v>82</v>
      </c>
    </row>
    <row r="1859" spans="1:2" x14ac:dyDescent="0.25">
      <c r="B1859" t="s">
        <v>175</v>
      </c>
    </row>
    <row r="1860" spans="1:2" x14ac:dyDescent="0.25">
      <c r="A1860" s="1" t="s">
        <v>314</v>
      </c>
      <c r="B1860" t="s">
        <v>82</v>
      </c>
    </row>
    <row r="1861" spans="1:2" x14ac:dyDescent="0.25">
      <c r="B1861" t="s">
        <v>175</v>
      </c>
    </row>
    <row r="1862" spans="1:2" x14ac:dyDescent="0.25">
      <c r="A1862" s="1">
        <v>9999</v>
      </c>
      <c r="B1862" t="s">
        <v>82</v>
      </c>
    </row>
    <row r="1863" spans="1:2" x14ac:dyDescent="0.25">
      <c r="B1863" t="s">
        <v>175</v>
      </c>
    </row>
    <row r="1864" spans="1:2" x14ac:dyDescent="0.25">
      <c r="A1864" s="1" t="s">
        <v>314</v>
      </c>
      <c r="B1864" t="s">
        <v>82</v>
      </c>
    </row>
    <row r="1865" spans="1:2" x14ac:dyDescent="0.25">
      <c r="B1865" t="s">
        <v>175</v>
      </c>
    </row>
    <row r="1866" spans="1:2" x14ac:dyDescent="0.25">
      <c r="A1866" s="1">
        <v>9999</v>
      </c>
      <c r="B1866" t="s">
        <v>82</v>
      </c>
    </row>
    <row r="1867" spans="1:2" x14ac:dyDescent="0.25">
      <c r="B1867" t="s">
        <v>175</v>
      </c>
    </row>
    <row r="1868" spans="1:2" x14ac:dyDescent="0.25">
      <c r="A1868" s="1" t="s">
        <v>314</v>
      </c>
      <c r="B1868" t="s">
        <v>82</v>
      </c>
    </row>
    <row r="1869" spans="1:2" x14ac:dyDescent="0.25">
      <c r="B1869" t="s">
        <v>175</v>
      </c>
    </row>
    <row r="1870" spans="1:2" x14ac:dyDescent="0.25">
      <c r="A1870" s="1">
        <v>9999</v>
      </c>
      <c r="B1870" t="s">
        <v>82</v>
      </c>
    </row>
    <row r="1871" spans="1:2" x14ac:dyDescent="0.25">
      <c r="B1871" t="s">
        <v>175</v>
      </c>
    </row>
    <row r="1872" spans="1:2" x14ac:dyDescent="0.25">
      <c r="A1872" s="1" t="s">
        <v>314</v>
      </c>
      <c r="B1872" t="s">
        <v>82</v>
      </c>
    </row>
    <row r="1873" spans="1:2" x14ac:dyDescent="0.25">
      <c r="B1873" t="s">
        <v>175</v>
      </c>
    </row>
    <row r="1874" spans="1:2" x14ac:dyDescent="0.25">
      <c r="A1874" s="1">
        <v>9999</v>
      </c>
      <c r="B1874" t="s">
        <v>82</v>
      </c>
    </row>
    <row r="1875" spans="1:2" x14ac:dyDescent="0.25">
      <c r="B1875" t="s">
        <v>175</v>
      </c>
    </row>
    <row r="1876" spans="1:2" x14ac:dyDescent="0.25">
      <c r="A1876" s="1" t="s">
        <v>314</v>
      </c>
      <c r="B1876" t="s">
        <v>82</v>
      </c>
    </row>
    <row r="1877" spans="1:2" x14ac:dyDescent="0.25">
      <c r="B1877" t="s">
        <v>175</v>
      </c>
    </row>
    <row r="1878" spans="1:2" x14ac:dyDescent="0.25">
      <c r="A1878" s="1">
        <v>9999</v>
      </c>
      <c r="B1878" t="s">
        <v>82</v>
      </c>
    </row>
    <row r="1879" spans="1:2" x14ac:dyDescent="0.25">
      <c r="B1879" t="s">
        <v>175</v>
      </c>
    </row>
    <row r="1880" spans="1:2" x14ac:dyDescent="0.25">
      <c r="A1880" s="1" t="s">
        <v>314</v>
      </c>
      <c r="B1880" t="s">
        <v>82</v>
      </c>
    </row>
    <row r="1881" spans="1:2" x14ac:dyDescent="0.25">
      <c r="B1881" t="s">
        <v>175</v>
      </c>
    </row>
    <row r="1882" spans="1:2" x14ac:dyDescent="0.25">
      <c r="A1882" s="1">
        <v>9999</v>
      </c>
      <c r="B1882" t="s">
        <v>82</v>
      </c>
    </row>
    <row r="1883" spans="1:2" x14ac:dyDescent="0.25">
      <c r="B1883" t="s">
        <v>175</v>
      </c>
    </row>
    <row r="1884" spans="1:2" x14ac:dyDescent="0.25">
      <c r="A1884" s="1" t="s">
        <v>314</v>
      </c>
      <c r="B1884" t="s">
        <v>82</v>
      </c>
    </row>
    <row r="1885" spans="1:2" x14ac:dyDescent="0.25">
      <c r="B1885" t="s">
        <v>175</v>
      </c>
    </row>
    <row r="1886" spans="1:2" x14ac:dyDescent="0.25">
      <c r="A1886" s="1">
        <v>9999</v>
      </c>
      <c r="B1886" t="s">
        <v>82</v>
      </c>
    </row>
    <row r="1887" spans="1:2" x14ac:dyDescent="0.25">
      <c r="B1887" t="s">
        <v>175</v>
      </c>
    </row>
    <row r="1888" spans="1:2" x14ac:dyDescent="0.25">
      <c r="A1888" s="1" t="s">
        <v>314</v>
      </c>
      <c r="B1888" t="s">
        <v>82</v>
      </c>
    </row>
    <row r="1889" spans="1:2" x14ac:dyDescent="0.25">
      <c r="B1889" t="s">
        <v>175</v>
      </c>
    </row>
    <row r="1890" spans="1:2" x14ac:dyDescent="0.25">
      <c r="A1890" s="1">
        <v>9999</v>
      </c>
      <c r="B1890" t="s">
        <v>82</v>
      </c>
    </row>
    <row r="1891" spans="1:2" x14ac:dyDescent="0.25">
      <c r="B1891" t="s">
        <v>175</v>
      </c>
    </row>
    <row r="1892" spans="1:2" x14ac:dyDescent="0.25">
      <c r="A1892" s="1" t="s">
        <v>314</v>
      </c>
      <c r="B1892" t="s">
        <v>82</v>
      </c>
    </row>
    <row r="1893" spans="1:2" x14ac:dyDescent="0.25">
      <c r="B1893" t="s">
        <v>175</v>
      </c>
    </row>
    <row r="1894" spans="1:2" x14ac:dyDescent="0.25">
      <c r="A1894" s="1">
        <v>9999</v>
      </c>
      <c r="B1894" t="s">
        <v>82</v>
      </c>
    </row>
    <row r="1895" spans="1:2" x14ac:dyDescent="0.25">
      <c r="B1895" t="s">
        <v>175</v>
      </c>
    </row>
    <row r="1896" spans="1:2" x14ac:dyDescent="0.25">
      <c r="A1896" s="1" t="s">
        <v>314</v>
      </c>
      <c r="B1896" t="s">
        <v>82</v>
      </c>
    </row>
    <row r="1897" spans="1:2" x14ac:dyDescent="0.25">
      <c r="B1897" t="s">
        <v>175</v>
      </c>
    </row>
    <row r="1898" spans="1:2" x14ac:dyDescent="0.25">
      <c r="A1898" s="1">
        <v>9999</v>
      </c>
      <c r="B1898" t="s">
        <v>82</v>
      </c>
    </row>
    <row r="1899" spans="1:2" x14ac:dyDescent="0.25">
      <c r="B1899" t="s">
        <v>175</v>
      </c>
    </row>
    <row r="1900" spans="1:2" x14ac:dyDescent="0.25">
      <c r="A1900" s="1" t="s">
        <v>314</v>
      </c>
      <c r="B1900" t="s">
        <v>82</v>
      </c>
    </row>
    <row r="1901" spans="1:2" x14ac:dyDescent="0.25">
      <c r="B1901" t="s">
        <v>175</v>
      </c>
    </row>
    <row r="1902" spans="1:2" x14ac:dyDescent="0.25">
      <c r="A1902" s="1">
        <v>9999</v>
      </c>
      <c r="B1902" t="s">
        <v>82</v>
      </c>
    </row>
    <row r="1903" spans="1:2" x14ac:dyDescent="0.25">
      <c r="B1903" t="s">
        <v>175</v>
      </c>
    </row>
    <row r="1904" spans="1:2" x14ac:dyDescent="0.25">
      <c r="A1904" s="1" t="s">
        <v>314</v>
      </c>
      <c r="B1904" t="s">
        <v>82</v>
      </c>
    </row>
    <row r="1905" spans="1:2" x14ac:dyDescent="0.25">
      <c r="B1905" t="s">
        <v>175</v>
      </c>
    </row>
    <row r="1906" spans="1:2" x14ac:dyDescent="0.25">
      <c r="A1906" s="1">
        <v>9999</v>
      </c>
      <c r="B1906" t="s">
        <v>82</v>
      </c>
    </row>
    <row r="1907" spans="1:2" x14ac:dyDescent="0.25">
      <c r="B1907" t="s">
        <v>175</v>
      </c>
    </row>
    <row r="1908" spans="1:2" x14ac:dyDescent="0.25">
      <c r="A1908" s="1" t="s">
        <v>314</v>
      </c>
      <c r="B1908" t="s">
        <v>82</v>
      </c>
    </row>
    <row r="1909" spans="1:2" x14ac:dyDescent="0.25">
      <c r="B1909" t="s">
        <v>175</v>
      </c>
    </row>
    <row r="1910" spans="1:2" x14ac:dyDescent="0.25">
      <c r="A1910" s="1">
        <v>9999</v>
      </c>
      <c r="B1910" t="s">
        <v>82</v>
      </c>
    </row>
    <row r="1911" spans="1:2" x14ac:dyDescent="0.25">
      <c r="B1911" t="s">
        <v>175</v>
      </c>
    </row>
    <row r="1912" spans="1:2" x14ac:dyDescent="0.25">
      <c r="A1912" s="1" t="s">
        <v>314</v>
      </c>
      <c r="B1912" t="s">
        <v>82</v>
      </c>
    </row>
    <row r="1913" spans="1:2" x14ac:dyDescent="0.25">
      <c r="B1913" t="s">
        <v>175</v>
      </c>
    </row>
    <row r="1914" spans="1:2" x14ac:dyDescent="0.25">
      <c r="A1914" s="1">
        <v>9999</v>
      </c>
      <c r="B1914" t="s">
        <v>82</v>
      </c>
    </row>
    <row r="1915" spans="1:2" x14ac:dyDescent="0.25">
      <c r="B1915" t="s">
        <v>175</v>
      </c>
    </row>
    <row r="1916" spans="1:2" x14ac:dyDescent="0.25">
      <c r="A1916" s="1" t="s">
        <v>314</v>
      </c>
      <c r="B1916" t="s">
        <v>82</v>
      </c>
    </row>
    <row r="1917" spans="1:2" x14ac:dyDescent="0.25">
      <c r="B1917" t="s">
        <v>175</v>
      </c>
    </row>
    <row r="1918" spans="1:2" x14ac:dyDescent="0.25">
      <c r="A1918" s="1">
        <v>9999</v>
      </c>
      <c r="B1918" t="s">
        <v>82</v>
      </c>
    </row>
    <row r="1919" spans="1:2" x14ac:dyDescent="0.25">
      <c r="B1919" t="s">
        <v>175</v>
      </c>
    </row>
    <row r="1920" spans="1:2" x14ac:dyDescent="0.25">
      <c r="A1920" s="1" t="s">
        <v>314</v>
      </c>
      <c r="B1920" t="s">
        <v>82</v>
      </c>
    </row>
    <row r="1921" spans="1:2" x14ac:dyDescent="0.25">
      <c r="B1921" t="s">
        <v>175</v>
      </c>
    </row>
    <row r="1922" spans="1:2" x14ac:dyDescent="0.25">
      <c r="A1922" s="1">
        <v>9999</v>
      </c>
      <c r="B1922" t="s">
        <v>82</v>
      </c>
    </row>
    <row r="1923" spans="1:2" x14ac:dyDescent="0.25">
      <c r="B1923" t="s">
        <v>175</v>
      </c>
    </row>
    <row r="1924" spans="1:2" x14ac:dyDescent="0.25">
      <c r="A1924" s="1" t="s">
        <v>314</v>
      </c>
      <c r="B1924" t="s">
        <v>82</v>
      </c>
    </row>
    <row r="1925" spans="1:2" x14ac:dyDescent="0.25">
      <c r="B1925" t="s">
        <v>175</v>
      </c>
    </row>
    <row r="1926" spans="1:2" x14ac:dyDescent="0.25">
      <c r="A1926" s="1">
        <v>9999</v>
      </c>
      <c r="B1926" t="s">
        <v>82</v>
      </c>
    </row>
    <row r="1927" spans="1:2" x14ac:dyDescent="0.25">
      <c r="B1927" t="s">
        <v>175</v>
      </c>
    </row>
    <row r="1928" spans="1:2" x14ac:dyDescent="0.25">
      <c r="A1928" s="1" t="s">
        <v>314</v>
      </c>
      <c r="B1928" t="s">
        <v>82</v>
      </c>
    </row>
    <row r="1929" spans="1:2" x14ac:dyDescent="0.25">
      <c r="B1929" t="s">
        <v>175</v>
      </c>
    </row>
    <row r="1930" spans="1:2" x14ac:dyDescent="0.25">
      <c r="A1930" s="1">
        <v>9999</v>
      </c>
      <c r="B1930" t="s">
        <v>82</v>
      </c>
    </row>
    <row r="1931" spans="1:2" x14ac:dyDescent="0.25">
      <c r="B1931" t="s">
        <v>175</v>
      </c>
    </row>
    <row r="1932" spans="1:2" x14ac:dyDescent="0.25">
      <c r="A1932" s="1" t="s">
        <v>314</v>
      </c>
      <c r="B1932" t="s">
        <v>82</v>
      </c>
    </row>
    <row r="1933" spans="1:2" x14ac:dyDescent="0.25">
      <c r="B1933" t="s">
        <v>175</v>
      </c>
    </row>
    <row r="1934" spans="1:2" x14ac:dyDescent="0.25">
      <c r="A1934" s="1">
        <v>9999</v>
      </c>
      <c r="B1934" t="s">
        <v>82</v>
      </c>
    </row>
    <row r="1935" spans="1:2" x14ac:dyDescent="0.25">
      <c r="B1935" t="s">
        <v>175</v>
      </c>
    </row>
    <row r="1936" spans="1:2" x14ac:dyDescent="0.25">
      <c r="A1936" s="1" t="s">
        <v>314</v>
      </c>
      <c r="B1936" t="s">
        <v>82</v>
      </c>
    </row>
    <row r="1937" spans="1:2" x14ac:dyDescent="0.25">
      <c r="B1937" t="s">
        <v>175</v>
      </c>
    </row>
    <row r="1938" spans="1:2" x14ac:dyDescent="0.25">
      <c r="A1938" s="1">
        <v>9999</v>
      </c>
      <c r="B1938" t="s">
        <v>82</v>
      </c>
    </row>
    <row r="1939" spans="1:2" x14ac:dyDescent="0.25">
      <c r="B1939" t="s">
        <v>175</v>
      </c>
    </row>
    <row r="1940" spans="1:2" x14ac:dyDescent="0.25">
      <c r="A1940" s="1" t="s">
        <v>314</v>
      </c>
      <c r="B1940" t="s">
        <v>82</v>
      </c>
    </row>
    <row r="1941" spans="1:2" x14ac:dyDescent="0.25">
      <c r="B1941" t="s">
        <v>175</v>
      </c>
    </row>
    <row r="1942" spans="1:2" x14ac:dyDescent="0.25">
      <c r="A1942" s="1">
        <v>9999</v>
      </c>
      <c r="B1942" t="s">
        <v>82</v>
      </c>
    </row>
    <row r="1943" spans="1:2" x14ac:dyDescent="0.25">
      <c r="B1943" t="s">
        <v>175</v>
      </c>
    </row>
    <row r="1944" spans="1:2" x14ac:dyDescent="0.25">
      <c r="A1944" s="1" t="s">
        <v>314</v>
      </c>
      <c r="B1944" t="s">
        <v>82</v>
      </c>
    </row>
    <row r="1945" spans="1:2" x14ac:dyDescent="0.25">
      <c r="B1945" t="s">
        <v>175</v>
      </c>
    </row>
    <row r="1946" spans="1:2" x14ac:dyDescent="0.25">
      <c r="A1946" s="1">
        <v>9999</v>
      </c>
      <c r="B1946" t="s">
        <v>82</v>
      </c>
    </row>
    <row r="1947" spans="1:2" x14ac:dyDescent="0.25">
      <c r="B1947" t="s">
        <v>175</v>
      </c>
    </row>
    <row r="1948" spans="1:2" x14ac:dyDescent="0.25">
      <c r="A1948" s="1" t="s">
        <v>314</v>
      </c>
      <c r="B1948" t="s">
        <v>82</v>
      </c>
    </row>
    <row r="1949" spans="1:2" x14ac:dyDescent="0.25">
      <c r="B1949" t="s">
        <v>175</v>
      </c>
    </row>
    <row r="1950" spans="1:2" x14ac:dyDescent="0.25">
      <c r="A1950" s="1">
        <v>9999</v>
      </c>
      <c r="B1950" t="s">
        <v>82</v>
      </c>
    </row>
    <row r="1951" spans="1:2" x14ac:dyDescent="0.25">
      <c r="B1951" t="s">
        <v>175</v>
      </c>
    </row>
    <row r="1952" spans="1:2" x14ac:dyDescent="0.25">
      <c r="A1952" s="1" t="s">
        <v>314</v>
      </c>
      <c r="B1952" t="s">
        <v>82</v>
      </c>
    </row>
    <row r="1953" spans="1:2" x14ac:dyDescent="0.25">
      <c r="B1953" t="s">
        <v>175</v>
      </c>
    </row>
    <row r="1954" spans="1:2" x14ac:dyDescent="0.25">
      <c r="A1954" s="1">
        <v>9999</v>
      </c>
      <c r="B1954" t="s">
        <v>82</v>
      </c>
    </row>
    <row r="1955" spans="1:2" x14ac:dyDescent="0.25">
      <c r="B1955" t="s">
        <v>175</v>
      </c>
    </row>
    <row r="1956" spans="1:2" x14ac:dyDescent="0.25">
      <c r="A1956" s="1" t="s">
        <v>314</v>
      </c>
      <c r="B1956" t="s">
        <v>82</v>
      </c>
    </row>
    <row r="1957" spans="1:2" x14ac:dyDescent="0.25">
      <c r="B1957" t="s">
        <v>175</v>
      </c>
    </row>
    <row r="1958" spans="1:2" x14ac:dyDescent="0.25">
      <c r="A1958" s="1">
        <v>9999</v>
      </c>
      <c r="B1958" t="s">
        <v>82</v>
      </c>
    </row>
    <row r="1959" spans="1:2" x14ac:dyDescent="0.25">
      <c r="B1959" t="s">
        <v>175</v>
      </c>
    </row>
    <row r="1960" spans="1:2" x14ac:dyDescent="0.25">
      <c r="A1960" s="1" t="s">
        <v>314</v>
      </c>
      <c r="B1960" t="s">
        <v>82</v>
      </c>
    </row>
    <row r="1961" spans="1:2" x14ac:dyDescent="0.25">
      <c r="B1961" t="s">
        <v>175</v>
      </c>
    </row>
    <row r="1962" spans="1:2" x14ac:dyDescent="0.25">
      <c r="A1962" s="1">
        <v>9999</v>
      </c>
      <c r="B1962" t="s">
        <v>82</v>
      </c>
    </row>
    <row r="1963" spans="1:2" x14ac:dyDescent="0.25">
      <c r="B1963" t="s">
        <v>175</v>
      </c>
    </row>
    <row r="1964" spans="1:2" x14ac:dyDescent="0.25">
      <c r="A1964" s="1" t="s">
        <v>314</v>
      </c>
      <c r="B1964" t="s">
        <v>82</v>
      </c>
    </row>
    <row r="1965" spans="1:2" x14ac:dyDescent="0.25">
      <c r="B1965" t="s">
        <v>175</v>
      </c>
    </row>
    <row r="1966" spans="1:2" x14ac:dyDescent="0.25">
      <c r="A1966" s="1">
        <v>9999</v>
      </c>
      <c r="B1966" t="s">
        <v>82</v>
      </c>
    </row>
    <row r="1967" spans="1:2" x14ac:dyDescent="0.25">
      <c r="B1967" t="s">
        <v>175</v>
      </c>
    </row>
    <row r="1968" spans="1:2" x14ac:dyDescent="0.25">
      <c r="A1968" s="1" t="s">
        <v>314</v>
      </c>
      <c r="B1968" t="s">
        <v>82</v>
      </c>
    </row>
    <row r="1969" spans="1:2" x14ac:dyDescent="0.25">
      <c r="B1969" t="s">
        <v>175</v>
      </c>
    </row>
    <row r="1970" spans="1:2" x14ac:dyDescent="0.25">
      <c r="A1970" s="1">
        <v>9999</v>
      </c>
      <c r="B1970" t="s">
        <v>82</v>
      </c>
    </row>
    <row r="1971" spans="1:2" x14ac:dyDescent="0.25">
      <c r="B1971" t="s">
        <v>175</v>
      </c>
    </row>
    <row r="1972" spans="1:2" x14ac:dyDescent="0.25">
      <c r="A1972" s="1" t="s">
        <v>314</v>
      </c>
      <c r="B1972" t="s">
        <v>82</v>
      </c>
    </row>
    <row r="1973" spans="1:2" x14ac:dyDescent="0.25">
      <c r="B1973" t="s">
        <v>175</v>
      </c>
    </row>
    <row r="1974" spans="1:2" x14ac:dyDescent="0.25">
      <c r="A1974" s="1">
        <v>9999</v>
      </c>
      <c r="B1974" t="s">
        <v>82</v>
      </c>
    </row>
    <row r="1975" spans="1:2" x14ac:dyDescent="0.25">
      <c r="B1975" t="s">
        <v>175</v>
      </c>
    </row>
    <row r="1976" spans="1:2" x14ac:dyDescent="0.25">
      <c r="A1976" s="1" t="s">
        <v>314</v>
      </c>
      <c r="B1976" t="s">
        <v>82</v>
      </c>
    </row>
    <row r="1977" spans="1:2" x14ac:dyDescent="0.25">
      <c r="B1977" t="s">
        <v>175</v>
      </c>
    </row>
    <row r="1978" spans="1:2" x14ac:dyDescent="0.25">
      <c r="A1978" s="1">
        <v>9999</v>
      </c>
      <c r="B1978" t="s">
        <v>82</v>
      </c>
    </row>
    <row r="1979" spans="1:2" x14ac:dyDescent="0.25">
      <c r="B1979" t="s">
        <v>175</v>
      </c>
    </row>
    <row r="1980" spans="1:2" x14ac:dyDescent="0.25">
      <c r="A1980" s="1" t="s">
        <v>314</v>
      </c>
      <c r="B1980" t="s">
        <v>82</v>
      </c>
    </row>
    <row r="1981" spans="1:2" x14ac:dyDescent="0.25">
      <c r="B1981" t="s">
        <v>175</v>
      </c>
    </row>
    <row r="1982" spans="1:2" x14ac:dyDescent="0.25">
      <c r="A1982" s="1">
        <v>9999</v>
      </c>
      <c r="B1982" t="s">
        <v>82</v>
      </c>
    </row>
    <row r="1983" spans="1:2" x14ac:dyDescent="0.25">
      <c r="B1983" t="s">
        <v>175</v>
      </c>
    </row>
    <row r="1984" spans="1:2" x14ac:dyDescent="0.25">
      <c r="A1984" s="1" t="s">
        <v>314</v>
      </c>
      <c r="B1984" t="s">
        <v>82</v>
      </c>
    </row>
    <row r="1985" spans="1:2" x14ac:dyDescent="0.25">
      <c r="B1985" t="s">
        <v>175</v>
      </c>
    </row>
    <row r="1986" spans="1:2" x14ac:dyDescent="0.25">
      <c r="A1986" s="1">
        <v>9999</v>
      </c>
      <c r="B1986" t="s">
        <v>82</v>
      </c>
    </row>
    <row r="1987" spans="1:2" x14ac:dyDescent="0.25">
      <c r="B1987" t="s">
        <v>175</v>
      </c>
    </row>
    <row r="1988" spans="1:2" x14ac:dyDescent="0.25">
      <c r="A1988" s="1" t="s">
        <v>314</v>
      </c>
      <c r="B1988" t="s">
        <v>82</v>
      </c>
    </row>
    <row r="1989" spans="1:2" x14ac:dyDescent="0.25">
      <c r="B1989" t="s">
        <v>175</v>
      </c>
    </row>
    <row r="1990" spans="1:2" x14ac:dyDescent="0.25">
      <c r="A1990" s="1">
        <v>9999</v>
      </c>
      <c r="B1990" t="s">
        <v>82</v>
      </c>
    </row>
    <row r="1991" spans="1:2" x14ac:dyDescent="0.25">
      <c r="B1991" t="s">
        <v>175</v>
      </c>
    </row>
    <row r="1992" spans="1:2" x14ac:dyDescent="0.25">
      <c r="A1992" s="1" t="s">
        <v>314</v>
      </c>
      <c r="B1992" t="s">
        <v>82</v>
      </c>
    </row>
    <row r="1993" spans="1:2" x14ac:dyDescent="0.25">
      <c r="B1993" t="s">
        <v>175</v>
      </c>
    </row>
    <row r="1994" spans="1:2" x14ac:dyDescent="0.25">
      <c r="A1994" s="1">
        <v>9999</v>
      </c>
      <c r="B1994" t="s">
        <v>82</v>
      </c>
    </row>
    <row r="1995" spans="1:2" x14ac:dyDescent="0.25">
      <c r="B1995" t="s">
        <v>175</v>
      </c>
    </row>
    <row r="1996" spans="1:2" x14ac:dyDescent="0.25">
      <c r="A1996" s="1" t="s">
        <v>314</v>
      </c>
      <c r="B1996" t="s">
        <v>82</v>
      </c>
    </row>
    <row r="1997" spans="1:2" x14ac:dyDescent="0.25">
      <c r="B1997" t="s">
        <v>175</v>
      </c>
    </row>
    <row r="1998" spans="1:2" x14ac:dyDescent="0.25">
      <c r="A1998" s="1">
        <v>9999</v>
      </c>
      <c r="B1998" t="s">
        <v>82</v>
      </c>
    </row>
    <row r="1999" spans="1:2" x14ac:dyDescent="0.25">
      <c r="B1999" t="s">
        <v>175</v>
      </c>
    </row>
    <row r="2000" spans="1:2" x14ac:dyDescent="0.25">
      <c r="A2000" s="1" t="s">
        <v>314</v>
      </c>
      <c r="B2000" t="s">
        <v>82</v>
      </c>
    </row>
    <row r="2001" spans="1:2" x14ac:dyDescent="0.25">
      <c r="B2001" t="s">
        <v>175</v>
      </c>
    </row>
    <row r="2002" spans="1:2" x14ac:dyDescent="0.25">
      <c r="A2002" s="1">
        <v>9999</v>
      </c>
      <c r="B2002" t="s">
        <v>82</v>
      </c>
    </row>
    <row r="2003" spans="1:2" x14ac:dyDescent="0.25">
      <c r="B2003" t="s">
        <v>175</v>
      </c>
    </row>
    <row r="2004" spans="1:2" x14ac:dyDescent="0.25">
      <c r="A2004" s="1" t="s">
        <v>314</v>
      </c>
      <c r="B2004" t="s">
        <v>82</v>
      </c>
    </row>
    <row r="2005" spans="1:2" x14ac:dyDescent="0.25">
      <c r="B2005" t="s">
        <v>175</v>
      </c>
    </row>
    <row r="2006" spans="1:2" x14ac:dyDescent="0.25">
      <c r="A2006" s="1">
        <v>9999</v>
      </c>
      <c r="B2006" t="s">
        <v>82</v>
      </c>
    </row>
    <row r="2007" spans="1:2" x14ac:dyDescent="0.25">
      <c r="B2007" t="s">
        <v>175</v>
      </c>
    </row>
    <row r="2008" spans="1:2" x14ac:dyDescent="0.25">
      <c r="A2008" s="1" t="s">
        <v>314</v>
      </c>
      <c r="B2008" t="s">
        <v>82</v>
      </c>
    </row>
    <row r="2009" spans="1:2" x14ac:dyDescent="0.25">
      <c r="B2009" t="s">
        <v>175</v>
      </c>
    </row>
    <row r="2010" spans="1:2" x14ac:dyDescent="0.25">
      <c r="A2010" s="1">
        <v>9999</v>
      </c>
      <c r="B2010" t="s">
        <v>82</v>
      </c>
    </row>
    <row r="2011" spans="1:2" x14ac:dyDescent="0.25">
      <c r="B2011" t="s">
        <v>175</v>
      </c>
    </row>
    <row r="2012" spans="1:2" x14ac:dyDescent="0.25">
      <c r="A2012" s="1" t="s">
        <v>314</v>
      </c>
      <c r="B2012" t="s">
        <v>82</v>
      </c>
    </row>
    <row r="2013" spans="1:2" x14ac:dyDescent="0.25">
      <c r="B2013" t="s">
        <v>175</v>
      </c>
    </row>
    <row r="2014" spans="1:2" x14ac:dyDescent="0.25">
      <c r="A2014" s="1">
        <v>9999</v>
      </c>
      <c r="B2014" t="s">
        <v>82</v>
      </c>
    </row>
    <row r="2015" spans="1:2" x14ac:dyDescent="0.25">
      <c r="B2015" t="s">
        <v>175</v>
      </c>
    </row>
    <row r="2016" spans="1:2" x14ac:dyDescent="0.25">
      <c r="A2016" s="1" t="s">
        <v>314</v>
      </c>
      <c r="B2016" t="s">
        <v>82</v>
      </c>
    </row>
    <row r="2017" spans="1:2" x14ac:dyDescent="0.25">
      <c r="B2017" t="s">
        <v>175</v>
      </c>
    </row>
    <row r="2018" spans="1:2" x14ac:dyDescent="0.25">
      <c r="A2018" s="1">
        <v>9999</v>
      </c>
      <c r="B2018" t="s">
        <v>82</v>
      </c>
    </row>
    <row r="2019" spans="1:2" x14ac:dyDescent="0.25">
      <c r="B2019" t="s">
        <v>175</v>
      </c>
    </row>
    <row r="2020" spans="1:2" x14ac:dyDescent="0.25">
      <c r="A2020" s="1" t="s">
        <v>314</v>
      </c>
      <c r="B2020" t="s">
        <v>82</v>
      </c>
    </row>
    <row r="2021" spans="1:2" x14ac:dyDescent="0.25">
      <c r="B2021" t="s">
        <v>175</v>
      </c>
    </row>
    <row r="2022" spans="1:2" x14ac:dyDescent="0.25">
      <c r="A2022" s="1">
        <v>9999</v>
      </c>
      <c r="B2022" t="s">
        <v>82</v>
      </c>
    </row>
    <row r="2023" spans="1:2" x14ac:dyDescent="0.25">
      <c r="B2023" t="s">
        <v>175</v>
      </c>
    </row>
    <row r="2024" spans="1:2" x14ac:dyDescent="0.25">
      <c r="A2024" s="1" t="s">
        <v>314</v>
      </c>
      <c r="B2024" t="s">
        <v>82</v>
      </c>
    </row>
    <row r="2025" spans="1:2" x14ac:dyDescent="0.25">
      <c r="B2025" t="s">
        <v>175</v>
      </c>
    </row>
    <row r="2026" spans="1:2" x14ac:dyDescent="0.25">
      <c r="A2026" s="1">
        <v>9999</v>
      </c>
      <c r="B2026" t="s">
        <v>82</v>
      </c>
    </row>
    <row r="2027" spans="1:2" x14ac:dyDescent="0.25">
      <c r="B2027" t="s">
        <v>175</v>
      </c>
    </row>
    <row r="2028" spans="1:2" x14ac:dyDescent="0.25">
      <c r="A2028" s="1" t="s">
        <v>314</v>
      </c>
      <c r="B2028" t="s">
        <v>82</v>
      </c>
    </row>
    <row r="2029" spans="1:2" x14ac:dyDescent="0.25">
      <c r="B2029" t="s">
        <v>175</v>
      </c>
    </row>
    <row r="2030" spans="1:2" x14ac:dyDescent="0.25">
      <c r="A2030" s="1">
        <v>9999</v>
      </c>
      <c r="B2030" t="s">
        <v>82</v>
      </c>
    </row>
    <row r="2031" spans="1:2" x14ac:dyDescent="0.25">
      <c r="B2031" t="s">
        <v>175</v>
      </c>
    </row>
    <row r="2032" spans="1:2" x14ac:dyDescent="0.25">
      <c r="A2032" s="1" t="s">
        <v>314</v>
      </c>
      <c r="B2032" t="s">
        <v>82</v>
      </c>
    </row>
    <row r="2033" spans="1:2" x14ac:dyDescent="0.25">
      <c r="B2033" t="s">
        <v>175</v>
      </c>
    </row>
    <row r="2034" spans="1:2" x14ac:dyDescent="0.25">
      <c r="A2034" s="1">
        <v>9999</v>
      </c>
      <c r="B2034" t="s">
        <v>82</v>
      </c>
    </row>
    <row r="2035" spans="1:2" x14ac:dyDescent="0.25">
      <c r="B2035" t="s">
        <v>175</v>
      </c>
    </row>
    <row r="2036" spans="1:2" x14ac:dyDescent="0.25">
      <c r="A2036" s="1" t="s">
        <v>314</v>
      </c>
      <c r="B2036" t="s">
        <v>82</v>
      </c>
    </row>
    <row r="2037" spans="1:2" x14ac:dyDescent="0.25">
      <c r="B2037" t="s">
        <v>175</v>
      </c>
    </row>
    <row r="2038" spans="1:2" x14ac:dyDescent="0.25">
      <c r="A2038" s="1">
        <v>9999</v>
      </c>
      <c r="B2038" t="s">
        <v>82</v>
      </c>
    </row>
    <row r="2039" spans="1:2" x14ac:dyDescent="0.25">
      <c r="B2039" t="s">
        <v>175</v>
      </c>
    </row>
    <row r="2040" spans="1:2" x14ac:dyDescent="0.25">
      <c r="A2040" s="1" t="s">
        <v>314</v>
      </c>
      <c r="B2040" t="s">
        <v>82</v>
      </c>
    </row>
    <row r="2041" spans="1:2" x14ac:dyDescent="0.25">
      <c r="B2041" t="s">
        <v>175</v>
      </c>
    </row>
    <row r="2042" spans="1:2" x14ac:dyDescent="0.25">
      <c r="A2042" s="1">
        <v>9999</v>
      </c>
      <c r="B2042" t="s">
        <v>82</v>
      </c>
    </row>
    <row r="2043" spans="1:2" x14ac:dyDescent="0.25">
      <c r="B2043" t="s">
        <v>175</v>
      </c>
    </row>
    <row r="2044" spans="1:2" x14ac:dyDescent="0.25">
      <c r="A2044" s="1" t="s">
        <v>314</v>
      </c>
      <c r="B2044" t="s">
        <v>82</v>
      </c>
    </row>
    <row r="2045" spans="1:2" x14ac:dyDescent="0.25">
      <c r="B2045" t="s">
        <v>175</v>
      </c>
    </row>
    <row r="2046" spans="1:2" x14ac:dyDescent="0.25">
      <c r="A2046" s="1">
        <v>9999</v>
      </c>
      <c r="B2046" t="s">
        <v>82</v>
      </c>
    </row>
    <row r="2047" spans="1:2" x14ac:dyDescent="0.25">
      <c r="B2047" t="s">
        <v>175</v>
      </c>
    </row>
    <row r="2048" spans="1:2" x14ac:dyDescent="0.25">
      <c r="A2048" s="1" t="s">
        <v>314</v>
      </c>
      <c r="B2048" t="s">
        <v>82</v>
      </c>
    </row>
    <row r="2049" spans="1:2" x14ac:dyDescent="0.25">
      <c r="B2049" t="s">
        <v>175</v>
      </c>
    </row>
    <row r="2050" spans="1:2" x14ac:dyDescent="0.25">
      <c r="A2050" s="1">
        <v>9999</v>
      </c>
      <c r="B2050" t="s">
        <v>82</v>
      </c>
    </row>
    <row r="2051" spans="1:2" x14ac:dyDescent="0.25">
      <c r="B2051" t="s">
        <v>175</v>
      </c>
    </row>
    <row r="2052" spans="1:2" x14ac:dyDescent="0.25">
      <c r="A2052" s="1" t="s">
        <v>314</v>
      </c>
      <c r="B2052" t="s">
        <v>82</v>
      </c>
    </row>
    <row r="2053" spans="1:2" x14ac:dyDescent="0.25">
      <c r="B2053" t="s">
        <v>175</v>
      </c>
    </row>
    <row r="2054" spans="1:2" x14ac:dyDescent="0.25">
      <c r="A2054" s="1">
        <v>9999</v>
      </c>
      <c r="B2054" t="s">
        <v>82</v>
      </c>
    </row>
    <row r="2055" spans="1:2" x14ac:dyDescent="0.25">
      <c r="B2055" t="s">
        <v>175</v>
      </c>
    </row>
    <row r="2056" spans="1:2" x14ac:dyDescent="0.25">
      <c r="A2056" s="1" t="s">
        <v>314</v>
      </c>
      <c r="B2056" t="s">
        <v>82</v>
      </c>
    </row>
    <row r="2057" spans="1:2" x14ac:dyDescent="0.25">
      <c r="B2057" t="s">
        <v>175</v>
      </c>
    </row>
    <row r="2058" spans="1:2" x14ac:dyDescent="0.25">
      <c r="A2058" s="1">
        <v>9999</v>
      </c>
      <c r="B2058" t="s">
        <v>82</v>
      </c>
    </row>
    <row r="2059" spans="1:2" x14ac:dyDescent="0.25">
      <c r="B2059" t="s">
        <v>175</v>
      </c>
    </row>
    <row r="2060" spans="1:2" x14ac:dyDescent="0.25">
      <c r="A2060" s="1" t="s">
        <v>314</v>
      </c>
      <c r="B2060" t="s">
        <v>82</v>
      </c>
    </row>
    <row r="2061" spans="1:2" x14ac:dyDescent="0.25">
      <c r="B2061" t="s">
        <v>175</v>
      </c>
    </row>
    <row r="2062" spans="1:2" x14ac:dyDescent="0.25">
      <c r="A2062" s="1">
        <v>9999</v>
      </c>
      <c r="B2062" t="s">
        <v>82</v>
      </c>
    </row>
    <row r="2063" spans="1:2" x14ac:dyDescent="0.25">
      <c r="B2063" t="s">
        <v>175</v>
      </c>
    </row>
    <row r="2064" spans="1:2" x14ac:dyDescent="0.25">
      <c r="A2064" s="1" t="s">
        <v>314</v>
      </c>
      <c r="B2064" t="s">
        <v>82</v>
      </c>
    </row>
    <row r="2065" spans="1:2" x14ac:dyDescent="0.25">
      <c r="B2065" t="s">
        <v>175</v>
      </c>
    </row>
    <row r="2066" spans="1:2" x14ac:dyDescent="0.25">
      <c r="A2066" s="1">
        <v>9999</v>
      </c>
      <c r="B2066" t="s">
        <v>82</v>
      </c>
    </row>
    <row r="2067" spans="1:2" x14ac:dyDescent="0.25">
      <c r="B2067" t="s">
        <v>175</v>
      </c>
    </row>
    <row r="2068" spans="1:2" x14ac:dyDescent="0.25">
      <c r="A2068" s="1" t="s">
        <v>314</v>
      </c>
      <c r="B2068" t="s">
        <v>82</v>
      </c>
    </row>
    <row r="2069" spans="1:2" x14ac:dyDescent="0.25">
      <c r="B2069" t="s">
        <v>175</v>
      </c>
    </row>
    <row r="2070" spans="1:2" x14ac:dyDescent="0.25">
      <c r="A2070" s="1">
        <v>9999</v>
      </c>
      <c r="B2070" t="s">
        <v>82</v>
      </c>
    </row>
    <row r="2071" spans="1:2" x14ac:dyDescent="0.25">
      <c r="B2071" t="s">
        <v>175</v>
      </c>
    </row>
    <row r="2072" spans="1:2" x14ac:dyDescent="0.25">
      <c r="A2072" s="1" t="s">
        <v>314</v>
      </c>
      <c r="B2072" t="s">
        <v>82</v>
      </c>
    </row>
    <row r="2073" spans="1:2" x14ac:dyDescent="0.25">
      <c r="B2073" t="s">
        <v>175</v>
      </c>
    </row>
    <row r="2074" spans="1:2" x14ac:dyDescent="0.25">
      <c r="A2074" s="1">
        <v>9999</v>
      </c>
      <c r="B2074" t="s">
        <v>82</v>
      </c>
    </row>
    <row r="2075" spans="1:2" x14ac:dyDescent="0.25">
      <c r="B2075" t="s">
        <v>175</v>
      </c>
    </row>
    <row r="2076" spans="1:2" x14ac:dyDescent="0.25">
      <c r="A2076" s="1" t="s">
        <v>314</v>
      </c>
      <c r="B2076" t="s">
        <v>82</v>
      </c>
    </row>
    <row r="2077" spans="1:2" x14ac:dyDescent="0.25">
      <c r="B2077" t="s">
        <v>175</v>
      </c>
    </row>
    <row r="2078" spans="1:2" x14ac:dyDescent="0.25">
      <c r="A2078" s="1">
        <v>9999</v>
      </c>
      <c r="B2078" t="s">
        <v>82</v>
      </c>
    </row>
    <row r="2079" spans="1:2" x14ac:dyDescent="0.25">
      <c r="B2079" t="s">
        <v>175</v>
      </c>
    </row>
    <row r="2080" spans="1:2" x14ac:dyDescent="0.25">
      <c r="A2080" s="1" t="s">
        <v>314</v>
      </c>
      <c r="B2080" t="s">
        <v>82</v>
      </c>
    </row>
    <row r="2081" spans="1:2" x14ac:dyDescent="0.25">
      <c r="B2081" t="s">
        <v>175</v>
      </c>
    </row>
    <row r="2082" spans="1:2" x14ac:dyDescent="0.25">
      <c r="A2082" s="1">
        <v>9999</v>
      </c>
      <c r="B2082" t="s">
        <v>82</v>
      </c>
    </row>
    <row r="2083" spans="1:2" x14ac:dyDescent="0.25">
      <c r="B2083" t="s">
        <v>175</v>
      </c>
    </row>
    <row r="2084" spans="1:2" x14ac:dyDescent="0.25">
      <c r="A2084" s="1" t="s">
        <v>314</v>
      </c>
      <c r="B2084" t="s">
        <v>82</v>
      </c>
    </row>
    <row r="2085" spans="1:2" x14ac:dyDescent="0.25">
      <c r="B2085" t="s">
        <v>175</v>
      </c>
    </row>
    <row r="2086" spans="1:2" x14ac:dyDescent="0.25">
      <c r="A2086" s="1">
        <v>9999</v>
      </c>
      <c r="B2086" t="s">
        <v>82</v>
      </c>
    </row>
    <row r="2087" spans="1:2" x14ac:dyDescent="0.25">
      <c r="B2087" t="s">
        <v>175</v>
      </c>
    </row>
    <row r="2088" spans="1:2" x14ac:dyDescent="0.25">
      <c r="A2088" s="1" t="s">
        <v>314</v>
      </c>
      <c r="B2088" t="s">
        <v>82</v>
      </c>
    </row>
    <row r="2089" spans="1:2" x14ac:dyDescent="0.25">
      <c r="B2089" t="s">
        <v>175</v>
      </c>
    </row>
    <row r="2090" spans="1:2" x14ac:dyDescent="0.25">
      <c r="A2090" s="1">
        <v>9999</v>
      </c>
      <c r="B2090" t="s">
        <v>82</v>
      </c>
    </row>
    <row r="2091" spans="1:2" x14ac:dyDescent="0.25">
      <c r="B2091" t="s">
        <v>175</v>
      </c>
    </row>
    <row r="2092" spans="1:2" x14ac:dyDescent="0.25">
      <c r="A2092" s="1" t="s">
        <v>314</v>
      </c>
      <c r="B2092" t="s">
        <v>82</v>
      </c>
    </row>
    <row r="2093" spans="1:2" x14ac:dyDescent="0.25">
      <c r="B2093" t="s">
        <v>175</v>
      </c>
    </row>
    <row r="2094" spans="1:2" x14ac:dyDescent="0.25">
      <c r="A2094" s="1">
        <v>9999</v>
      </c>
      <c r="B2094" t="s">
        <v>82</v>
      </c>
    </row>
    <row r="2095" spans="1:2" x14ac:dyDescent="0.25">
      <c r="B2095" t="s">
        <v>175</v>
      </c>
    </row>
    <row r="2096" spans="1:2" x14ac:dyDescent="0.25">
      <c r="A2096" s="1" t="s">
        <v>314</v>
      </c>
      <c r="B2096" t="s">
        <v>82</v>
      </c>
    </row>
    <row r="2097" spans="1:2" x14ac:dyDescent="0.25">
      <c r="B2097" t="s">
        <v>175</v>
      </c>
    </row>
    <row r="2098" spans="1:2" x14ac:dyDescent="0.25">
      <c r="A2098" s="1">
        <v>9999</v>
      </c>
      <c r="B2098" t="s">
        <v>82</v>
      </c>
    </row>
    <row r="2099" spans="1:2" x14ac:dyDescent="0.25">
      <c r="B2099" t="s">
        <v>175</v>
      </c>
    </row>
    <row r="2100" spans="1:2" x14ac:dyDescent="0.25">
      <c r="A2100" s="1" t="s">
        <v>314</v>
      </c>
      <c r="B2100" t="s">
        <v>82</v>
      </c>
    </row>
    <row r="2101" spans="1:2" x14ac:dyDescent="0.25">
      <c r="B2101" t="s">
        <v>175</v>
      </c>
    </row>
    <row r="2102" spans="1:2" x14ac:dyDescent="0.25">
      <c r="A2102" s="1">
        <v>9999</v>
      </c>
      <c r="B2102" t="s">
        <v>82</v>
      </c>
    </row>
    <row r="2103" spans="1:2" x14ac:dyDescent="0.25">
      <c r="B2103" t="s">
        <v>175</v>
      </c>
    </row>
    <row r="2104" spans="1:2" x14ac:dyDescent="0.25">
      <c r="A2104" s="1" t="s">
        <v>314</v>
      </c>
      <c r="B2104" t="s">
        <v>82</v>
      </c>
    </row>
    <row r="2105" spans="1:2" x14ac:dyDescent="0.25">
      <c r="B2105" t="s">
        <v>175</v>
      </c>
    </row>
    <row r="2106" spans="1:2" x14ac:dyDescent="0.25">
      <c r="A2106" s="1">
        <v>9999</v>
      </c>
      <c r="B2106" t="s">
        <v>82</v>
      </c>
    </row>
    <row r="2107" spans="1:2" x14ac:dyDescent="0.25">
      <c r="B2107" t="s">
        <v>175</v>
      </c>
    </row>
    <row r="2108" spans="1:2" x14ac:dyDescent="0.25">
      <c r="A2108" s="1" t="s">
        <v>314</v>
      </c>
      <c r="B2108" t="s">
        <v>82</v>
      </c>
    </row>
    <row r="2109" spans="1:2" x14ac:dyDescent="0.25">
      <c r="B2109" t="s">
        <v>175</v>
      </c>
    </row>
    <row r="2110" spans="1:2" x14ac:dyDescent="0.25">
      <c r="A2110" s="1">
        <v>9999</v>
      </c>
      <c r="B2110" t="s">
        <v>82</v>
      </c>
    </row>
    <row r="2111" spans="1:2" x14ac:dyDescent="0.25">
      <c r="B2111" t="s">
        <v>175</v>
      </c>
    </row>
    <row r="2112" spans="1:2" x14ac:dyDescent="0.25">
      <c r="A2112" s="1" t="s">
        <v>314</v>
      </c>
      <c r="B2112" t="s">
        <v>82</v>
      </c>
    </row>
    <row r="2113" spans="1:2" x14ac:dyDescent="0.25">
      <c r="B2113" t="s">
        <v>175</v>
      </c>
    </row>
    <row r="2114" spans="1:2" x14ac:dyDescent="0.25">
      <c r="A2114" s="1">
        <v>9999</v>
      </c>
      <c r="B2114" t="s">
        <v>82</v>
      </c>
    </row>
    <row r="2115" spans="1:2" x14ac:dyDescent="0.25">
      <c r="B2115" t="s">
        <v>175</v>
      </c>
    </row>
    <row r="2116" spans="1:2" x14ac:dyDescent="0.25">
      <c r="A2116" s="1" t="s">
        <v>314</v>
      </c>
      <c r="B2116" t="s">
        <v>82</v>
      </c>
    </row>
    <row r="2117" spans="1:2" x14ac:dyDescent="0.25">
      <c r="B2117" t="s">
        <v>175</v>
      </c>
    </row>
    <row r="2118" spans="1:2" x14ac:dyDescent="0.25">
      <c r="A2118" s="1">
        <v>9999</v>
      </c>
      <c r="B2118" t="s">
        <v>82</v>
      </c>
    </row>
    <row r="2119" spans="1:2" x14ac:dyDescent="0.25">
      <c r="B2119" t="s">
        <v>175</v>
      </c>
    </row>
    <row r="2120" spans="1:2" x14ac:dyDescent="0.25">
      <c r="A2120" s="1" t="s">
        <v>314</v>
      </c>
      <c r="B2120" t="s">
        <v>82</v>
      </c>
    </row>
    <row r="2121" spans="1:2" x14ac:dyDescent="0.25">
      <c r="B2121" t="s">
        <v>175</v>
      </c>
    </row>
    <row r="2122" spans="1:2" x14ac:dyDescent="0.25">
      <c r="A2122" s="1">
        <v>9999</v>
      </c>
      <c r="B2122" t="s">
        <v>82</v>
      </c>
    </row>
    <row r="2123" spans="1:2" x14ac:dyDescent="0.25">
      <c r="B2123" t="s">
        <v>175</v>
      </c>
    </row>
    <row r="2124" spans="1:2" x14ac:dyDescent="0.25">
      <c r="A2124" s="1" t="s">
        <v>314</v>
      </c>
      <c r="B2124" t="s">
        <v>82</v>
      </c>
    </row>
    <row r="2125" spans="1:2" x14ac:dyDescent="0.25">
      <c r="B2125" t="s">
        <v>175</v>
      </c>
    </row>
    <row r="2126" spans="1:2" x14ac:dyDescent="0.25">
      <c r="A2126" s="1">
        <v>9999</v>
      </c>
      <c r="B2126" t="s">
        <v>82</v>
      </c>
    </row>
    <row r="2127" spans="1:2" x14ac:dyDescent="0.25">
      <c r="B2127" t="s">
        <v>175</v>
      </c>
    </row>
    <row r="2128" spans="1:2" x14ac:dyDescent="0.25">
      <c r="A2128" s="1" t="s">
        <v>314</v>
      </c>
      <c r="B2128" t="s">
        <v>82</v>
      </c>
    </row>
    <row r="2129" spans="1:2" x14ac:dyDescent="0.25">
      <c r="B2129" t="s">
        <v>175</v>
      </c>
    </row>
    <row r="2130" spans="1:2" x14ac:dyDescent="0.25">
      <c r="A2130" s="1">
        <v>9999</v>
      </c>
      <c r="B2130" t="s">
        <v>82</v>
      </c>
    </row>
    <row r="2131" spans="1:2" x14ac:dyDescent="0.25">
      <c r="B2131" t="s">
        <v>175</v>
      </c>
    </row>
    <row r="2132" spans="1:2" x14ac:dyDescent="0.25">
      <c r="A2132" s="1" t="s">
        <v>314</v>
      </c>
      <c r="B2132" t="s">
        <v>82</v>
      </c>
    </row>
    <row r="2133" spans="1:2" x14ac:dyDescent="0.25">
      <c r="B2133" t="s">
        <v>175</v>
      </c>
    </row>
    <row r="2134" spans="1:2" x14ac:dyDescent="0.25">
      <c r="A2134" s="1">
        <v>9999</v>
      </c>
      <c r="B2134" t="s">
        <v>82</v>
      </c>
    </row>
    <row r="2135" spans="1:2" x14ac:dyDescent="0.25">
      <c r="B2135" t="s">
        <v>175</v>
      </c>
    </row>
    <row r="2136" spans="1:2" x14ac:dyDescent="0.25">
      <c r="A2136" s="1" t="s">
        <v>314</v>
      </c>
      <c r="B2136" t="s">
        <v>82</v>
      </c>
    </row>
    <row r="2137" spans="1:2" x14ac:dyDescent="0.25">
      <c r="B2137" t="s">
        <v>175</v>
      </c>
    </row>
    <row r="2138" spans="1:2" x14ac:dyDescent="0.25">
      <c r="A2138" s="1">
        <v>9999</v>
      </c>
      <c r="B2138" t="s">
        <v>82</v>
      </c>
    </row>
    <row r="2139" spans="1:2" x14ac:dyDescent="0.25">
      <c r="B2139" t="s">
        <v>175</v>
      </c>
    </row>
    <row r="2140" spans="1:2" x14ac:dyDescent="0.25">
      <c r="A2140" s="1" t="s">
        <v>314</v>
      </c>
      <c r="B2140" t="s">
        <v>82</v>
      </c>
    </row>
    <row r="2141" spans="1:2" x14ac:dyDescent="0.25">
      <c r="B2141" t="s">
        <v>175</v>
      </c>
    </row>
    <row r="2142" spans="1:2" x14ac:dyDescent="0.25">
      <c r="A2142" s="1">
        <v>9999</v>
      </c>
      <c r="B2142" t="s">
        <v>82</v>
      </c>
    </row>
    <row r="2143" spans="1:2" x14ac:dyDescent="0.25">
      <c r="B2143" t="s">
        <v>175</v>
      </c>
    </row>
    <row r="2144" spans="1:2" x14ac:dyDescent="0.25">
      <c r="A2144" s="1" t="s">
        <v>314</v>
      </c>
      <c r="B2144" t="s">
        <v>82</v>
      </c>
    </row>
    <row r="2145" spans="1:2" x14ac:dyDescent="0.25">
      <c r="B2145" t="s">
        <v>175</v>
      </c>
    </row>
    <row r="2146" spans="1:2" x14ac:dyDescent="0.25">
      <c r="A2146" s="1">
        <v>9999</v>
      </c>
      <c r="B2146" t="s">
        <v>82</v>
      </c>
    </row>
    <row r="2147" spans="1:2" x14ac:dyDescent="0.25">
      <c r="B2147" t="s">
        <v>175</v>
      </c>
    </row>
    <row r="2148" spans="1:2" x14ac:dyDescent="0.25">
      <c r="A2148" s="1" t="s">
        <v>314</v>
      </c>
      <c r="B2148" t="s">
        <v>82</v>
      </c>
    </row>
    <row r="2149" spans="1:2" x14ac:dyDescent="0.25">
      <c r="B2149" t="s">
        <v>175</v>
      </c>
    </row>
    <row r="2150" spans="1:2" x14ac:dyDescent="0.25">
      <c r="A2150" s="1">
        <v>9999</v>
      </c>
      <c r="B2150" t="s">
        <v>82</v>
      </c>
    </row>
    <row r="2151" spans="1:2" x14ac:dyDescent="0.25">
      <c r="B2151" t="s">
        <v>175</v>
      </c>
    </row>
    <row r="2152" spans="1:2" x14ac:dyDescent="0.25">
      <c r="A2152" s="1" t="s">
        <v>314</v>
      </c>
      <c r="B2152" t="s">
        <v>82</v>
      </c>
    </row>
    <row r="2153" spans="1:2" x14ac:dyDescent="0.25">
      <c r="B2153" t="s">
        <v>175</v>
      </c>
    </row>
    <row r="2154" spans="1:2" x14ac:dyDescent="0.25">
      <c r="A2154" s="1">
        <v>9999</v>
      </c>
      <c r="B2154" t="s">
        <v>82</v>
      </c>
    </row>
    <row r="2155" spans="1:2" x14ac:dyDescent="0.25">
      <c r="B2155" t="s">
        <v>175</v>
      </c>
    </row>
    <row r="2156" spans="1:2" x14ac:dyDescent="0.25">
      <c r="A2156" s="1" t="s">
        <v>314</v>
      </c>
      <c r="B2156" t="s">
        <v>82</v>
      </c>
    </row>
    <row r="2157" spans="1:2" x14ac:dyDescent="0.25">
      <c r="B2157" t="s">
        <v>175</v>
      </c>
    </row>
    <row r="2158" spans="1:2" x14ac:dyDescent="0.25">
      <c r="A2158" s="1">
        <v>9999</v>
      </c>
      <c r="B2158" t="s">
        <v>82</v>
      </c>
    </row>
    <row r="2159" spans="1:2" x14ac:dyDescent="0.25">
      <c r="B2159" t="s">
        <v>175</v>
      </c>
    </row>
    <row r="2160" spans="1:2" x14ac:dyDescent="0.25">
      <c r="A2160" s="1" t="s">
        <v>314</v>
      </c>
      <c r="B2160" t="s">
        <v>82</v>
      </c>
    </row>
    <row r="2161" spans="1:2" x14ac:dyDescent="0.25">
      <c r="B2161" t="s">
        <v>175</v>
      </c>
    </row>
    <row r="2162" spans="1:2" x14ac:dyDescent="0.25">
      <c r="A2162" s="1">
        <v>9999</v>
      </c>
      <c r="B2162" t="s">
        <v>82</v>
      </c>
    </row>
    <row r="2163" spans="1:2" x14ac:dyDescent="0.25">
      <c r="B2163" t="s">
        <v>175</v>
      </c>
    </row>
    <row r="2164" spans="1:2" x14ac:dyDescent="0.25">
      <c r="A2164" s="1" t="s">
        <v>314</v>
      </c>
      <c r="B2164" t="s">
        <v>82</v>
      </c>
    </row>
    <row r="2165" spans="1:2" x14ac:dyDescent="0.25">
      <c r="B2165" t="s">
        <v>175</v>
      </c>
    </row>
    <row r="2166" spans="1:2" x14ac:dyDescent="0.25">
      <c r="A2166" s="1">
        <v>9999</v>
      </c>
      <c r="B2166" t="s">
        <v>82</v>
      </c>
    </row>
    <row r="2167" spans="1:2" x14ac:dyDescent="0.25">
      <c r="B2167" t="s">
        <v>175</v>
      </c>
    </row>
    <row r="2168" spans="1:2" x14ac:dyDescent="0.25">
      <c r="A2168" s="1" t="s">
        <v>314</v>
      </c>
      <c r="B2168" t="s">
        <v>82</v>
      </c>
    </row>
    <row r="2169" spans="1:2" x14ac:dyDescent="0.25">
      <c r="B2169" t="s">
        <v>175</v>
      </c>
    </row>
    <row r="2170" spans="1:2" x14ac:dyDescent="0.25">
      <c r="A2170" s="1">
        <v>9999</v>
      </c>
      <c r="B2170" t="s">
        <v>82</v>
      </c>
    </row>
    <row r="2171" spans="1:2" x14ac:dyDescent="0.25">
      <c r="B2171" t="s">
        <v>175</v>
      </c>
    </row>
    <row r="2172" spans="1:2" x14ac:dyDescent="0.25">
      <c r="A2172" s="1" t="s">
        <v>314</v>
      </c>
      <c r="B2172" t="s">
        <v>82</v>
      </c>
    </row>
    <row r="2173" spans="1:2" x14ac:dyDescent="0.25">
      <c r="B2173" t="s">
        <v>175</v>
      </c>
    </row>
    <row r="2174" spans="1:2" x14ac:dyDescent="0.25">
      <c r="A2174" s="1">
        <v>9999</v>
      </c>
      <c r="B2174" t="s">
        <v>82</v>
      </c>
    </row>
    <row r="2175" spans="1:2" x14ac:dyDescent="0.25">
      <c r="B2175" t="s">
        <v>175</v>
      </c>
    </row>
    <row r="2176" spans="1:2" x14ac:dyDescent="0.25">
      <c r="A2176" s="1" t="s">
        <v>314</v>
      </c>
      <c r="B2176" t="s">
        <v>82</v>
      </c>
    </row>
    <row r="2177" spans="1:2" x14ac:dyDescent="0.25">
      <c r="B2177" t="s">
        <v>175</v>
      </c>
    </row>
    <row r="2178" spans="1:2" x14ac:dyDescent="0.25">
      <c r="A2178" s="1">
        <v>9999</v>
      </c>
      <c r="B2178" t="s">
        <v>82</v>
      </c>
    </row>
    <row r="2179" spans="1:2" x14ac:dyDescent="0.25">
      <c r="B2179" t="s">
        <v>175</v>
      </c>
    </row>
    <row r="2180" spans="1:2" x14ac:dyDescent="0.25">
      <c r="A2180" s="1" t="s">
        <v>314</v>
      </c>
      <c r="B2180" t="s">
        <v>82</v>
      </c>
    </row>
    <row r="2181" spans="1:2" x14ac:dyDescent="0.25">
      <c r="B2181" t="s">
        <v>175</v>
      </c>
    </row>
    <row r="2182" spans="1:2" x14ac:dyDescent="0.25">
      <c r="A2182" s="1">
        <v>9999</v>
      </c>
      <c r="B2182" t="s">
        <v>82</v>
      </c>
    </row>
    <row r="2183" spans="1:2" x14ac:dyDescent="0.25">
      <c r="B2183" t="s">
        <v>175</v>
      </c>
    </row>
    <row r="2184" spans="1:2" x14ac:dyDescent="0.25">
      <c r="A2184" s="1" t="s">
        <v>314</v>
      </c>
      <c r="B2184" t="s">
        <v>82</v>
      </c>
    </row>
    <row r="2185" spans="1:2" x14ac:dyDescent="0.25">
      <c r="B2185" t="s">
        <v>175</v>
      </c>
    </row>
    <row r="2186" spans="1:2" x14ac:dyDescent="0.25">
      <c r="A2186" s="1">
        <v>9999</v>
      </c>
      <c r="B2186" t="s">
        <v>82</v>
      </c>
    </row>
    <row r="2187" spans="1:2" x14ac:dyDescent="0.25">
      <c r="B2187" t="s">
        <v>175</v>
      </c>
    </row>
    <row r="2188" spans="1:2" x14ac:dyDescent="0.25">
      <c r="A2188" s="1" t="s">
        <v>314</v>
      </c>
      <c r="B2188" t="s">
        <v>82</v>
      </c>
    </row>
    <row r="2189" spans="1:2" x14ac:dyDescent="0.25">
      <c r="B2189" t="s">
        <v>175</v>
      </c>
    </row>
    <row r="2190" spans="1:2" x14ac:dyDescent="0.25">
      <c r="A2190" s="1">
        <v>9999</v>
      </c>
      <c r="B2190" t="s">
        <v>82</v>
      </c>
    </row>
    <row r="2191" spans="1:2" x14ac:dyDescent="0.25">
      <c r="B2191" t="s">
        <v>175</v>
      </c>
    </row>
    <row r="2192" spans="1:2" x14ac:dyDescent="0.25">
      <c r="A2192" s="1" t="s">
        <v>314</v>
      </c>
      <c r="B2192" t="s">
        <v>82</v>
      </c>
    </row>
    <row r="2193" spans="1:2" x14ac:dyDescent="0.25">
      <c r="B2193" t="s">
        <v>175</v>
      </c>
    </row>
    <row r="2194" spans="1:2" x14ac:dyDescent="0.25">
      <c r="A2194" s="1">
        <v>9999</v>
      </c>
      <c r="B2194" t="s">
        <v>82</v>
      </c>
    </row>
    <row r="2195" spans="1:2" x14ac:dyDescent="0.25">
      <c r="B2195" t="s">
        <v>175</v>
      </c>
    </row>
    <row r="2196" spans="1:2" x14ac:dyDescent="0.25">
      <c r="A2196" s="1" t="s">
        <v>314</v>
      </c>
      <c r="B2196" t="s">
        <v>82</v>
      </c>
    </row>
    <row r="2197" spans="1:2" x14ac:dyDescent="0.25">
      <c r="B2197" t="s">
        <v>175</v>
      </c>
    </row>
    <row r="2198" spans="1:2" x14ac:dyDescent="0.25">
      <c r="A2198" s="1">
        <v>9999</v>
      </c>
      <c r="B2198" t="s">
        <v>82</v>
      </c>
    </row>
    <row r="2199" spans="1:2" x14ac:dyDescent="0.25">
      <c r="B2199" t="s">
        <v>175</v>
      </c>
    </row>
    <row r="2200" spans="1:2" x14ac:dyDescent="0.25">
      <c r="A2200" s="1" t="s">
        <v>314</v>
      </c>
      <c r="B2200" t="s">
        <v>82</v>
      </c>
    </row>
    <row r="2201" spans="1:2" x14ac:dyDescent="0.25">
      <c r="B2201" t="s">
        <v>175</v>
      </c>
    </row>
    <row r="2202" spans="1:2" x14ac:dyDescent="0.25">
      <c r="A2202" s="1">
        <v>9999</v>
      </c>
      <c r="B2202" t="s">
        <v>82</v>
      </c>
    </row>
    <row r="2203" spans="1:2" x14ac:dyDescent="0.25">
      <c r="B2203" t="s">
        <v>175</v>
      </c>
    </row>
    <row r="2204" spans="1:2" x14ac:dyDescent="0.25">
      <c r="A2204" s="1" t="s">
        <v>314</v>
      </c>
      <c r="B2204" t="s">
        <v>82</v>
      </c>
    </row>
    <row r="2205" spans="1:2" x14ac:dyDescent="0.25">
      <c r="B2205" t="s">
        <v>175</v>
      </c>
    </row>
    <row r="2206" spans="1:2" x14ac:dyDescent="0.25">
      <c r="A2206" s="1">
        <v>9999</v>
      </c>
      <c r="B2206" t="s">
        <v>82</v>
      </c>
    </row>
    <row r="2207" spans="1:2" x14ac:dyDescent="0.25">
      <c r="B2207" t="s">
        <v>175</v>
      </c>
    </row>
    <row r="2208" spans="1:2" x14ac:dyDescent="0.25">
      <c r="A2208" s="1" t="s">
        <v>314</v>
      </c>
      <c r="B2208" t="s">
        <v>82</v>
      </c>
    </row>
    <row r="2209" spans="1:2" x14ac:dyDescent="0.25">
      <c r="B2209" t="s">
        <v>175</v>
      </c>
    </row>
    <row r="2210" spans="1:2" x14ac:dyDescent="0.25">
      <c r="A2210" s="1">
        <v>9999</v>
      </c>
      <c r="B2210" t="s">
        <v>82</v>
      </c>
    </row>
    <row r="2211" spans="1:2" x14ac:dyDescent="0.25">
      <c r="B2211" t="s">
        <v>175</v>
      </c>
    </row>
    <row r="2212" spans="1:2" x14ac:dyDescent="0.25">
      <c r="A2212" s="1" t="s">
        <v>314</v>
      </c>
      <c r="B2212" t="s">
        <v>82</v>
      </c>
    </row>
    <row r="2213" spans="1:2" x14ac:dyDescent="0.25">
      <c r="B2213" t="s">
        <v>175</v>
      </c>
    </row>
    <row r="2214" spans="1:2" x14ac:dyDescent="0.25">
      <c r="A2214" s="1">
        <v>9999</v>
      </c>
      <c r="B2214" t="s">
        <v>82</v>
      </c>
    </row>
    <row r="2215" spans="1:2" x14ac:dyDescent="0.25">
      <c r="B2215" t="s">
        <v>175</v>
      </c>
    </row>
    <row r="2216" spans="1:2" x14ac:dyDescent="0.25">
      <c r="A2216" s="1" t="s">
        <v>314</v>
      </c>
      <c r="B2216" t="s">
        <v>82</v>
      </c>
    </row>
    <row r="2217" spans="1:2" x14ac:dyDescent="0.25">
      <c r="B2217" t="s">
        <v>175</v>
      </c>
    </row>
    <row r="2218" spans="1:2" x14ac:dyDescent="0.25">
      <c r="A2218" s="1">
        <v>9999</v>
      </c>
      <c r="B2218" t="s">
        <v>82</v>
      </c>
    </row>
    <row r="2219" spans="1:2" x14ac:dyDescent="0.25">
      <c r="B2219" t="s">
        <v>175</v>
      </c>
    </row>
    <row r="2220" spans="1:2" x14ac:dyDescent="0.25">
      <c r="A2220" s="1" t="s">
        <v>314</v>
      </c>
      <c r="B2220" t="s">
        <v>82</v>
      </c>
    </row>
    <row r="2221" spans="1:2" x14ac:dyDescent="0.25">
      <c r="B2221" t="s">
        <v>175</v>
      </c>
    </row>
    <row r="2222" spans="1:2" x14ac:dyDescent="0.25">
      <c r="A2222" s="1">
        <v>9999</v>
      </c>
      <c r="B2222" t="s">
        <v>82</v>
      </c>
    </row>
    <row r="2223" spans="1:2" x14ac:dyDescent="0.25">
      <c r="B2223" t="s">
        <v>175</v>
      </c>
    </row>
    <row r="2224" spans="1:2" x14ac:dyDescent="0.25">
      <c r="A2224" s="1" t="s">
        <v>314</v>
      </c>
      <c r="B2224" t="s">
        <v>82</v>
      </c>
    </row>
    <row r="2225" spans="1:2" x14ac:dyDescent="0.25">
      <c r="B2225" t="s">
        <v>175</v>
      </c>
    </row>
    <row r="2226" spans="1:2" x14ac:dyDescent="0.25">
      <c r="A2226" s="1">
        <v>9999</v>
      </c>
      <c r="B2226" t="s">
        <v>82</v>
      </c>
    </row>
    <row r="2227" spans="1:2" x14ac:dyDescent="0.25">
      <c r="B2227" t="s">
        <v>175</v>
      </c>
    </row>
    <row r="2228" spans="1:2" x14ac:dyDescent="0.25">
      <c r="A2228" s="1" t="s">
        <v>314</v>
      </c>
      <c r="B2228" t="s">
        <v>82</v>
      </c>
    </row>
    <row r="2229" spans="1:2" x14ac:dyDescent="0.25">
      <c r="B2229" t="s">
        <v>175</v>
      </c>
    </row>
    <row r="2230" spans="1:2" x14ac:dyDescent="0.25">
      <c r="A2230" s="1">
        <v>9999</v>
      </c>
      <c r="B2230" t="s">
        <v>82</v>
      </c>
    </row>
    <row r="2231" spans="1:2" x14ac:dyDescent="0.25">
      <c r="B2231" t="s">
        <v>175</v>
      </c>
    </row>
    <row r="2232" spans="1:2" x14ac:dyDescent="0.25">
      <c r="A2232" s="1" t="s">
        <v>314</v>
      </c>
      <c r="B2232" t="s">
        <v>82</v>
      </c>
    </row>
    <row r="2233" spans="1:2" x14ac:dyDescent="0.25">
      <c r="B2233" t="s">
        <v>175</v>
      </c>
    </row>
    <row r="2234" spans="1:2" x14ac:dyDescent="0.25">
      <c r="A2234" s="1">
        <v>9999</v>
      </c>
      <c r="B2234" t="s">
        <v>82</v>
      </c>
    </row>
    <row r="2235" spans="1:2" x14ac:dyDescent="0.25">
      <c r="B2235" t="s">
        <v>175</v>
      </c>
    </row>
    <row r="2236" spans="1:2" x14ac:dyDescent="0.25">
      <c r="A2236" s="1" t="s">
        <v>314</v>
      </c>
      <c r="B2236" t="s">
        <v>82</v>
      </c>
    </row>
    <row r="2237" spans="1:2" x14ac:dyDescent="0.25">
      <c r="B2237" t="s">
        <v>175</v>
      </c>
    </row>
    <row r="2238" spans="1:2" x14ac:dyDescent="0.25">
      <c r="A2238" s="1">
        <v>9999</v>
      </c>
      <c r="B2238" t="s">
        <v>82</v>
      </c>
    </row>
    <row r="2239" spans="1:2" x14ac:dyDescent="0.25">
      <c r="B2239" t="s">
        <v>175</v>
      </c>
    </row>
    <row r="2240" spans="1:2" x14ac:dyDescent="0.25">
      <c r="A2240" s="1" t="s">
        <v>314</v>
      </c>
      <c r="B2240" t="s">
        <v>82</v>
      </c>
    </row>
    <row r="2241" spans="1:2" x14ac:dyDescent="0.25">
      <c r="B2241" t="s">
        <v>175</v>
      </c>
    </row>
    <row r="2242" spans="1:2" x14ac:dyDescent="0.25">
      <c r="A2242" s="1">
        <v>9999</v>
      </c>
      <c r="B2242" t="s">
        <v>82</v>
      </c>
    </row>
    <row r="2243" spans="1:2" x14ac:dyDescent="0.25">
      <c r="B2243" t="s">
        <v>175</v>
      </c>
    </row>
    <row r="2244" spans="1:2" x14ac:dyDescent="0.25">
      <c r="A2244" s="1" t="s">
        <v>314</v>
      </c>
      <c r="B2244" t="s">
        <v>82</v>
      </c>
    </row>
    <row r="2245" spans="1:2" x14ac:dyDescent="0.25">
      <c r="B2245" t="s">
        <v>175</v>
      </c>
    </row>
    <row r="2246" spans="1:2" x14ac:dyDescent="0.25">
      <c r="A2246" s="1">
        <v>9999</v>
      </c>
      <c r="B2246" t="s">
        <v>82</v>
      </c>
    </row>
    <row r="2247" spans="1:2" x14ac:dyDescent="0.25">
      <c r="B2247" t="s">
        <v>175</v>
      </c>
    </row>
    <row r="2248" spans="1:2" x14ac:dyDescent="0.25">
      <c r="A2248" s="1" t="s">
        <v>314</v>
      </c>
      <c r="B2248" t="s">
        <v>82</v>
      </c>
    </row>
    <row r="2249" spans="1:2" x14ac:dyDescent="0.25">
      <c r="B2249" t="s">
        <v>175</v>
      </c>
    </row>
    <row r="2250" spans="1:2" x14ac:dyDescent="0.25">
      <c r="A2250" s="1">
        <v>9999</v>
      </c>
      <c r="B2250" t="s">
        <v>82</v>
      </c>
    </row>
    <row r="2251" spans="1:2" x14ac:dyDescent="0.25">
      <c r="B2251" t="s">
        <v>175</v>
      </c>
    </row>
    <row r="2252" spans="1:2" x14ac:dyDescent="0.25">
      <c r="A2252" s="1" t="s">
        <v>314</v>
      </c>
      <c r="B2252" t="s">
        <v>82</v>
      </c>
    </row>
    <row r="2253" spans="1:2" x14ac:dyDescent="0.25">
      <c r="B2253" t="s">
        <v>175</v>
      </c>
    </row>
    <row r="2254" spans="1:2" x14ac:dyDescent="0.25">
      <c r="A2254" s="1">
        <v>9999</v>
      </c>
      <c r="B2254" t="s">
        <v>82</v>
      </c>
    </row>
    <row r="2255" spans="1:2" x14ac:dyDescent="0.25">
      <c r="B2255" t="s">
        <v>175</v>
      </c>
    </row>
    <row r="2256" spans="1:2" x14ac:dyDescent="0.25">
      <c r="A2256" s="1" t="s">
        <v>314</v>
      </c>
      <c r="B2256" t="s">
        <v>82</v>
      </c>
    </row>
    <row r="2257" spans="1:2" x14ac:dyDescent="0.25">
      <c r="B2257" t="s">
        <v>175</v>
      </c>
    </row>
    <row r="2258" spans="1:2" x14ac:dyDescent="0.25">
      <c r="A2258" s="1">
        <v>9999</v>
      </c>
      <c r="B2258" t="s">
        <v>82</v>
      </c>
    </row>
    <row r="2259" spans="1:2" x14ac:dyDescent="0.25">
      <c r="B2259" t="s">
        <v>175</v>
      </c>
    </row>
    <row r="2260" spans="1:2" x14ac:dyDescent="0.25">
      <c r="A2260" s="1" t="s">
        <v>314</v>
      </c>
      <c r="B2260" t="s">
        <v>82</v>
      </c>
    </row>
    <row r="2261" spans="1:2" x14ac:dyDescent="0.25">
      <c r="B2261" t="s">
        <v>175</v>
      </c>
    </row>
    <row r="2262" spans="1:2" x14ac:dyDescent="0.25">
      <c r="A2262" s="1">
        <v>9999</v>
      </c>
      <c r="B2262" t="s">
        <v>82</v>
      </c>
    </row>
    <row r="2263" spans="1:2" x14ac:dyDescent="0.25">
      <c r="B2263" t="s">
        <v>175</v>
      </c>
    </row>
    <row r="2264" spans="1:2" x14ac:dyDescent="0.25">
      <c r="A2264" s="1" t="s">
        <v>314</v>
      </c>
      <c r="B2264" t="s">
        <v>82</v>
      </c>
    </row>
    <row r="2265" spans="1:2" x14ac:dyDescent="0.25">
      <c r="B2265" t="s">
        <v>175</v>
      </c>
    </row>
    <row r="2266" spans="1:2" x14ac:dyDescent="0.25">
      <c r="A2266" s="1">
        <v>9999</v>
      </c>
      <c r="B2266" t="s">
        <v>82</v>
      </c>
    </row>
    <row r="2267" spans="1:2" x14ac:dyDescent="0.25">
      <c r="B2267" t="s">
        <v>175</v>
      </c>
    </row>
    <row r="2268" spans="1:2" x14ac:dyDescent="0.25">
      <c r="A2268" s="1" t="s">
        <v>314</v>
      </c>
      <c r="B2268" t="s">
        <v>82</v>
      </c>
    </row>
    <row r="2269" spans="1:2" x14ac:dyDescent="0.25">
      <c r="B2269" t="s">
        <v>175</v>
      </c>
    </row>
    <row r="2270" spans="1:2" x14ac:dyDescent="0.25">
      <c r="A2270" s="1">
        <v>9999</v>
      </c>
      <c r="B2270" t="s">
        <v>82</v>
      </c>
    </row>
    <row r="2271" spans="1:2" x14ac:dyDescent="0.25">
      <c r="B2271" t="s">
        <v>175</v>
      </c>
    </row>
    <row r="2272" spans="1:2" x14ac:dyDescent="0.25">
      <c r="A2272" s="1" t="s">
        <v>314</v>
      </c>
      <c r="B2272" t="s">
        <v>82</v>
      </c>
    </row>
    <row r="2273" spans="1:2" x14ac:dyDescent="0.25">
      <c r="B2273" t="s">
        <v>175</v>
      </c>
    </row>
    <row r="2274" spans="1:2" x14ac:dyDescent="0.25">
      <c r="A2274" s="1">
        <v>9999</v>
      </c>
      <c r="B2274" t="s">
        <v>82</v>
      </c>
    </row>
    <row r="2275" spans="1:2" x14ac:dyDescent="0.25">
      <c r="B2275" t="s">
        <v>175</v>
      </c>
    </row>
    <row r="2276" spans="1:2" x14ac:dyDescent="0.25">
      <c r="A2276" s="1" t="s">
        <v>314</v>
      </c>
      <c r="B2276" t="s">
        <v>82</v>
      </c>
    </row>
    <row r="2277" spans="1:2" x14ac:dyDescent="0.25">
      <c r="B2277" t="s">
        <v>175</v>
      </c>
    </row>
    <row r="2278" spans="1:2" x14ac:dyDescent="0.25">
      <c r="A2278" s="1">
        <v>9999</v>
      </c>
      <c r="B2278" t="s">
        <v>82</v>
      </c>
    </row>
    <row r="2279" spans="1:2" x14ac:dyDescent="0.25">
      <c r="B2279" t="s">
        <v>175</v>
      </c>
    </row>
    <row r="2280" spans="1:2" x14ac:dyDescent="0.25">
      <c r="A2280" s="1" t="s">
        <v>314</v>
      </c>
      <c r="B2280" t="s">
        <v>82</v>
      </c>
    </row>
    <row r="2281" spans="1:2" x14ac:dyDescent="0.25">
      <c r="B2281" t="s">
        <v>175</v>
      </c>
    </row>
    <row r="2282" spans="1:2" x14ac:dyDescent="0.25">
      <c r="A2282" s="1">
        <v>9999</v>
      </c>
      <c r="B2282" t="s">
        <v>82</v>
      </c>
    </row>
    <row r="2283" spans="1:2" x14ac:dyDescent="0.25">
      <c r="B2283" t="s">
        <v>175</v>
      </c>
    </row>
    <row r="2284" spans="1:2" x14ac:dyDescent="0.25">
      <c r="A2284" s="1" t="s">
        <v>314</v>
      </c>
      <c r="B2284" t="s">
        <v>82</v>
      </c>
    </row>
    <row r="2285" spans="1:2" x14ac:dyDescent="0.25">
      <c r="B2285" t="s">
        <v>175</v>
      </c>
    </row>
    <row r="2286" spans="1:2" x14ac:dyDescent="0.25">
      <c r="A2286" s="1">
        <v>9999</v>
      </c>
      <c r="B2286" t="s">
        <v>82</v>
      </c>
    </row>
    <row r="2287" spans="1:2" x14ac:dyDescent="0.25">
      <c r="B2287" t="s">
        <v>175</v>
      </c>
    </row>
    <row r="2288" spans="1:2" x14ac:dyDescent="0.25">
      <c r="A2288" s="1" t="s">
        <v>314</v>
      </c>
      <c r="B2288" t="s">
        <v>82</v>
      </c>
    </row>
    <row r="2289" spans="1:2" x14ac:dyDescent="0.25">
      <c r="B2289" t="s">
        <v>175</v>
      </c>
    </row>
    <row r="2290" spans="1:2" x14ac:dyDescent="0.25">
      <c r="A2290" s="1">
        <v>9999</v>
      </c>
      <c r="B2290" t="s">
        <v>82</v>
      </c>
    </row>
    <row r="2291" spans="1:2" x14ac:dyDescent="0.25">
      <c r="B2291" t="s">
        <v>175</v>
      </c>
    </row>
    <row r="2292" spans="1:2" x14ac:dyDescent="0.25">
      <c r="A2292" s="1" t="s">
        <v>314</v>
      </c>
      <c r="B2292" t="s">
        <v>82</v>
      </c>
    </row>
    <row r="2293" spans="1:2" x14ac:dyDescent="0.25">
      <c r="B2293" t="s">
        <v>175</v>
      </c>
    </row>
    <row r="2294" spans="1:2" x14ac:dyDescent="0.25">
      <c r="A2294" s="1">
        <v>9999</v>
      </c>
      <c r="B2294" t="s">
        <v>82</v>
      </c>
    </row>
    <row r="2295" spans="1:2" x14ac:dyDescent="0.25">
      <c r="B2295" t="s">
        <v>175</v>
      </c>
    </row>
    <row r="2296" spans="1:2" x14ac:dyDescent="0.25">
      <c r="A2296" s="1" t="s">
        <v>314</v>
      </c>
      <c r="B2296" t="s">
        <v>82</v>
      </c>
    </row>
    <row r="2297" spans="1:2" x14ac:dyDescent="0.25">
      <c r="B2297" t="s">
        <v>175</v>
      </c>
    </row>
    <row r="2298" spans="1:2" x14ac:dyDescent="0.25">
      <c r="A2298" s="1">
        <v>9999</v>
      </c>
      <c r="B2298" t="s">
        <v>82</v>
      </c>
    </row>
    <row r="2299" spans="1:2" x14ac:dyDescent="0.25">
      <c r="B2299" t="s">
        <v>175</v>
      </c>
    </row>
    <row r="2300" spans="1:2" x14ac:dyDescent="0.25">
      <c r="A2300" s="1" t="s">
        <v>314</v>
      </c>
      <c r="B2300" t="s">
        <v>82</v>
      </c>
    </row>
    <row r="2301" spans="1:2" x14ac:dyDescent="0.25">
      <c r="B2301" t="s">
        <v>175</v>
      </c>
    </row>
    <row r="2302" spans="1:2" x14ac:dyDescent="0.25">
      <c r="A2302" s="1">
        <v>9999</v>
      </c>
      <c r="B2302" t="s">
        <v>82</v>
      </c>
    </row>
    <row r="2303" spans="1:2" x14ac:dyDescent="0.25">
      <c r="B2303" t="s">
        <v>175</v>
      </c>
    </row>
    <row r="2304" spans="1:2" x14ac:dyDescent="0.25">
      <c r="A2304" s="1" t="s">
        <v>314</v>
      </c>
      <c r="B2304" t="s">
        <v>82</v>
      </c>
    </row>
    <row r="2305" spans="1:2" x14ac:dyDescent="0.25">
      <c r="B2305" t="s">
        <v>175</v>
      </c>
    </row>
    <row r="2306" spans="1:2" x14ac:dyDescent="0.25">
      <c r="A2306" s="1">
        <v>9999</v>
      </c>
      <c r="B2306" t="s">
        <v>82</v>
      </c>
    </row>
    <row r="2307" spans="1:2" x14ac:dyDescent="0.25">
      <c r="B2307" t="s">
        <v>175</v>
      </c>
    </row>
    <row r="2308" spans="1:2" x14ac:dyDescent="0.25">
      <c r="A2308" s="1" t="s">
        <v>314</v>
      </c>
      <c r="B2308" t="s">
        <v>82</v>
      </c>
    </row>
    <row r="2309" spans="1:2" x14ac:dyDescent="0.25">
      <c r="B2309" t="s">
        <v>175</v>
      </c>
    </row>
    <row r="2310" spans="1:2" x14ac:dyDescent="0.25">
      <c r="A2310" s="1">
        <v>9999</v>
      </c>
      <c r="B2310" t="s">
        <v>82</v>
      </c>
    </row>
    <row r="2311" spans="1:2" x14ac:dyDescent="0.25">
      <c r="B2311" t="s">
        <v>175</v>
      </c>
    </row>
    <row r="2312" spans="1:2" x14ac:dyDescent="0.25">
      <c r="A2312" s="1" t="s">
        <v>314</v>
      </c>
      <c r="B2312" t="s">
        <v>82</v>
      </c>
    </row>
    <row r="2313" spans="1:2" x14ac:dyDescent="0.25">
      <c r="B2313" t="s">
        <v>175</v>
      </c>
    </row>
    <row r="2314" spans="1:2" x14ac:dyDescent="0.25">
      <c r="A2314" s="1">
        <v>9999</v>
      </c>
      <c r="B2314" t="s">
        <v>82</v>
      </c>
    </row>
    <row r="2315" spans="1:2" x14ac:dyDescent="0.25">
      <c r="B2315" t="s">
        <v>175</v>
      </c>
    </row>
    <row r="2316" spans="1:2" x14ac:dyDescent="0.25">
      <c r="A2316" s="1" t="s">
        <v>314</v>
      </c>
      <c r="B2316" t="s">
        <v>82</v>
      </c>
    </row>
    <row r="2317" spans="1:2" x14ac:dyDescent="0.25">
      <c r="B2317" t="s">
        <v>175</v>
      </c>
    </row>
    <row r="2318" spans="1:2" x14ac:dyDescent="0.25">
      <c r="A2318" s="1">
        <v>9999</v>
      </c>
      <c r="B2318" t="s">
        <v>82</v>
      </c>
    </row>
    <row r="2319" spans="1:2" x14ac:dyDescent="0.25">
      <c r="B2319" t="s">
        <v>175</v>
      </c>
    </row>
    <row r="2320" spans="1:2" x14ac:dyDescent="0.25">
      <c r="A2320" s="1" t="s">
        <v>314</v>
      </c>
      <c r="B2320" t="s">
        <v>82</v>
      </c>
    </row>
    <row r="2321" spans="1:2" x14ac:dyDescent="0.25">
      <c r="B2321" t="s">
        <v>175</v>
      </c>
    </row>
    <row r="2322" spans="1:2" x14ac:dyDescent="0.25">
      <c r="A2322" s="1">
        <v>9999</v>
      </c>
      <c r="B2322" t="s">
        <v>82</v>
      </c>
    </row>
    <row r="2323" spans="1:2" x14ac:dyDescent="0.25">
      <c r="B2323" t="s">
        <v>175</v>
      </c>
    </row>
    <row r="2324" spans="1:2" x14ac:dyDescent="0.25">
      <c r="A2324" s="1" t="s">
        <v>314</v>
      </c>
      <c r="B2324" t="s">
        <v>82</v>
      </c>
    </row>
    <row r="2325" spans="1:2" x14ac:dyDescent="0.25">
      <c r="B2325" t="s">
        <v>175</v>
      </c>
    </row>
    <row r="2326" spans="1:2" x14ac:dyDescent="0.25">
      <c r="A2326" s="1">
        <v>9999</v>
      </c>
      <c r="B2326" t="s">
        <v>82</v>
      </c>
    </row>
    <row r="2327" spans="1:2" x14ac:dyDescent="0.25">
      <c r="B2327" t="s">
        <v>175</v>
      </c>
    </row>
    <row r="2328" spans="1:2" x14ac:dyDescent="0.25">
      <c r="A2328" s="1" t="s">
        <v>314</v>
      </c>
      <c r="B2328" t="s">
        <v>82</v>
      </c>
    </row>
    <row r="2329" spans="1:2" x14ac:dyDescent="0.25">
      <c r="B2329" t="s">
        <v>175</v>
      </c>
    </row>
    <row r="2330" spans="1:2" x14ac:dyDescent="0.25">
      <c r="A2330" s="1">
        <v>9999</v>
      </c>
      <c r="B2330" t="s">
        <v>82</v>
      </c>
    </row>
    <row r="2331" spans="1:2" x14ac:dyDescent="0.25">
      <c r="B2331" t="s">
        <v>175</v>
      </c>
    </row>
    <row r="2332" spans="1:2" x14ac:dyDescent="0.25">
      <c r="A2332" s="1" t="s">
        <v>314</v>
      </c>
      <c r="B2332" t="s">
        <v>82</v>
      </c>
    </row>
    <row r="2333" spans="1:2" x14ac:dyDescent="0.25">
      <c r="B2333" t="s">
        <v>175</v>
      </c>
    </row>
    <row r="2334" spans="1:2" x14ac:dyDescent="0.25">
      <c r="A2334" s="1">
        <v>9999</v>
      </c>
      <c r="B2334" t="s">
        <v>82</v>
      </c>
    </row>
    <row r="2335" spans="1:2" x14ac:dyDescent="0.25">
      <c r="B2335" t="s">
        <v>175</v>
      </c>
    </row>
    <row r="2336" spans="1:2" x14ac:dyDescent="0.25">
      <c r="A2336" s="1" t="s">
        <v>314</v>
      </c>
      <c r="B2336" t="s">
        <v>82</v>
      </c>
    </row>
    <row r="2337" spans="1:2" x14ac:dyDescent="0.25">
      <c r="B2337" t="s">
        <v>175</v>
      </c>
    </row>
    <row r="2338" spans="1:2" x14ac:dyDescent="0.25">
      <c r="A2338" s="1">
        <v>9999</v>
      </c>
      <c r="B2338" t="s">
        <v>82</v>
      </c>
    </row>
    <row r="2339" spans="1:2" x14ac:dyDescent="0.25">
      <c r="B2339" t="s">
        <v>175</v>
      </c>
    </row>
    <row r="2340" spans="1:2" x14ac:dyDescent="0.25">
      <c r="A2340" s="1" t="s">
        <v>314</v>
      </c>
      <c r="B2340" t="s">
        <v>82</v>
      </c>
    </row>
    <row r="2341" spans="1:2" x14ac:dyDescent="0.25">
      <c r="B2341" t="s">
        <v>175</v>
      </c>
    </row>
    <row r="2342" spans="1:2" x14ac:dyDescent="0.25">
      <c r="A2342" s="1">
        <v>9999</v>
      </c>
      <c r="B2342" t="s">
        <v>82</v>
      </c>
    </row>
    <row r="2343" spans="1:2" x14ac:dyDescent="0.25">
      <c r="B2343" t="s">
        <v>175</v>
      </c>
    </row>
    <row r="2344" spans="1:2" x14ac:dyDescent="0.25">
      <c r="A2344" s="1" t="s">
        <v>314</v>
      </c>
      <c r="B2344" t="s">
        <v>82</v>
      </c>
    </row>
    <row r="2345" spans="1:2" x14ac:dyDescent="0.25">
      <c r="B2345" t="s">
        <v>175</v>
      </c>
    </row>
    <row r="2346" spans="1:2" x14ac:dyDescent="0.25">
      <c r="A2346" s="1">
        <v>9999</v>
      </c>
      <c r="B2346" t="s">
        <v>82</v>
      </c>
    </row>
    <row r="2347" spans="1:2" x14ac:dyDescent="0.25">
      <c r="B2347" t="s">
        <v>175</v>
      </c>
    </row>
    <row r="2348" spans="1:2" x14ac:dyDescent="0.25">
      <c r="A2348" s="1" t="s">
        <v>314</v>
      </c>
      <c r="B2348" t="s">
        <v>82</v>
      </c>
    </row>
    <row r="2349" spans="1:2" x14ac:dyDescent="0.25">
      <c r="B2349" t="s">
        <v>175</v>
      </c>
    </row>
    <row r="2350" spans="1:2" x14ac:dyDescent="0.25">
      <c r="A2350" s="1">
        <v>9999</v>
      </c>
      <c r="B2350" t="s">
        <v>82</v>
      </c>
    </row>
    <row r="2351" spans="1:2" x14ac:dyDescent="0.25">
      <c r="B2351" t="s">
        <v>175</v>
      </c>
    </row>
    <row r="2352" spans="1:2" x14ac:dyDescent="0.25">
      <c r="A2352" s="1" t="s">
        <v>314</v>
      </c>
      <c r="B2352" t="s">
        <v>82</v>
      </c>
    </row>
    <row r="2353" spans="1:2" x14ac:dyDescent="0.25">
      <c r="B2353" t="s">
        <v>175</v>
      </c>
    </row>
    <row r="2354" spans="1:2" x14ac:dyDescent="0.25">
      <c r="A2354" s="1">
        <v>9999</v>
      </c>
      <c r="B2354" t="s">
        <v>82</v>
      </c>
    </row>
    <row r="2355" spans="1:2" x14ac:dyDescent="0.25">
      <c r="B2355" t="s">
        <v>175</v>
      </c>
    </row>
    <row r="2356" spans="1:2" x14ac:dyDescent="0.25">
      <c r="A2356" s="1" t="s">
        <v>314</v>
      </c>
      <c r="B2356" t="s">
        <v>82</v>
      </c>
    </row>
    <row r="2357" spans="1:2" x14ac:dyDescent="0.25">
      <c r="B2357" t="s">
        <v>175</v>
      </c>
    </row>
    <row r="2358" spans="1:2" x14ac:dyDescent="0.25">
      <c r="A2358" s="1">
        <v>9999</v>
      </c>
      <c r="B2358" t="s">
        <v>82</v>
      </c>
    </row>
    <row r="2359" spans="1:2" x14ac:dyDescent="0.25">
      <c r="B2359" t="s">
        <v>175</v>
      </c>
    </row>
    <row r="2360" spans="1:2" x14ac:dyDescent="0.25">
      <c r="A2360" s="1" t="s">
        <v>314</v>
      </c>
      <c r="B2360" t="s">
        <v>82</v>
      </c>
    </row>
    <row r="2361" spans="1:2" x14ac:dyDescent="0.25">
      <c r="B2361" t="s">
        <v>175</v>
      </c>
    </row>
    <row r="2362" spans="1:2" x14ac:dyDescent="0.25">
      <c r="A2362" s="1">
        <v>9999</v>
      </c>
      <c r="B2362" t="s">
        <v>82</v>
      </c>
    </row>
    <row r="2363" spans="1:2" x14ac:dyDescent="0.25">
      <c r="B2363" t="s">
        <v>175</v>
      </c>
    </row>
    <row r="2364" spans="1:2" x14ac:dyDescent="0.25">
      <c r="A2364" s="1" t="s">
        <v>314</v>
      </c>
      <c r="B2364" t="s">
        <v>82</v>
      </c>
    </row>
    <row r="2365" spans="1:2" x14ac:dyDescent="0.25">
      <c r="B2365" t="s">
        <v>175</v>
      </c>
    </row>
    <row r="2366" spans="1:2" x14ac:dyDescent="0.25">
      <c r="A2366" s="1">
        <v>9999</v>
      </c>
      <c r="B2366" t="s">
        <v>82</v>
      </c>
    </row>
    <row r="2367" spans="1:2" x14ac:dyDescent="0.25">
      <c r="B2367" t="s">
        <v>175</v>
      </c>
    </row>
    <row r="2368" spans="1:2" x14ac:dyDescent="0.25">
      <c r="A2368" s="1" t="s">
        <v>314</v>
      </c>
      <c r="B2368" t="s">
        <v>82</v>
      </c>
    </row>
    <row r="2369" spans="1:2" x14ac:dyDescent="0.25">
      <c r="B2369" t="s">
        <v>175</v>
      </c>
    </row>
    <row r="2370" spans="1:2" x14ac:dyDescent="0.25">
      <c r="A2370" s="1">
        <v>9999</v>
      </c>
      <c r="B2370" t="s">
        <v>82</v>
      </c>
    </row>
    <row r="2371" spans="1:2" x14ac:dyDescent="0.25">
      <c r="B2371" t="s">
        <v>175</v>
      </c>
    </row>
    <row r="2372" spans="1:2" x14ac:dyDescent="0.25">
      <c r="A2372" s="1" t="s">
        <v>314</v>
      </c>
      <c r="B2372" t="s">
        <v>82</v>
      </c>
    </row>
    <row r="2373" spans="1:2" x14ac:dyDescent="0.25">
      <c r="B2373" t="s">
        <v>175</v>
      </c>
    </row>
    <row r="2374" spans="1:2" x14ac:dyDescent="0.25">
      <c r="A2374" s="1">
        <v>9999</v>
      </c>
      <c r="B2374" t="s">
        <v>82</v>
      </c>
    </row>
    <row r="2375" spans="1:2" x14ac:dyDescent="0.25">
      <c r="B2375" t="s">
        <v>175</v>
      </c>
    </row>
    <row r="2376" spans="1:2" x14ac:dyDescent="0.25">
      <c r="A2376" s="1" t="s">
        <v>314</v>
      </c>
      <c r="B2376" t="s">
        <v>82</v>
      </c>
    </row>
    <row r="2377" spans="1:2" x14ac:dyDescent="0.25">
      <c r="B2377" t="s">
        <v>175</v>
      </c>
    </row>
    <row r="2378" spans="1:2" x14ac:dyDescent="0.25">
      <c r="A2378" s="1">
        <v>9999</v>
      </c>
      <c r="B2378" t="s">
        <v>82</v>
      </c>
    </row>
    <row r="2379" spans="1:2" x14ac:dyDescent="0.25">
      <c r="B2379" t="s">
        <v>175</v>
      </c>
    </row>
    <row r="2380" spans="1:2" x14ac:dyDescent="0.25">
      <c r="A2380" s="1" t="s">
        <v>314</v>
      </c>
      <c r="B2380" t="s">
        <v>82</v>
      </c>
    </row>
    <row r="2381" spans="1:2" x14ac:dyDescent="0.25">
      <c r="B2381" t="s">
        <v>175</v>
      </c>
    </row>
    <row r="2382" spans="1:2" x14ac:dyDescent="0.25">
      <c r="A2382" s="1">
        <v>9999</v>
      </c>
      <c r="B2382" t="s">
        <v>82</v>
      </c>
    </row>
    <row r="2383" spans="1:2" x14ac:dyDescent="0.25">
      <c r="B2383" t="s">
        <v>175</v>
      </c>
    </row>
    <row r="2384" spans="1:2" x14ac:dyDescent="0.25">
      <c r="A2384" s="1" t="s">
        <v>314</v>
      </c>
      <c r="B2384" t="s">
        <v>82</v>
      </c>
    </row>
    <row r="2385" spans="1:2" x14ac:dyDescent="0.25">
      <c r="B2385" t="s">
        <v>175</v>
      </c>
    </row>
    <row r="2386" spans="1:2" x14ac:dyDescent="0.25">
      <c r="A2386" s="1">
        <v>9999</v>
      </c>
      <c r="B2386" t="s">
        <v>82</v>
      </c>
    </row>
    <row r="2387" spans="1:2" x14ac:dyDescent="0.25">
      <c r="B2387" t="s">
        <v>175</v>
      </c>
    </row>
    <row r="2388" spans="1:2" x14ac:dyDescent="0.25">
      <c r="A2388" s="1" t="s">
        <v>314</v>
      </c>
      <c r="B2388" t="s">
        <v>82</v>
      </c>
    </row>
    <row r="2389" spans="1:2" x14ac:dyDescent="0.25">
      <c r="B2389" t="s">
        <v>175</v>
      </c>
    </row>
    <row r="2390" spans="1:2" x14ac:dyDescent="0.25">
      <c r="A2390" s="1">
        <v>9999</v>
      </c>
      <c r="B2390" t="s">
        <v>82</v>
      </c>
    </row>
    <row r="2391" spans="1:2" x14ac:dyDescent="0.25">
      <c r="B2391" t="s">
        <v>175</v>
      </c>
    </row>
    <row r="2392" spans="1:2" x14ac:dyDescent="0.25">
      <c r="A2392" s="1" t="s">
        <v>314</v>
      </c>
      <c r="B2392" t="s">
        <v>82</v>
      </c>
    </row>
    <row r="2393" spans="1:2" x14ac:dyDescent="0.25">
      <c r="B2393" t="s">
        <v>175</v>
      </c>
    </row>
    <row r="2394" spans="1:2" x14ac:dyDescent="0.25">
      <c r="A2394" s="1">
        <v>9999</v>
      </c>
      <c r="B2394" t="s">
        <v>82</v>
      </c>
    </row>
    <row r="2395" spans="1:2" x14ac:dyDescent="0.25">
      <c r="B2395" t="s">
        <v>175</v>
      </c>
    </row>
    <row r="2396" spans="1:2" x14ac:dyDescent="0.25">
      <c r="A2396" s="1" t="s">
        <v>314</v>
      </c>
      <c r="B2396" t="s">
        <v>82</v>
      </c>
    </row>
    <row r="2397" spans="1:2" x14ac:dyDescent="0.25">
      <c r="B2397" t="s">
        <v>175</v>
      </c>
    </row>
    <row r="2398" spans="1:2" x14ac:dyDescent="0.25">
      <c r="A2398" s="1">
        <v>9999</v>
      </c>
      <c r="B2398" t="s">
        <v>82</v>
      </c>
    </row>
    <row r="2399" spans="1:2" x14ac:dyDescent="0.25">
      <c r="B2399" t="s">
        <v>175</v>
      </c>
    </row>
    <row r="2400" spans="1:2" x14ac:dyDescent="0.25">
      <c r="A2400" s="1" t="s">
        <v>314</v>
      </c>
      <c r="B2400" t="s">
        <v>82</v>
      </c>
    </row>
    <row r="2401" spans="1:2" x14ac:dyDescent="0.25">
      <c r="B2401" t="s">
        <v>175</v>
      </c>
    </row>
    <row r="2402" spans="1:2" x14ac:dyDescent="0.25">
      <c r="A2402" s="1">
        <v>9999</v>
      </c>
      <c r="B2402" t="s">
        <v>82</v>
      </c>
    </row>
    <row r="2403" spans="1:2" x14ac:dyDescent="0.25">
      <c r="B2403" t="s">
        <v>175</v>
      </c>
    </row>
    <row r="2404" spans="1:2" x14ac:dyDescent="0.25">
      <c r="A2404" s="1" t="s">
        <v>314</v>
      </c>
      <c r="B2404" t="s">
        <v>82</v>
      </c>
    </row>
    <row r="2405" spans="1:2" x14ac:dyDescent="0.25">
      <c r="B2405" t="s">
        <v>175</v>
      </c>
    </row>
    <row r="2406" spans="1:2" x14ac:dyDescent="0.25">
      <c r="A2406" s="1">
        <v>9999</v>
      </c>
      <c r="B2406" t="s">
        <v>82</v>
      </c>
    </row>
    <row r="2407" spans="1:2" x14ac:dyDescent="0.25">
      <c r="B2407" t="s">
        <v>175</v>
      </c>
    </row>
    <row r="2408" spans="1:2" x14ac:dyDescent="0.25">
      <c r="A2408" s="1" t="s">
        <v>314</v>
      </c>
      <c r="B2408" t="s">
        <v>82</v>
      </c>
    </row>
    <row r="2409" spans="1:2" x14ac:dyDescent="0.25">
      <c r="B2409" t="s">
        <v>175</v>
      </c>
    </row>
    <row r="2410" spans="1:2" x14ac:dyDescent="0.25">
      <c r="A2410" s="1">
        <v>9999</v>
      </c>
      <c r="B2410" t="s">
        <v>82</v>
      </c>
    </row>
    <row r="2411" spans="1:2" x14ac:dyDescent="0.25">
      <c r="B2411" t="s">
        <v>175</v>
      </c>
    </row>
    <row r="2412" spans="1:2" x14ac:dyDescent="0.25">
      <c r="A2412" s="1" t="s">
        <v>314</v>
      </c>
      <c r="B2412" t="s">
        <v>82</v>
      </c>
    </row>
    <row r="2413" spans="1:2" x14ac:dyDescent="0.25">
      <c r="B2413" t="s">
        <v>175</v>
      </c>
    </row>
    <row r="2414" spans="1:2" x14ac:dyDescent="0.25">
      <c r="A2414" s="1">
        <v>9999</v>
      </c>
      <c r="B2414" t="s">
        <v>82</v>
      </c>
    </row>
    <row r="2415" spans="1:2" x14ac:dyDescent="0.25">
      <c r="B2415" t="s">
        <v>175</v>
      </c>
    </row>
    <row r="2416" spans="1:2" x14ac:dyDescent="0.25">
      <c r="A2416" s="1" t="s">
        <v>314</v>
      </c>
      <c r="B2416" t="s">
        <v>82</v>
      </c>
    </row>
    <row r="2417" spans="1:2" x14ac:dyDescent="0.25">
      <c r="B2417" t="s">
        <v>175</v>
      </c>
    </row>
    <row r="2418" spans="1:2" x14ac:dyDescent="0.25">
      <c r="A2418" s="1">
        <v>9999</v>
      </c>
      <c r="B2418" t="s">
        <v>82</v>
      </c>
    </row>
    <row r="2419" spans="1:2" x14ac:dyDescent="0.25">
      <c r="B2419" t="s">
        <v>175</v>
      </c>
    </row>
    <row r="2420" spans="1:2" x14ac:dyDescent="0.25">
      <c r="A2420" s="1" t="s">
        <v>314</v>
      </c>
      <c r="B2420" t="s">
        <v>82</v>
      </c>
    </row>
    <row r="2421" spans="1:2" x14ac:dyDescent="0.25">
      <c r="B2421" t="s">
        <v>175</v>
      </c>
    </row>
    <row r="2422" spans="1:2" x14ac:dyDescent="0.25">
      <c r="A2422" s="1">
        <v>9999</v>
      </c>
      <c r="B2422" t="s">
        <v>82</v>
      </c>
    </row>
    <row r="2423" spans="1:2" x14ac:dyDescent="0.25">
      <c r="B2423" t="s">
        <v>175</v>
      </c>
    </row>
    <row r="2424" spans="1:2" x14ac:dyDescent="0.25">
      <c r="A2424" s="1" t="s">
        <v>314</v>
      </c>
      <c r="B2424" t="s">
        <v>82</v>
      </c>
    </row>
    <row r="2425" spans="1:2" x14ac:dyDescent="0.25">
      <c r="B2425" t="s">
        <v>175</v>
      </c>
    </row>
    <row r="2426" spans="1:2" x14ac:dyDescent="0.25">
      <c r="A2426" s="1">
        <v>9999</v>
      </c>
      <c r="B2426" t="s">
        <v>82</v>
      </c>
    </row>
    <row r="2427" spans="1:2" x14ac:dyDescent="0.25">
      <c r="B2427" t="s">
        <v>175</v>
      </c>
    </row>
    <row r="2428" spans="1:2" x14ac:dyDescent="0.25">
      <c r="A2428" s="1" t="s">
        <v>314</v>
      </c>
      <c r="B2428" t="s">
        <v>82</v>
      </c>
    </row>
    <row r="2429" spans="1:2" x14ac:dyDescent="0.25">
      <c r="B2429" t="s">
        <v>175</v>
      </c>
    </row>
    <row r="2430" spans="1:2" x14ac:dyDescent="0.25">
      <c r="A2430" s="1">
        <v>9999</v>
      </c>
      <c r="B2430" t="s">
        <v>82</v>
      </c>
    </row>
    <row r="2431" spans="1:2" x14ac:dyDescent="0.25">
      <c r="B2431" t="s">
        <v>175</v>
      </c>
    </row>
    <row r="2432" spans="1:2" x14ac:dyDescent="0.25">
      <c r="A2432" s="1" t="s">
        <v>314</v>
      </c>
      <c r="B2432" t="s">
        <v>82</v>
      </c>
    </row>
    <row r="2433" spans="1:2" x14ac:dyDescent="0.25">
      <c r="B2433" t="s">
        <v>175</v>
      </c>
    </row>
    <row r="2434" spans="1:2" x14ac:dyDescent="0.25">
      <c r="A2434" s="1">
        <v>9999</v>
      </c>
      <c r="B2434" t="s">
        <v>82</v>
      </c>
    </row>
    <row r="2435" spans="1:2" x14ac:dyDescent="0.25">
      <c r="B2435" t="s">
        <v>175</v>
      </c>
    </row>
    <row r="2436" spans="1:2" x14ac:dyDescent="0.25">
      <c r="A2436" s="1" t="s">
        <v>314</v>
      </c>
      <c r="B2436" t="s">
        <v>82</v>
      </c>
    </row>
    <row r="2437" spans="1:2" x14ac:dyDescent="0.25">
      <c r="B2437" t="s">
        <v>175</v>
      </c>
    </row>
    <row r="2438" spans="1:2" x14ac:dyDescent="0.25">
      <c r="A2438" s="1">
        <v>9999</v>
      </c>
      <c r="B2438" t="s">
        <v>82</v>
      </c>
    </row>
    <row r="2439" spans="1:2" x14ac:dyDescent="0.25">
      <c r="B2439" t="s">
        <v>175</v>
      </c>
    </row>
    <row r="2440" spans="1:2" x14ac:dyDescent="0.25">
      <c r="A2440" s="1" t="s">
        <v>314</v>
      </c>
      <c r="B2440" t="s">
        <v>82</v>
      </c>
    </row>
    <row r="2441" spans="1:2" x14ac:dyDescent="0.25">
      <c r="B2441" t="s">
        <v>175</v>
      </c>
    </row>
    <row r="2442" spans="1:2" x14ac:dyDescent="0.25">
      <c r="A2442" s="1">
        <v>9999</v>
      </c>
      <c r="B2442" t="s">
        <v>82</v>
      </c>
    </row>
    <row r="2443" spans="1:2" x14ac:dyDescent="0.25">
      <c r="B2443" t="s">
        <v>175</v>
      </c>
    </row>
    <row r="2444" spans="1:2" x14ac:dyDescent="0.25">
      <c r="A2444" s="1" t="s">
        <v>314</v>
      </c>
      <c r="B2444" t="s">
        <v>82</v>
      </c>
    </row>
    <row r="2445" spans="1:2" x14ac:dyDescent="0.25">
      <c r="B2445" t="s">
        <v>175</v>
      </c>
    </row>
    <row r="2446" spans="1:2" x14ac:dyDescent="0.25">
      <c r="A2446" s="1">
        <v>9999</v>
      </c>
      <c r="B2446" t="s">
        <v>82</v>
      </c>
    </row>
    <row r="2447" spans="1:2" x14ac:dyDescent="0.25">
      <c r="B2447" t="s">
        <v>175</v>
      </c>
    </row>
    <row r="2448" spans="1:2" x14ac:dyDescent="0.25">
      <c r="A2448" s="1" t="s">
        <v>314</v>
      </c>
      <c r="B2448" t="s">
        <v>82</v>
      </c>
    </row>
    <row r="2449" spans="1:2" x14ac:dyDescent="0.25">
      <c r="B2449" t="s">
        <v>175</v>
      </c>
    </row>
    <row r="2450" spans="1:2" x14ac:dyDescent="0.25">
      <c r="A2450" s="1">
        <v>9999</v>
      </c>
      <c r="B2450" t="s">
        <v>82</v>
      </c>
    </row>
    <row r="2451" spans="1:2" x14ac:dyDescent="0.25">
      <c r="B2451" t="s">
        <v>175</v>
      </c>
    </row>
    <row r="2452" spans="1:2" x14ac:dyDescent="0.25">
      <c r="A2452" s="1" t="s">
        <v>314</v>
      </c>
      <c r="B2452" t="s">
        <v>82</v>
      </c>
    </row>
    <row r="2453" spans="1:2" x14ac:dyDescent="0.25">
      <c r="B2453" t="s">
        <v>175</v>
      </c>
    </row>
    <row r="2454" spans="1:2" x14ac:dyDescent="0.25">
      <c r="A2454" s="1">
        <v>9999</v>
      </c>
      <c r="B2454" t="s">
        <v>82</v>
      </c>
    </row>
    <row r="2455" spans="1:2" x14ac:dyDescent="0.25">
      <c r="B2455" t="s">
        <v>175</v>
      </c>
    </row>
    <row r="2456" spans="1:2" x14ac:dyDescent="0.25">
      <c r="A2456" s="1" t="s">
        <v>314</v>
      </c>
      <c r="B2456" t="s">
        <v>82</v>
      </c>
    </row>
    <row r="2457" spans="1:2" x14ac:dyDescent="0.25">
      <c r="B2457" t="s">
        <v>175</v>
      </c>
    </row>
    <row r="2458" spans="1:2" x14ac:dyDescent="0.25">
      <c r="A2458" s="1">
        <v>9999</v>
      </c>
      <c r="B2458" t="s">
        <v>82</v>
      </c>
    </row>
    <row r="2459" spans="1:2" x14ac:dyDescent="0.25">
      <c r="B2459" t="s">
        <v>175</v>
      </c>
    </row>
    <row r="2460" spans="1:2" x14ac:dyDescent="0.25">
      <c r="A2460" s="1" t="s">
        <v>314</v>
      </c>
      <c r="B2460" t="s">
        <v>82</v>
      </c>
    </row>
    <row r="2461" spans="1:2" x14ac:dyDescent="0.25">
      <c r="B2461" t="s">
        <v>175</v>
      </c>
    </row>
    <row r="2462" spans="1:2" x14ac:dyDescent="0.25">
      <c r="A2462" s="1">
        <v>9999</v>
      </c>
      <c r="B2462" t="s">
        <v>82</v>
      </c>
    </row>
    <row r="2463" spans="1:2" x14ac:dyDescent="0.25">
      <c r="B2463" t="s">
        <v>175</v>
      </c>
    </row>
    <row r="2464" spans="1:2" x14ac:dyDescent="0.25">
      <c r="A2464" s="1" t="s">
        <v>314</v>
      </c>
      <c r="B2464" t="s">
        <v>82</v>
      </c>
    </row>
    <row r="2465" spans="1:2" x14ac:dyDescent="0.25">
      <c r="B2465" t="s">
        <v>175</v>
      </c>
    </row>
    <row r="2466" spans="1:2" x14ac:dyDescent="0.25">
      <c r="A2466" s="1">
        <v>9999</v>
      </c>
      <c r="B2466" t="s">
        <v>82</v>
      </c>
    </row>
    <row r="2467" spans="1:2" x14ac:dyDescent="0.25">
      <c r="B2467" t="s">
        <v>175</v>
      </c>
    </row>
    <row r="2468" spans="1:2" x14ac:dyDescent="0.25">
      <c r="A2468" s="1" t="s">
        <v>314</v>
      </c>
      <c r="B2468" t="s">
        <v>82</v>
      </c>
    </row>
    <row r="2469" spans="1:2" x14ac:dyDescent="0.25">
      <c r="B2469" t="s">
        <v>175</v>
      </c>
    </row>
    <row r="2470" spans="1:2" x14ac:dyDescent="0.25">
      <c r="A2470" s="1">
        <v>9999</v>
      </c>
      <c r="B2470" t="s">
        <v>82</v>
      </c>
    </row>
    <row r="2471" spans="1:2" x14ac:dyDescent="0.25">
      <c r="B2471" t="s">
        <v>175</v>
      </c>
    </row>
    <row r="2472" spans="1:2" x14ac:dyDescent="0.25">
      <c r="A2472" s="1" t="s">
        <v>314</v>
      </c>
      <c r="B2472" t="s">
        <v>82</v>
      </c>
    </row>
    <row r="2473" spans="1:2" x14ac:dyDescent="0.25">
      <c r="B2473" t="s">
        <v>175</v>
      </c>
    </row>
    <row r="2474" spans="1:2" x14ac:dyDescent="0.25">
      <c r="A2474" s="1">
        <v>9999</v>
      </c>
      <c r="B2474" t="s">
        <v>82</v>
      </c>
    </row>
    <row r="2475" spans="1:2" x14ac:dyDescent="0.25">
      <c r="B2475" t="s">
        <v>175</v>
      </c>
    </row>
    <row r="2476" spans="1:2" x14ac:dyDescent="0.25">
      <c r="A2476" s="1" t="s">
        <v>314</v>
      </c>
      <c r="B2476" t="s">
        <v>82</v>
      </c>
    </row>
    <row r="2477" spans="1:2" x14ac:dyDescent="0.25">
      <c r="B2477" t="s">
        <v>175</v>
      </c>
    </row>
    <row r="2478" spans="1:2" x14ac:dyDescent="0.25">
      <c r="A2478" s="1">
        <v>9999</v>
      </c>
      <c r="B2478" t="s">
        <v>82</v>
      </c>
    </row>
    <row r="2479" spans="1:2" x14ac:dyDescent="0.25">
      <c r="B2479" t="s">
        <v>175</v>
      </c>
    </row>
    <row r="2480" spans="1:2" x14ac:dyDescent="0.25">
      <c r="A2480" s="1" t="s">
        <v>314</v>
      </c>
      <c r="B2480" t="s">
        <v>82</v>
      </c>
    </row>
    <row r="2481" spans="1:2" x14ac:dyDescent="0.25">
      <c r="B2481" t="s">
        <v>175</v>
      </c>
    </row>
    <row r="2482" spans="1:2" x14ac:dyDescent="0.25">
      <c r="A2482" s="1">
        <v>9999</v>
      </c>
      <c r="B2482" t="s">
        <v>82</v>
      </c>
    </row>
    <row r="2483" spans="1:2" x14ac:dyDescent="0.25">
      <c r="B2483" t="s">
        <v>175</v>
      </c>
    </row>
    <row r="2484" spans="1:2" x14ac:dyDescent="0.25">
      <c r="A2484" s="1" t="s">
        <v>314</v>
      </c>
      <c r="B2484" t="s">
        <v>82</v>
      </c>
    </row>
    <row r="2485" spans="1:2" x14ac:dyDescent="0.25">
      <c r="B2485" t="s">
        <v>175</v>
      </c>
    </row>
    <row r="2486" spans="1:2" x14ac:dyDescent="0.25">
      <c r="A2486" s="1">
        <v>9999</v>
      </c>
      <c r="B2486" t="s">
        <v>82</v>
      </c>
    </row>
    <row r="2487" spans="1:2" x14ac:dyDescent="0.25">
      <c r="B2487" t="s">
        <v>175</v>
      </c>
    </row>
    <row r="2488" spans="1:2" x14ac:dyDescent="0.25">
      <c r="A2488" s="1" t="s">
        <v>314</v>
      </c>
      <c r="B2488" t="s">
        <v>82</v>
      </c>
    </row>
    <row r="2489" spans="1:2" x14ac:dyDescent="0.25">
      <c r="B2489" t="s">
        <v>175</v>
      </c>
    </row>
    <row r="2490" spans="1:2" x14ac:dyDescent="0.25">
      <c r="A2490" s="1">
        <v>9999</v>
      </c>
      <c r="B2490" t="s">
        <v>82</v>
      </c>
    </row>
    <row r="2491" spans="1:2" x14ac:dyDescent="0.25">
      <c r="B2491" t="s">
        <v>175</v>
      </c>
    </row>
    <row r="2492" spans="1:2" x14ac:dyDescent="0.25">
      <c r="A2492" s="1" t="s">
        <v>314</v>
      </c>
      <c r="B2492" t="s">
        <v>82</v>
      </c>
    </row>
    <row r="2493" spans="1:2" x14ac:dyDescent="0.25">
      <c r="B2493" t="s">
        <v>175</v>
      </c>
    </row>
    <row r="2494" spans="1:2" x14ac:dyDescent="0.25">
      <c r="A2494" s="1">
        <v>9999</v>
      </c>
      <c r="B2494" t="s">
        <v>82</v>
      </c>
    </row>
    <row r="2495" spans="1:2" x14ac:dyDescent="0.25">
      <c r="B2495" t="s">
        <v>175</v>
      </c>
    </row>
    <row r="2496" spans="1:2" x14ac:dyDescent="0.25">
      <c r="A2496" s="1" t="s">
        <v>314</v>
      </c>
      <c r="B2496" t="s">
        <v>82</v>
      </c>
    </row>
    <row r="2497" spans="1:2" x14ac:dyDescent="0.25">
      <c r="B2497" t="s">
        <v>175</v>
      </c>
    </row>
    <row r="2498" spans="1:2" x14ac:dyDescent="0.25">
      <c r="A2498" s="1">
        <v>9999</v>
      </c>
      <c r="B2498" t="s">
        <v>82</v>
      </c>
    </row>
    <row r="2499" spans="1:2" x14ac:dyDescent="0.25">
      <c r="B2499" t="s">
        <v>175</v>
      </c>
    </row>
    <row r="2500" spans="1:2" x14ac:dyDescent="0.25">
      <c r="A2500" s="1" t="s">
        <v>314</v>
      </c>
      <c r="B2500" t="s">
        <v>82</v>
      </c>
    </row>
    <row r="2501" spans="1:2" x14ac:dyDescent="0.25">
      <c r="B2501" t="s">
        <v>175</v>
      </c>
    </row>
    <row r="2502" spans="1:2" x14ac:dyDescent="0.25">
      <c r="A2502" s="1">
        <v>9999</v>
      </c>
      <c r="B2502" t="s">
        <v>82</v>
      </c>
    </row>
    <row r="2503" spans="1:2" x14ac:dyDescent="0.25">
      <c r="B2503" t="s">
        <v>175</v>
      </c>
    </row>
    <row r="2504" spans="1:2" x14ac:dyDescent="0.25">
      <c r="A2504" s="1" t="s">
        <v>314</v>
      </c>
      <c r="B2504" t="s">
        <v>82</v>
      </c>
    </row>
    <row r="2505" spans="1:2" x14ac:dyDescent="0.25">
      <c r="B2505" t="s">
        <v>175</v>
      </c>
    </row>
    <row r="2506" spans="1:2" x14ac:dyDescent="0.25">
      <c r="A2506" s="1">
        <v>9999</v>
      </c>
      <c r="B2506" t="s">
        <v>82</v>
      </c>
    </row>
    <row r="2507" spans="1:2" x14ac:dyDescent="0.25">
      <c r="B2507" t="s">
        <v>175</v>
      </c>
    </row>
    <row r="2508" spans="1:2" x14ac:dyDescent="0.25">
      <c r="A2508" s="1" t="s">
        <v>314</v>
      </c>
      <c r="B2508" t="s">
        <v>82</v>
      </c>
    </row>
    <row r="2509" spans="1:2" x14ac:dyDescent="0.25">
      <c r="B2509" t="s">
        <v>175</v>
      </c>
    </row>
    <row r="2510" spans="1:2" x14ac:dyDescent="0.25">
      <c r="A2510" s="1">
        <v>9999</v>
      </c>
      <c r="B2510" t="s">
        <v>82</v>
      </c>
    </row>
    <row r="2511" spans="1:2" x14ac:dyDescent="0.25">
      <c r="B2511" t="s">
        <v>175</v>
      </c>
    </row>
    <row r="2512" spans="1:2" x14ac:dyDescent="0.25">
      <c r="A2512" s="1" t="s">
        <v>314</v>
      </c>
      <c r="B2512" t="s">
        <v>82</v>
      </c>
    </row>
    <row r="2513" spans="1:2" x14ac:dyDescent="0.25">
      <c r="B2513" t="s">
        <v>175</v>
      </c>
    </row>
    <row r="2514" spans="1:2" x14ac:dyDescent="0.25">
      <c r="A2514" s="1">
        <v>9999</v>
      </c>
      <c r="B2514" t="s">
        <v>82</v>
      </c>
    </row>
    <row r="2515" spans="1:2" x14ac:dyDescent="0.25">
      <c r="B2515" t="s">
        <v>175</v>
      </c>
    </row>
    <row r="2516" spans="1:2" x14ac:dyDescent="0.25">
      <c r="A2516" s="1" t="s">
        <v>314</v>
      </c>
      <c r="B2516" t="s">
        <v>82</v>
      </c>
    </row>
    <row r="2517" spans="1:2" x14ac:dyDescent="0.25">
      <c r="B2517" t="s">
        <v>175</v>
      </c>
    </row>
    <row r="2518" spans="1:2" x14ac:dyDescent="0.25">
      <c r="A2518" s="1">
        <v>9999</v>
      </c>
      <c r="B2518" t="s">
        <v>82</v>
      </c>
    </row>
    <row r="2519" spans="1:2" x14ac:dyDescent="0.25">
      <c r="B2519" t="s">
        <v>175</v>
      </c>
    </row>
    <row r="2520" spans="1:2" x14ac:dyDescent="0.25">
      <c r="A2520" s="1" t="s">
        <v>314</v>
      </c>
      <c r="B2520" t="s">
        <v>82</v>
      </c>
    </row>
    <row r="2521" spans="1:2" x14ac:dyDescent="0.25">
      <c r="B2521" t="s">
        <v>175</v>
      </c>
    </row>
    <row r="2522" spans="1:2" x14ac:dyDescent="0.25">
      <c r="A2522" s="1">
        <v>9999</v>
      </c>
      <c r="B2522" t="s">
        <v>82</v>
      </c>
    </row>
    <row r="2523" spans="1:2" x14ac:dyDescent="0.25">
      <c r="B2523" t="s">
        <v>175</v>
      </c>
    </row>
    <row r="2524" spans="1:2" x14ac:dyDescent="0.25">
      <c r="A2524" s="1" t="s">
        <v>314</v>
      </c>
      <c r="B2524" t="s">
        <v>82</v>
      </c>
    </row>
    <row r="2525" spans="1:2" x14ac:dyDescent="0.25">
      <c r="B2525" t="s">
        <v>175</v>
      </c>
    </row>
    <row r="2526" spans="1:2" x14ac:dyDescent="0.25">
      <c r="A2526" s="1">
        <v>9999</v>
      </c>
      <c r="B2526" t="s">
        <v>82</v>
      </c>
    </row>
    <row r="2527" spans="1:2" x14ac:dyDescent="0.25">
      <c r="B2527" t="s">
        <v>175</v>
      </c>
    </row>
    <row r="2528" spans="1:2" x14ac:dyDescent="0.25">
      <c r="A2528" s="1" t="s">
        <v>314</v>
      </c>
      <c r="B2528" t="s">
        <v>82</v>
      </c>
    </row>
    <row r="2529" spans="1:2" x14ac:dyDescent="0.25">
      <c r="B2529" t="s">
        <v>175</v>
      </c>
    </row>
    <row r="2530" spans="1:2" x14ac:dyDescent="0.25">
      <c r="A2530" s="1">
        <v>9999</v>
      </c>
      <c r="B2530" t="s">
        <v>82</v>
      </c>
    </row>
    <row r="2531" spans="1:2" x14ac:dyDescent="0.25">
      <c r="B2531" t="s">
        <v>175</v>
      </c>
    </row>
    <row r="2532" spans="1:2" x14ac:dyDescent="0.25">
      <c r="A2532" s="1" t="s">
        <v>314</v>
      </c>
      <c r="B2532" t="s">
        <v>82</v>
      </c>
    </row>
    <row r="2533" spans="1:2" x14ac:dyDescent="0.25">
      <c r="B2533" t="s">
        <v>175</v>
      </c>
    </row>
    <row r="2534" spans="1:2" x14ac:dyDescent="0.25">
      <c r="A2534" s="1">
        <v>9999</v>
      </c>
      <c r="B2534" t="s">
        <v>82</v>
      </c>
    </row>
    <row r="2535" spans="1:2" x14ac:dyDescent="0.25">
      <c r="B2535" t="s">
        <v>175</v>
      </c>
    </row>
    <row r="2536" spans="1:2" x14ac:dyDescent="0.25">
      <c r="A2536" s="1" t="s">
        <v>314</v>
      </c>
      <c r="B2536" t="s">
        <v>82</v>
      </c>
    </row>
    <row r="2537" spans="1:2" x14ac:dyDescent="0.25">
      <c r="B2537" t="s">
        <v>175</v>
      </c>
    </row>
    <row r="2538" spans="1:2" x14ac:dyDescent="0.25">
      <c r="A2538" s="1">
        <v>9999</v>
      </c>
      <c r="B2538" t="s">
        <v>82</v>
      </c>
    </row>
    <row r="2539" spans="1:2" x14ac:dyDescent="0.25">
      <c r="B2539" t="s">
        <v>175</v>
      </c>
    </row>
    <row r="2540" spans="1:2" x14ac:dyDescent="0.25">
      <c r="A2540" s="1" t="s">
        <v>314</v>
      </c>
      <c r="B2540" t="s">
        <v>82</v>
      </c>
    </row>
    <row r="2541" spans="1:2" x14ac:dyDescent="0.25">
      <c r="B2541" t="s">
        <v>175</v>
      </c>
    </row>
    <row r="2542" spans="1:2" x14ac:dyDescent="0.25">
      <c r="A2542" s="1">
        <v>9999</v>
      </c>
      <c r="B2542" t="s">
        <v>82</v>
      </c>
    </row>
    <row r="2543" spans="1:2" x14ac:dyDescent="0.25">
      <c r="B2543" t="s">
        <v>175</v>
      </c>
    </row>
    <row r="2544" spans="1:2" x14ac:dyDescent="0.25">
      <c r="A2544" s="1" t="s">
        <v>314</v>
      </c>
      <c r="B2544" t="s">
        <v>82</v>
      </c>
    </row>
    <row r="2545" spans="1:2" x14ac:dyDescent="0.25">
      <c r="B2545" t="s">
        <v>175</v>
      </c>
    </row>
    <row r="2546" spans="1:2" x14ac:dyDescent="0.25">
      <c r="A2546" s="1">
        <v>9999</v>
      </c>
      <c r="B2546" t="s">
        <v>82</v>
      </c>
    </row>
    <row r="2547" spans="1:2" x14ac:dyDescent="0.25">
      <c r="B2547" t="s">
        <v>175</v>
      </c>
    </row>
    <row r="2548" spans="1:2" x14ac:dyDescent="0.25">
      <c r="A2548" s="1" t="s">
        <v>314</v>
      </c>
      <c r="B2548" t="s">
        <v>82</v>
      </c>
    </row>
    <row r="2549" spans="1:2" x14ac:dyDescent="0.25">
      <c r="B2549" t="s">
        <v>175</v>
      </c>
    </row>
    <row r="2550" spans="1:2" x14ac:dyDescent="0.25">
      <c r="A2550" s="1">
        <v>9999</v>
      </c>
      <c r="B2550" t="s">
        <v>82</v>
      </c>
    </row>
    <row r="2551" spans="1:2" x14ac:dyDescent="0.25">
      <c r="B2551" t="s">
        <v>175</v>
      </c>
    </row>
    <row r="2552" spans="1:2" x14ac:dyDescent="0.25">
      <c r="A2552" s="1" t="s">
        <v>314</v>
      </c>
      <c r="B2552" t="s">
        <v>82</v>
      </c>
    </row>
    <row r="2553" spans="1:2" x14ac:dyDescent="0.25">
      <c r="B2553" t="s">
        <v>175</v>
      </c>
    </row>
    <row r="2554" spans="1:2" x14ac:dyDescent="0.25">
      <c r="A2554" s="1">
        <v>9999</v>
      </c>
      <c r="B2554" t="s">
        <v>82</v>
      </c>
    </row>
    <row r="2555" spans="1:2" x14ac:dyDescent="0.25">
      <c r="B2555" t="s">
        <v>175</v>
      </c>
    </row>
    <row r="2556" spans="1:2" x14ac:dyDescent="0.25">
      <c r="A2556" s="1" t="s">
        <v>314</v>
      </c>
      <c r="B2556" t="s">
        <v>82</v>
      </c>
    </row>
    <row r="2557" spans="1:2" x14ac:dyDescent="0.25">
      <c r="B2557" t="s">
        <v>175</v>
      </c>
    </row>
    <row r="2558" spans="1:2" x14ac:dyDescent="0.25">
      <c r="A2558" s="1">
        <v>9999</v>
      </c>
      <c r="B2558" t="s">
        <v>82</v>
      </c>
    </row>
    <row r="2559" spans="1:2" x14ac:dyDescent="0.25">
      <c r="B2559" t="s">
        <v>175</v>
      </c>
    </row>
    <row r="2560" spans="1:2" x14ac:dyDescent="0.25">
      <c r="A2560" s="1" t="s">
        <v>314</v>
      </c>
      <c r="B2560" t="s">
        <v>82</v>
      </c>
    </row>
    <row r="2561" spans="1:2" x14ac:dyDescent="0.25">
      <c r="B2561" t="s">
        <v>175</v>
      </c>
    </row>
    <row r="2562" spans="1:2" x14ac:dyDescent="0.25">
      <c r="A2562" s="1">
        <v>9999</v>
      </c>
      <c r="B2562" t="s">
        <v>82</v>
      </c>
    </row>
    <row r="2563" spans="1:2" x14ac:dyDescent="0.25">
      <c r="B2563" t="s">
        <v>175</v>
      </c>
    </row>
    <row r="2564" spans="1:2" x14ac:dyDescent="0.25">
      <c r="A2564" s="1" t="s">
        <v>314</v>
      </c>
      <c r="B2564" t="s">
        <v>82</v>
      </c>
    </row>
    <row r="2565" spans="1:2" x14ac:dyDescent="0.25">
      <c r="B2565" t="s">
        <v>175</v>
      </c>
    </row>
    <row r="2566" spans="1:2" x14ac:dyDescent="0.25">
      <c r="A2566" s="1">
        <v>9999</v>
      </c>
      <c r="B2566" t="s">
        <v>82</v>
      </c>
    </row>
    <row r="2567" spans="1:2" x14ac:dyDescent="0.25">
      <c r="B2567" t="s">
        <v>175</v>
      </c>
    </row>
    <row r="2568" spans="1:2" x14ac:dyDescent="0.25">
      <c r="A2568" s="1" t="s">
        <v>314</v>
      </c>
      <c r="B2568" t="s">
        <v>82</v>
      </c>
    </row>
    <row r="2569" spans="1:2" x14ac:dyDescent="0.25">
      <c r="B2569" t="s">
        <v>175</v>
      </c>
    </row>
    <row r="2570" spans="1:2" x14ac:dyDescent="0.25">
      <c r="A2570" s="1">
        <v>9999</v>
      </c>
      <c r="B2570" t="s">
        <v>82</v>
      </c>
    </row>
    <row r="2571" spans="1:2" x14ac:dyDescent="0.25">
      <c r="B2571" t="s">
        <v>175</v>
      </c>
    </row>
    <row r="2572" spans="1:2" x14ac:dyDescent="0.25">
      <c r="A2572" s="1" t="s">
        <v>314</v>
      </c>
      <c r="B2572" t="s">
        <v>82</v>
      </c>
    </row>
    <row r="2573" spans="1:2" x14ac:dyDescent="0.25">
      <c r="B2573" t="s">
        <v>175</v>
      </c>
    </row>
    <row r="2574" spans="1:2" x14ac:dyDescent="0.25">
      <c r="A2574" s="1">
        <v>9999</v>
      </c>
      <c r="B2574" t="s">
        <v>82</v>
      </c>
    </row>
    <row r="2575" spans="1:2" x14ac:dyDescent="0.25">
      <c r="B2575" t="s">
        <v>175</v>
      </c>
    </row>
    <row r="2576" spans="1:2" x14ac:dyDescent="0.25">
      <c r="A2576" s="1" t="s">
        <v>314</v>
      </c>
      <c r="B2576" t="s">
        <v>82</v>
      </c>
    </row>
    <row r="2577" spans="1:2" x14ac:dyDescent="0.25">
      <c r="B2577" t="s">
        <v>175</v>
      </c>
    </row>
    <row r="2578" spans="1:2" x14ac:dyDescent="0.25">
      <c r="A2578" s="1">
        <v>9999</v>
      </c>
      <c r="B2578" t="s">
        <v>82</v>
      </c>
    </row>
    <row r="2579" spans="1:2" x14ac:dyDescent="0.25">
      <c r="B2579" t="s">
        <v>175</v>
      </c>
    </row>
    <row r="2580" spans="1:2" x14ac:dyDescent="0.25">
      <c r="A2580" s="1" t="s">
        <v>314</v>
      </c>
      <c r="B2580" t="s">
        <v>82</v>
      </c>
    </row>
    <row r="2581" spans="1:2" x14ac:dyDescent="0.25">
      <c r="B2581" t="s">
        <v>175</v>
      </c>
    </row>
    <row r="2582" spans="1:2" x14ac:dyDescent="0.25">
      <c r="A2582" s="1">
        <v>9999</v>
      </c>
      <c r="B2582" t="s">
        <v>82</v>
      </c>
    </row>
    <row r="2583" spans="1:2" x14ac:dyDescent="0.25">
      <c r="B2583" t="s">
        <v>175</v>
      </c>
    </row>
    <row r="2584" spans="1:2" x14ac:dyDescent="0.25">
      <c r="A2584" s="1" t="s">
        <v>314</v>
      </c>
      <c r="B2584" t="s">
        <v>82</v>
      </c>
    </row>
    <row r="2585" spans="1:2" x14ac:dyDescent="0.25">
      <c r="B2585" t="s">
        <v>175</v>
      </c>
    </row>
    <row r="2586" spans="1:2" x14ac:dyDescent="0.25">
      <c r="A2586" s="1">
        <v>9999</v>
      </c>
      <c r="B2586" t="s">
        <v>82</v>
      </c>
    </row>
    <row r="2587" spans="1:2" x14ac:dyDescent="0.25">
      <c r="B2587" t="s">
        <v>175</v>
      </c>
    </row>
    <row r="2588" spans="1:2" x14ac:dyDescent="0.25">
      <c r="A2588" s="1" t="s">
        <v>314</v>
      </c>
      <c r="B2588" t="s">
        <v>82</v>
      </c>
    </row>
    <row r="2589" spans="1:2" x14ac:dyDescent="0.25">
      <c r="B2589" t="s">
        <v>175</v>
      </c>
    </row>
    <row r="2590" spans="1:2" x14ac:dyDescent="0.25">
      <c r="A2590" s="1">
        <v>9999</v>
      </c>
      <c r="B2590" t="s">
        <v>82</v>
      </c>
    </row>
    <row r="2591" spans="1:2" x14ac:dyDescent="0.25">
      <c r="B2591" t="s">
        <v>175</v>
      </c>
    </row>
    <row r="2592" spans="1:2" x14ac:dyDescent="0.25">
      <c r="A2592" s="1" t="s">
        <v>314</v>
      </c>
      <c r="B2592" t="s">
        <v>82</v>
      </c>
    </row>
    <row r="2593" spans="1:2" x14ac:dyDescent="0.25">
      <c r="B2593" t="s">
        <v>175</v>
      </c>
    </row>
    <row r="2594" spans="1:2" x14ac:dyDescent="0.25">
      <c r="A2594" s="1">
        <v>9999</v>
      </c>
      <c r="B2594" t="s">
        <v>82</v>
      </c>
    </row>
    <row r="2595" spans="1:2" x14ac:dyDescent="0.25">
      <c r="B2595" t="s">
        <v>175</v>
      </c>
    </row>
    <row r="2596" spans="1:2" x14ac:dyDescent="0.25">
      <c r="A2596" s="1" t="s">
        <v>314</v>
      </c>
      <c r="B2596" t="s">
        <v>82</v>
      </c>
    </row>
    <row r="2597" spans="1:2" x14ac:dyDescent="0.25">
      <c r="B2597" t="s">
        <v>175</v>
      </c>
    </row>
    <row r="2598" spans="1:2" x14ac:dyDescent="0.25">
      <c r="A2598" s="1">
        <v>9999</v>
      </c>
      <c r="B2598" t="s">
        <v>82</v>
      </c>
    </row>
    <row r="2599" spans="1:2" x14ac:dyDescent="0.25">
      <c r="B2599" t="s">
        <v>175</v>
      </c>
    </row>
    <row r="2600" spans="1:2" x14ac:dyDescent="0.25">
      <c r="A2600" s="1" t="s">
        <v>314</v>
      </c>
      <c r="B2600" t="s">
        <v>82</v>
      </c>
    </row>
    <row r="2601" spans="1:2" x14ac:dyDescent="0.25">
      <c r="B2601" t="s">
        <v>175</v>
      </c>
    </row>
    <row r="2602" spans="1:2" x14ac:dyDescent="0.25">
      <c r="A2602" s="1">
        <v>9999</v>
      </c>
      <c r="B2602" t="s">
        <v>82</v>
      </c>
    </row>
    <row r="2603" spans="1:2" x14ac:dyDescent="0.25">
      <c r="B2603" t="s">
        <v>175</v>
      </c>
    </row>
    <row r="2604" spans="1:2" x14ac:dyDescent="0.25">
      <c r="A2604" s="1" t="s">
        <v>314</v>
      </c>
      <c r="B2604" t="s">
        <v>82</v>
      </c>
    </row>
    <row r="2605" spans="1:2" x14ac:dyDescent="0.25">
      <c r="B2605" t="s">
        <v>175</v>
      </c>
    </row>
    <row r="2606" spans="1:2" x14ac:dyDescent="0.25">
      <c r="A2606" s="1">
        <v>9999</v>
      </c>
      <c r="B2606" t="s">
        <v>82</v>
      </c>
    </row>
    <row r="2607" spans="1:2" x14ac:dyDescent="0.25">
      <c r="B2607" t="s">
        <v>175</v>
      </c>
    </row>
    <row r="2608" spans="1:2" x14ac:dyDescent="0.25">
      <c r="A2608" s="1" t="s">
        <v>314</v>
      </c>
      <c r="B2608" t="s">
        <v>82</v>
      </c>
    </row>
    <row r="2609" spans="1:2" x14ac:dyDescent="0.25">
      <c r="B2609" t="s">
        <v>175</v>
      </c>
    </row>
    <row r="2610" spans="1:2" x14ac:dyDescent="0.25">
      <c r="A2610" s="1">
        <v>9999</v>
      </c>
      <c r="B2610" t="s">
        <v>82</v>
      </c>
    </row>
    <row r="2611" spans="1:2" x14ac:dyDescent="0.25">
      <c r="B2611" t="s">
        <v>175</v>
      </c>
    </row>
    <row r="2612" spans="1:2" x14ac:dyDescent="0.25">
      <c r="A2612" s="1" t="s">
        <v>314</v>
      </c>
      <c r="B2612" t="s">
        <v>82</v>
      </c>
    </row>
    <row r="2613" spans="1:2" x14ac:dyDescent="0.25">
      <c r="B2613" t="s">
        <v>175</v>
      </c>
    </row>
    <row r="2614" spans="1:2" x14ac:dyDescent="0.25">
      <c r="A2614" s="1">
        <v>9999</v>
      </c>
      <c r="B2614" t="s">
        <v>82</v>
      </c>
    </row>
    <row r="2615" spans="1:2" x14ac:dyDescent="0.25">
      <c r="B2615" t="s">
        <v>175</v>
      </c>
    </row>
    <row r="2616" spans="1:2" x14ac:dyDescent="0.25">
      <c r="A2616" s="1" t="s">
        <v>314</v>
      </c>
      <c r="B2616" t="s">
        <v>82</v>
      </c>
    </row>
    <row r="2617" spans="1:2" x14ac:dyDescent="0.25">
      <c r="B2617" t="s">
        <v>175</v>
      </c>
    </row>
    <row r="2618" spans="1:2" x14ac:dyDescent="0.25">
      <c r="A2618" s="1">
        <v>9999</v>
      </c>
      <c r="B2618" t="s">
        <v>82</v>
      </c>
    </row>
    <row r="2619" spans="1:2" x14ac:dyDescent="0.25">
      <c r="B2619" t="s">
        <v>175</v>
      </c>
    </row>
    <row r="2620" spans="1:2" x14ac:dyDescent="0.25">
      <c r="A2620" s="1" t="s">
        <v>314</v>
      </c>
      <c r="B2620" t="s">
        <v>82</v>
      </c>
    </row>
    <row r="2621" spans="1:2" x14ac:dyDescent="0.25">
      <c r="B2621" t="s">
        <v>175</v>
      </c>
    </row>
    <row r="2622" spans="1:2" x14ac:dyDescent="0.25">
      <c r="A2622" s="1">
        <v>9999</v>
      </c>
      <c r="B2622" t="s">
        <v>82</v>
      </c>
    </row>
    <row r="2623" spans="1:2" x14ac:dyDescent="0.25">
      <c r="B2623" t="s">
        <v>175</v>
      </c>
    </row>
    <row r="2624" spans="1:2" x14ac:dyDescent="0.25">
      <c r="A2624" s="1" t="s">
        <v>314</v>
      </c>
      <c r="B2624" t="s">
        <v>82</v>
      </c>
    </row>
    <row r="2625" spans="1:2" x14ac:dyDescent="0.25">
      <c r="B2625" t="s">
        <v>175</v>
      </c>
    </row>
    <row r="2626" spans="1:2" x14ac:dyDescent="0.25">
      <c r="A2626" s="1">
        <v>9999</v>
      </c>
      <c r="B2626" t="s">
        <v>82</v>
      </c>
    </row>
    <row r="2627" spans="1:2" x14ac:dyDescent="0.25">
      <c r="B2627" t="s">
        <v>175</v>
      </c>
    </row>
    <row r="2628" spans="1:2" x14ac:dyDescent="0.25">
      <c r="A2628" s="1" t="s">
        <v>314</v>
      </c>
      <c r="B2628" t="s">
        <v>82</v>
      </c>
    </row>
    <row r="2629" spans="1:2" x14ac:dyDescent="0.25">
      <c r="B2629" t="s">
        <v>175</v>
      </c>
    </row>
    <row r="2630" spans="1:2" x14ac:dyDescent="0.25">
      <c r="A2630" s="1">
        <v>9999</v>
      </c>
      <c r="B2630" t="s">
        <v>82</v>
      </c>
    </row>
    <row r="2631" spans="1:2" x14ac:dyDescent="0.25">
      <c r="B2631" t="s">
        <v>175</v>
      </c>
    </row>
    <row r="2632" spans="1:2" x14ac:dyDescent="0.25">
      <c r="A2632" s="1" t="s">
        <v>314</v>
      </c>
      <c r="B2632" t="s">
        <v>82</v>
      </c>
    </row>
    <row r="2633" spans="1:2" x14ac:dyDescent="0.25">
      <c r="B2633" t="s">
        <v>175</v>
      </c>
    </row>
    <row r="2634" spans="1:2" x14ac:dyDescent="0.25">
      <c r="A2634" s="1">
        <v>9999</v>
      </c>
      <c r="B2634" t="s">
        <v>82</v>
      </c>
    </row>
    <row r="2635" spans="1:2" x14ac:dyDescent="0.25">
      <c r="B2635" t="s">
        <v>175</v>
      </c>
    </row>
    <row r="2636" spans="1:2" x14ac:dyDescent="0.25">
      <c r="A2636" s="1" t="s">
        <v>314</v>
      </c>
      <c r="B2636" t="s">
        <v>82</v>
      </c>
    </row>
    <row r="2637" spans="1:2" x14ac:dyDescent="0.25">
      <c r="B2637" t="s">
        <v>175</v>
      </c>
    </row>
    <row r="2638" spans="1:2" x14ac:dyDescent="0.25">
      <c r="A2638" s="1">
        <v>9999</v>
      </c>
      <c r="B2638" t="s">
        <v>82</v>
      </c>
    </row>
    <row r="2639" spans="1:2" x14ac:dyDescent="0.25">
      <c r="B2639" t="s">
        <v>175</v>
      </c>
    </row>
    <row r="2640" spans="1:2" x14ac:dyDescent="0.25">
      <c r="A2640" s="1" t="s">
        <v>314</v>
      </c>
      <c r="B2640" t="s">
        <v>82</v>
      </c>
    </row>
    <row r="2641" spans="1:2" x14ac:dyDescent="0.25">
      <c r="B2641" t="s">
        <v>175</v>
      </c>
    </row>
    <row r="2642" spans="1:2" x14ac:dyDescent="0.25">
      <c r="A2642" s="1">
        <v>9999</v>
      </c>
      <c r="B2642" t="s">
        <v>82</v>
      </c>
    </row>
    <row r="2643" spans="1:2" x14ac:dyDescent="0.25">
      <c r="B2643" t="s">
        <v>175</v>
      </c>
    </row>
    <row r="2644" spans="1:2" x14ac:dyDescent="0.25">
      <c r="A2644" s="1" t="s">
        <v>314</v>
      </c>
      <c r="B2644" t="s">
        <v>82</v>
      </c>
    </row>
    <row r="2645" spans="1:2" x14ac:dyDescent="0.25">
      <c r="B2645" t="s">
        <v>175</v>
      </c>
    </row>
    <row r="2646" spans="1:2" x14ac:dyDescent="0.25">
      <c r="A2646" s="1">
        <v>9999</v>
      </c>
      <c r="B2646" t="s">
        <v>82</v>
      </c>
    </row>
    <row r="2647" spans="1:2" x14ac:dyDescent="0.25">
      <c r="B2647" t="s">
        <v>175</v>
      </c>
    </row>
    <row r="2648" spans="1:2" x14ac:dyDescent="0.25">
      <c r="A2648" s="1" t="s">
        <v>314</v>
      </c>
      <c r="B2648" t="s">
        <v>82</v>
      </c>
    </row>
    <row r="2649" spans="1:2" x14ac:dyDescent="0.25">
      <c r="B2649" t="s">
        <v>175</v>
      </c>
    </row>
    <row r="2650" spans="1:2" x14ac:dyDescent="0.25">
      <c r="A2650" s="1">
        <v>9999</v>
      </c>
      <c r="B2650" t="s">
        <v>82</v>
      </c>
    </row>
    <row r="2651" spans="1:2" x14ac:dyDescent="0.25">
      <c r="B2651" t="s">
        <v>175</v>
      </c>
    </row>
    <row r="2652" spans="1:2" x14ac:dyDescent="0.25">
      <c r="A2652" s="1" t="s">
        <v>314</v>
      </c>
      <c r="B2652" t="s">
        <v>82</v>
      </c>
    </row>
    <row r="2653" spans="1:2" x14ac:dyDescent="0.25">
      <c r="B2653" t="s">
        <v>175</v>
      </c>
    </row>
    <row r="2654" spans="1:2" x14ac:dyDescent="0.25">
      <c r="A2654" s="1">
        <v>9999</v>
      </c>
      <c r="B2654" t="s">
        <v>82</v>
      </c>
    </row>
    <row r="2655" spans="1:2" x14ac:dyDescent="0.25">
      <c r="B2655" t="s">
        <v>175</v>
      </c>
    </row>
    <row r="2656" spans="1:2" x14ac:dyDescent="0.25">
      <c r="A2656" s="1" t="s">
        <v>314</v>
      </c>
      <c r="B2656" t="s">
        <v>82</v>
      </c>
    </row>
    <row r="2657" spans="1:2" x14ac:dyDescent="0.25">
      <c r="B2657" t="s">
        <v>175</v>
      </c>
    </row>
    <row r="2658" spans="1:2" x14ac:dyDescent="0.25">
      <c r="A2658" s="1">
        <v>9999</v>
      </c>
      <c r="B2658" t="s">
        <v>82</v>
      </c>
    </row>
    <row r="2659" spans="1:2" x14ac:dyDescent="0.25">
      <c r="B2659" t="s">
        <v>175</v>
      </c>
    </row>
    <row r="2660" spans="1:2" x14ac:dyDescent="0.25">
      <c r="A2660" s="1" t="s">
        <v>314</v>
      </c>
      <c r="B2660" t="s">
        <v>82</v>
      </c>
    </row>
    <row r="2661" spans="1:2" x14ac:dyDescent="0.25">
      <c r="B2661" t="s">
        <v>175</v>
      </c>
    </row>
    <row r="2662" spans="1:2" x14ac:dyDescent="0.25">
      <c r="A2662" s="1">
        <v>9999</v>
      </c>
      <c r="B2662" t="s">
        <v>82</v>
      </c>
    </row>
    <row r="2663" spans="1:2" x14ac:dyDescent="0.25">
      <c r="B2663" t="s">
        <v>175</v>
      </c>
    </row>
    <row r="2664" spans="1:2" x14ac:dyDescent="0.25">
      <c r="A2664" s="1" t="s">
        <v>314</v>
      </c>
      <c r="B2664" t="s">
        <v>82</v>
      </c>
    </row>
    <row r="2665" spans="1:2" x14ac:dyDescent="0.25">
      <c r="B2665" t="s">
        <v>175</v>
      </c>
    </row>
    <row r="2666" spans="1:2" x14ac:dyDescent="0.25">
      <c r="A2666" s="1">
        <v>9999</v>
      </c>
      <c r="B2666" t="s">
        <v>82</v>
      </c>
    </row>
    <row r="2667" spans="1:2" x14ac:dyDescent="0.25">
      <c r="B2667" t="s">
        <v>175</v>
      </c>
    </row>
    <row r="2668" spans="1:2" x14ac:dyDescent="0.25">
      <c r="A2668" s="1" t="s">
        <v>314</v>
      </c>
      <c r="B2668" t="s">
        <v>82</v>
      </c>
    </row>
    <row r="2669" spans="1:2" x14ac:dyDescent="0.25">
      <c r="B2669" t="s">
        <v>175</v>
      </c>
    </row>
    <row r="2670" spans="1:2" x14ac:dyDescent="0.25">
      <c r="A2670" s="1">
        <v>9999</v>
      </c>
      <c r="B2670" t="s">
        <v>82</v>
      </c>
    </row>
    <row r="2671" spans="1:2" x14ac:dyDescent="0.25">
      <c r="B2671" t="s">
        <v>175</v>
      </c>
    </row>
    <row r="2672" spans="1:2" x14ac:dyDescent="0.25">
      <c r="A2672" s="1" t="s">
        <v>314</v>
      </c>
      <c r="B2672" t="s">
        <v>82</v>
      </c>
    </row>
    <row r="2673" spans="1:2" x14ac:dyDescent="0.25">
      <c r="B2673" t="s">
        <v>175</v>
      </c>
    </row>
    <row r="2674" spans="1:2" x14ac:dyDescent="0.25">
      <c r="A2674" s="1">
        <v>9999</v>
      </c>
      <c r="B2674" t="s">
        <v>82</v>
      </c>
    </row>
    <row r="2675" spans="1:2" x14ac:dyDescent="0.25">
      <c r="B2675" t="s">
        <v>175</v>
      </c>
    </row>
    <row r="2676" spans="1:2" x14ac:dyDescent="0.25">
      <c r="A2676" s="1" t="s">
        <v>314</v>
      </c>
      <c r="B2676" t="s">
        <v>82</v>
      </c>
    </row>
    <row r="2677" spans="1:2" x14ac:dyDescent="0.25">
      <c r="B2677" t="s">
        <v>175</v>
      </c>
    </row>
    <row r="2678" spans="1:2" x14ac:dyDescent="0.25">
      <c r="A2678" s="1">
        <v>9999</v>
      </c>
      <c r="B2678" t="s">
        <v>82</v>
      </c>
    </row>
    <row r="2679" spans="1:2" x14ac:dyDescent="0.25">
      <c r="B2679" t="s">
        <v>175</v>
      </c>
    </row>
    <row r="2680" spans="1:2" x14ac:dyDescent="0.25">
      <c r="A2680" s="1" t="s">
        <v>314</v>
      </c>
      <c r="B2680" t="s">
        <v>82</v>
      </c>
    </row>
    <row r="2681" spans="1:2" x14ac:dyDescent="0.25">
      <c r="B2681" t="s">
        <v>175</v>
      </c>
    </row>
    <row r="2682" spans="1:2" x14ac:dyDescent="0.25">
      <c r="A2682" s="1">
        <v>9999</v>
      </c>
      <c r="B2682" t="s">
        <v>82</v>
      </c>
    </row>
    <row r="2683" spans="1:2" x14ac:dyDescent="0.25">
      <c r="B2683" t="s">
        <v>175</v>
      </c>
    </row>
    <row r="2684" spans="1:2" x14ac:dyDescent="0.25">
      <c r="A2684" s="1" t="s">
        <v>314</v>
      </c>
      <c r="B2684" t="s">
        <v>82</v>
      </c>
    </row>
    <row r="2685" spans="1:2" x14ac:dyDescent="0.25">
      <c r="B2685" t="s">
        <v>175</v>
      </c>
    </row>
    <row r="2686" spans="1:2" x14ac:dyDescent="0.25">
      <c r="A2686" s="1">
        <v>9999</v>
      </c>
      <c r="B2686" t="s">
        <v>82</v>
      </c>
    </row>
    <row r="2687" spans="1:2" x14ac:dyDescent="0.25">
      <c r="B2687" t="s">
        <v>175</v>
      </c>
    </row>
    <row r="2688" spans="1:2" x14ac:dyDescent="0.25">
      <c r="A2688" s="1" t="s">
        <v>314</v>
      </c>
      <c r="B2688" t="s">
        <v>82</v>
      </c>
    </row>
    <row r="2689" spans="1:2" x14ac:dyDescent="0.25">
      <c r="B2689" t="s">
        <v>175</v>
      </c>
    </row>
    <row r="2690" spans="1:2" x14ac:dyDescent="0.25">
      <c r="A2690" s="1">
        <v>9999</v>
      </c>
      <c r="B2690" t="s">
        <v>82</v>
      </c>
    </row>
    <row r="2691" spans="1:2" x14ac:dyDescent="0.25">
      <c r="B2691" t="s">
        <v>175</v>
      </c>
    </row>
    <row r="2692" spans="1:2" x14ac:dyDescent="0.25">
      <c r="A2692" s="1" t="s">
        <v>314</v>
      </c>
      <c r="B2692" t="s">
        <v>82</v>
      </c>
    </row>
    <row r="2693" spans="1:2" x14ac:dyDescent="0.25">
      <c r="B2693" t="s">
        <v>175</v>
      </c>
    </row>
    <row r="2694" spans="1:2" x14ac:dyDescent="0.25">
      <c r="A2694" s="1">
        <v>9999</v>
      </c>
      <c r="B2694" t="s">
        <v>82</v>
      </c>
    </row>
    <row r="2695" spans="1:2" x14ac:dyDescent="0.25">
      <c r="B2695" t="s">
        <v>175</v>
      </c>
    </row>
    <row r="2696" spans="1:2" x14ac:dyDescent="0.25">
      <c r="A2696" s="1" t="s">
        <v>314</v>
      </c>
      <c r="B2696" t="s">
        <v>82</v>
      </c>
    </row>
    <row r="2697" spans="1:2" x14ac:dyDescent="0.25">
      <c r="B2697" t="s">
        <v>175</v>
      </c>
    </row>
    <row r="2698" spans="1:2" x14ac:dyDescent="0.25">
      <c r="A2698" s="1">
        <v>9999</v>
      </c>
      <c r="B2698" t="s">
        <v>82</v>
      </c>
    </row>
    <row r="2699" spans="1:2" x14ac:dyDescent="0.25">
      <c r="B2699" t="s">
        <v>175</v>
      </c>
    </row>
    <row r="2700" spans="1:2" x14ac:dyDescent="0.25">
      <c r="A2700" s="1" t="s">
        <v>314</v>
      </c>
      <c r="B2700" t="s">
        <v>82</v>
      </c>
    </row>
    <row r="2701" spans="1:2" x14ac:dyDescent="0.25">
      <c r="B2701" t="s">
        <v>175</v>
      </c>
    </row>
    <row r="2702" spans="1:2" x14ac:dyDescent="0.25">
      <c r="A2702" s="1">
        <v>9999</v>
      </c>
      <c r="B2702" t="s">
        <v>82</v>
      </c>
    </row>
    <row r="2703" spans="1:2" x14ac:dyDescent="0.25">
      <c r="B2703" t="s">
        <v>175</v>
      </c>
    </row>
    <row r="2704" spans="1:2" x14ac:dyDescent="0.25">
      <c r="A2704" s="1" t="s">
        <v>314</v>
      </c>
      <c r="B2704" t="s">
        <v>82</v>
      </c>
    </row>
    <row r="2705" spans="1:2" x14ac:dyDescent="0.25">
      <c r="B2705" t="s">
        <v>175</v>
      </c>
    </row>
    <row r="2706" spans="1:2" x14ac:dyDescent="0.25">
      <c r="A2706" s="1">
        <v>9999</v>
      </c>
      <c r="B2706" t="s">
        <v>82</v>
      </c>
    </row>
    <row r="2707" spans="1:2" x14ac:dyDescent="0.25">
      <c r="B2707" t="s">
        <v>175</v>
      </c>
    </row>
    <row r="2708" spans="1:2" x14ac:dyDescent="0.25">
      <c r="A2708" s="1" t="s">
        <v>314</v>
      </c>
      <c r="B2708" t="s">
        <v>82</v>
      </c>
    </row>
    <row r="2709" spans="1:2" x14ac:dyDescent="0.25">
      <c r="B2709" t="s">
        <v>175</v>
      </c>
    </row>
    <row r="2710" spans="1:2" x14ac:dyDescent="0.25">
      <c r="A2710" s="1">
        <v>9999</v>
      </c>
      <c r="B2710" t="s">
        <v>82</v>
      </c>
    </row>
    <row r="2711" spans="1:2" x14ac:dyDescent="0.25">
      <c r="B2711" t="s">
        <v>175</v>
      </c>
    </row>
    <row r="2712" spans="1:2" x14ac:dyDescent="0.25">
      <c r="A2712" s="1" t="s">
        <v>314</v>
      </c>
      <c r="B2712" t="s">
        <v>82</v>
      </c>
    </row>
    <row r="2713" spans="1:2" x14ac:dyDescent="0.25">
      <c r="B2713" t="s">
        <v>175</v>
      </c>
    </row>
    <row r="2714" spans="1:2" x14ac:dyDescent="0.25">
      <c r="A2714" s="1">
        <v>9999</v>
      </c>
      <c r="B2714" t="s">
        <v>82</v>
      </c>
    </row>
    <row r="2715" spans="1:2" x14ac:dyDescent="0.25">
      <c r="B2715" t="s">
        <v>175</v>
      </c>
    </row>
    <row r="2716" spans="1:2" x14ac:dyDescent="0.25">
      <c r="A2716" s="1" t="s">
        <v>314</v>
      </c>
      <c r="B2716" t="s">
        <v>82</v>
      </c>
    </row>
    <row r="2717" spans="1:2" x14ac:dyDescent="0.25">
      <c r="B2717" t="s">
        <v>175</v>
      </c>
    </row>
    <row r="2718" spans="1:2" x14ac:dyDescent="0.25">
      <c r="A2718" s="1">
        <v>9999</v>
      </c>
      <c r="B2718" t="s">
        <v>82</v>
      </c>
    </row>
    <row r="2719" spans="1:2" x14ac:dyDescent="0.25">
      <c r="B2719" t="s">
        <v>175</v>
      </c>
    </row>
    <row r="2720" spans="1:2" x14ac:dyDescent="0.25">
      <c r="A2720" s="1" t="s">
        <v>314</v>
      </c>
      <c r="B2720" t="s">
        <v>82</v>
      </c>
    </row>
    <row r="2721" spans="1:2" x14ac:dyDescent="0.25">
      <c r="B2721" t="s">
        <v>175</v>
      </c>
    </row>
    <row r="2722" spans="1:2" x14ac:dyDescent="0.25">
      <c r="A2722" s="1">
        <v>9999</v>
      </c>
      <c r="B2722" t="s">
        <v>82</v>
      </c>
    </row>
    <row r="2723" spans="1:2" x14ac:dyDescent="0.25">
      <c r="B2723" t="s">
        <v>175</v>
      </c>
    </row>
    <row r="2724" spans="1:2" x14ac:dyDescent="0.25">
      <c r="A2724" s="1" t="s">
        <v>314</v>
      </c>
      <c r="B2724" t="s">
        <v>82</v>
      </c>
    </row>
    <row r="2725" spans="1:2" x14ac:dyDescent="0.25">
      <c r="B2725" t="s">
        <v>175</v>
      </c>
    </row>
    <row r="2726" spans="1:2" x14ac:dyDescent="0.25">
      <c r="A2726" s="1">
        <v>9999</v>
      </c>
      <c r="B2726" t="s">
        <v>82</v>
      </c>
    </row>
    <row r="2727" spans="1:2" x14ac:dyDescent="0.25">
      <c r="B2727" t="s">
        <v>175</v>
      </c>
    </row>
    <row r="2728" spans="1:2" x14ac:dyDescent="0.25">
      <c r="A2728" s="1" t="s">
        <v>314</v>
      </c>
      <c r="B2728" t="s">
        <v>82</v>
      </c>
    </row>
    <row r="2729" spans="1:2" x14ac:dyDescent="0.25">
      <c r="B2729" t="s">
        <v>175</v>
      </c>
    </row>
    <row r="2730" spans="1:2" x14ac:dyDescent="0.25">
      <c r="A2730" s="1">
        <v>9999</v>
      </c>
      <c r="B2730" t="s">
        <v>82</v>
      </c>
    </row>
    <row r="2731" spans="1:2" x14ac:dyDescent="0.25">
      <c r="B2731" t="s">
        <v>175</v>
      </c>
    </row>
    <row r="2732" spans="1:2" x14ac:dyDescent="0.25">
      <c r="A2732" s="1" t="s">
        <v>314</v>
      </c>
      <c r="B2732" t="s">
        <v>82</v>
      </c>
    </row>
    <row r="2733" spans="1:2" x14ac:dyDescent="0.25">
      <c r="B2733" t="s">
        <v>175</v>
      </c>
    </row>
    <row r="2734" spans="1:2" x14ac:dyDescent="0.25">
      <c r="A2734" s="1">
        <v>9999</v>
      </c>
      <c r="B2734" t="s">
        <v>82</v>
      </c>
    </row>
    <row r="2735" spans="1:2" x14ac:dyDescent="0.25">
      <c r="B2735" t="s">
        <v>175</v>
      </c>
    </row>
    <row r="2736" spans="1:2" x14ac:dyDescent="0.25">
      <c r="A2736" s="1" t="s">
        <v>314</v>
      </c>
      <c r="B2736" t="s">
        <v>82</v>
      </c>
    </row>
    <row r="2737" spans="1:2" x14ac:dyDescent="0.25">
      <c r="B2737" t="s">
        <v>175</v>
      </c>
    </row>
    <row r="2738" spans="1:2" x14ac:dyDescent="0.25">
      <c r="A2738" s="1">
        <v>9999</v>
      </c>
      <c r="B2738" t="s">
        <v>82</v>
      </c>
    </row>
    <row r="2739" spans="1:2" x14ac:dyDescent="0.25">
      <c r="B2739" t="s">
        <v>175</v>
      </c>
    </row>
    <row r="2740" spans="1:2" x14ac:dyDescent="0.25">
      <c r="A2740" s="1" t="s">
        <v>314</v>
      </c>
      <c r="B2740" t="s">
        <v>82</v>
      </c>
    </row>
    <row r="2741" spans="1:2" x14ac:dyDescent="0.25">
      <c r="B2741" t="s">
        <v>175</v>
      </c>
    </row>
    <row r="2742" spans="1:2" x14ac:dyDescent="0.25">
      <c r="A2742" s="1">
        <v>9999</v>
      </c>
      <c r="B2742" t="s">
        <v>82</v>
      </c>
    </row>
    <row r="2743" spans="1:2" x14ac:dyDescent="0.25">
      <c r="B2743" t="s">
        <v>175</v>
      </c>
    </row>
    <row r="2744" spans="1:2" x14ac:dyDescent="0.25">
      <c r="A2744" s="1" t="s">
        <v>314</v>
      </c>
      <c r="B2744" t="s">
        <v>82</v>
      </c>
    </row>
    <row r="2745" spans="1:2" x14ac:dyDescent="0.25">
      <c r="B2745" t="s">
        <v>175</v>
      </c>
    </row>
    <row r="2746" spans="1:2" x14ac:dyDescent="0.25">
      <c r="A2746" s="1">
        <v>9999</v>
      </c>
      <c r="B2746" t="s">
        <v>82</v>
      </c>
    </row>
    <row r="2747" spans="1:2" x14ac:dyDescent="0.25">
      <c r="B2747" t="s">
        <v>175</v>
      </c>
    </row>
    <row r="2748" spans="1:2" x14ac:dyDescent="0.25">
      <c r="A2748" s="1" t="s">
        <v>314</v>
      </c>
      <c r="B2748" t="s">
        <v>82</v>
      </c>
    </row>
    <row r="2749" spans="1:2" x14ac:dyDescent="0.25">
      <c r="B2749" t="s">
        <v>175</v>
      </c>
    </row>
    <row r="2750" spans="1:2" x14ac:dyDescent="0.25">
      <c r="A2750" s="1">
        <v>9999</v>
      </c>
      <c r="B2750" t="s">
        <v>82</v>
      </c>
    </row>
    <row r="2751" spans="1:2" x14ac:dyDescent="0.25">
      <c r="B2751" t="s">
        <v>175</v>
      </c>
    </row>
    <row r="2752" spans="1:2" x14ac:dyDescent="0.25">
      <c r="A2752" s="1" t="s">
        <v>314</v>
      </c>
      <c r="B2752" t="s">
        <v>82</v>
      </c>
    </row>
    <row r="2753" spans="1:2" x14ac:dyDescent="0.25">
      <c r="B2753" t="s">
        <v>175</v>
      </c>
    </row>
    <row r="2754" spans="1:2" x14ac:dyDescent="0.25">
      <c r="A2754" s="1">
        <v>9999</v>
      </c>
      <c r="B2754" t="s">
        <v>82</v>
      </c>
    </row>
    <row r="2755" spans="1:2" x14ac:dyDescent="0.25">
      <c r="B2755" t="s">
        <v>175</v>
      </c>
    </row>
    <row r="2756" spans="1:2" x14ac:dyDescent="0.25">
      <c r="A2756" s="1" t="s">
        <v>314</v>
      </c>
      <c r="B2756" t="s">
        <v>82</v>
      </c>
    </row>
    <row r="2757" spans="1:2" x14ac:dyDescent="0.25">
      <c r="B2757" t="s">
        <v>175</v>
      </c>
    </row>
    <row r="2758" spans="1:2" x14ac:dyDescent="0.25">
      <c r="A2758" s="1">
        <v>9999</v>
      </c>
      <c r="B2758" t="s">
        <v>82</v>
      </c>
    </row>
    <row r="2759" spans="1:2" x14ac:dyDescent="0.25">
      <c r="B2759" t="s">
        <v>175</v>
      </c>
    </row>
    <row r="2760" spans="1:2" x14ac:dyDescent="0.25">
      <c r="A2760" s="1" t="s">
        <v>314</v>
      </c>
      <c r="B2760" t="s">
        <v>82</v>
      </c>
    </row>
    <row r="2761" spans="1:2" x14ac:dyDescent="0.25">
      <c r="B2761" t="s">
        <v>175</v>
      </c>
    </row>
    <row r="2762" spans="1:2" x14ac:dyDescent="0.25">
      <c r="A2762" s="1">
        <v>9999</v>
      </c>
      <c r="B2762" t="s">
        <v>82</v>
      </c>
    </row>
    <row r="2763" spans="1:2" x14ac:dyDescent="0.25">
      <c r="B2763" t="s">
        <v>175</v>
      </c>
    </row>
    <row r="2764" spans="1:2" x14ac:dyDescent="0.25">
      <c r="A2764" s="1" t="s">
        <v>314</v>
      </c>
      <c r="B2764" t="s">
        <v>82</v>
      </c>
    </row>
    <row r="2765" spans="1:2" x14ac:dyDescent="0.25">
      <c r="B2765" t="s">
        <v>175</v>
      </c>
    </row>
    <row r="2766" spans="1:2" x14ac:dyDescent="0.25">
      <c r="A2766" s="1">
        <v>9999</v>
      </c>
      <c r="B2766" t="s">
        <v>82</v>
      </c>
    </row>
    <row r="2767" spans="1:2" x14ac:dyDescent="0.25">
      <c r="B2767" t="s">
        <v>175</v>
      </c>
    </row>
    <row r="2768" spans="1:2" x14ac:dyDescent="0.25">
      <c r="A2768" s="1" t="s">
        <v>314</v>
      </c>
      <c r="B2768" t="s">
        <v>82</v>
      </c>
    </row>
    <row r="2769" spans="1:2" x14ac:dyDescent="0.25">
      <c r="B2769" t="s">
        <v>175</v>
      </c>
    </row>
    <row r="2770" spans="1:2" x14ac:dyDescent="0.25">
      <c r="A2770" s="1">
        <v>9999</v>
      </c>
      <c r="B2770" t="s">
        <v>82</v>
      </c>
    </row>
    <row r="2771" spans="1:2" x14ac:dyDescent="0.25">
      <c r="B2771" t="s">
        <v>175</v>
      </c>
    </row>
    <row r="2772" spans="1:2" x14ac:dyDescent="0.25">
      <c r="A2772" s="1" t="s">
        <v>314</v>
      </c>
      <c r="B2772" t="s">
        <v>82</v>
      </c>
    </row>
    <row r="2773" spans="1:2" x14ac:dyDescent="0.25">
      <c r="B2773" t="s">
        <v>175</v>
      </c>
    </row>
    <row r="2774" spans="1:2" x14ac:dyDescent="0.25">
      <c r="A2774" s="1">
        <v>9999</v>
      </c>
      <c r="B2774" t="s">
        <v>82</v>
      </c>
    </row>
    <row r="2775" spans="1:2" x14ac:dyDescent="0.25">
      <c r="B2775" t="s">
        <v>175</v>
      </c>
    </row>
    <row r="2776" spans="1:2" x14ac:dyDescent="0.25">
      <c r="A2776" s="1" t="s">
        <v>314</v>
      </c>
      <c r="B2776" t="s">
        <v>82</v>
      </c>
    </row>
    <row r="2777" spans="1:2" x14ac:dyDescent="0.25">
      <c r="B2777" t="s">
        <v>175</v>
      </c>
    </row>
    <row r="2778" spans="1:2" x14ac:dyDescent="0.25">
      <c r="A2778" s="1">
        <v>9999</v>
      </c>
      <c r="B2778" t="s">
        <v>82</v>
      </c>
    </row>
    <row r="2779" spans="1:2" x14ac:dyDescent="0.25">
      <c r="B2779" t="s">
        <v>175</v>
      </c>
    </row>
    <row r="2780" spans="1:2" x14ac:dyDescent="0.25">
      <c r="A2780" s="1" t="s">
        <v>314</v>
      </c>
      <c r="B2780" t="s">
        <v>82</v>
      </c>
    </row>
    <row r="2781" spans="1:2" x14ac:dyDescent="0.25">
      <c r="B2781" t="s">
        <v>175</v>
      </c>
    </row>
    <row r="2782" spans="1:2" x14ac:dyDescent="0.25">
      <c r="A2782" s="1">
        <v>9999</v>
      </c>
      <c r="B2782" t="s">
        <v>82</v>
      </c>
    </row>
    <row r="2783" spans="1:2" x14ac:dyDescent="0.25">
      <c r="B2783" t="s">
        <v>175</v>
      </c>
    </row>
    <row r="2784" spans="1:2" x14ac:dyDescent="0.25">
      <c r="A2784" s="1" t="s">
        <v>314</v>
      </c>
      <c r="B2784" t="s">
        <v>82</v>
      </c>
    </row>
    <row r="2785" spans="1:2" x14ac:dyDescent="0.25">
      <c r="B2785" t="s">
        <v>175</v>
      </c>
    </row>
    <row r="2786" spans="1:2" x14ac:dyDescent="0.25">
      <c r="A2786" s="1">
        <v>9999</v>
      </c>
      <c r="B2786" t="s">
        <v>82</v>
      </c>
    </row>
    <row r="2787" spans="1:2" x14ac:dyDescent="0.25">
      <c r="B2787" t="s">
        <v>175</v>
      </c>
    </row>
    <row r="2788" spans="1:2" x14ac:dyDescent="0.25">
      <c r="A2788" s="1" t="s">
        <v>314</v>
      </c>
      <c r="B2788" t="s">
        <v>82</v>
      </c>
    </row>
    <row r="2789" spans="1:2" x14ac:dyDescent="0.25">
      <c r="B2789" t="s">
        <v>175</v>
      </c>
    </row>
    <row r="2790" spans="1:2" x14ac:dyDescent="0.25">
      <c r="A2790" s="1">
        <v>9999</v>
      </c>
      <c r="B2790" t="s">
        <v>82</v>
      </c>
    </row>
    <row r="2791" spans="1:2" x14ac:dyDescent="0.25">
      <c r="B2791" t="s">
        <v>175</v>
      </c>
    </row>
    <row r="2792" spans="1:2" x14ac:dyDescent="0.25">
      <c r="A2792" s="1" t="s">
        <v>314</v>
      </c>
      <c r="B2792" t="s">
        <v>82</v>
      </c>
    </row>
    <row r="2793" spans="1:2" x14ac:dyDescent="0.25">
      <c r="B2793" t="s">
        <v>175</v>
      </c>
    </row>
    <row r="2794" spans="1:2" x14ac:dyDescent="0.25">
      <c r="A2794" s="1">
        <v>9999</v>
      </c>
      <c r="B2794" t="s">
        <v>82</v>
      </c>
    </row>
    <row r="2795" spans="1:2" x14ac:dyDescent="0.25">
      <c r="B2795" t="s">
        <v>175</v>
      </c>
    </row>
    <row r="2796" spans="1:2" x14ac:dyDescent="0.25">
      <c r="A2796" s="1" t="s">
        <v>314</v>
      </c>
      <c r="B2796" t="s">
        <v>82</v>
      </c>
    </row>
    <row r="2797" spans="1:2" x14ac:dyDescent="0.25">
      <c r="B2797" t="s">
        <v>175</v>
      </c>
    </row>
    <row r="2798" spans="1:2" x14ac:dyDescent="0.25">
      <c r="A2798" s="1">
        <v>9999</v>
      </c>
      <c r="B2798" t="s">
        <v>82</v>
      </c>
    </row>
    <row r="2799" spans="1:2" x14ac:dyDescent="0.25">
      <c r="B2799" t="s">
        <v>175</v>
      </c>
    </row>
    <row r="2800" spans="1:2" x14ac:dyDescent="0.25">
      <c r="A2800" s="1" t="s">
        <v>314</v>
      </c>
      <c r="B2800" t="s">
        <v>82</v>
      </c>
    </row>
    <row r="2801" spans="1:2" x14ac:dyDescent="0.25">
      <c r="B2801" t="s">
        <v>175</v>
      </c>
    </row>
    <row r="2802" spans="1:2" x14ac:dyDescent="0.25">
      <c r="A2802" s="1">
        <v>9999</v>
      </c>
      <c r="B2802" t="s">
        <v>82</v>
      </c>
    </row>
    <row r="2803" spans="1:2" x14ac:dyDescent="0.25">
      <c r="B2803" t="s">
        <v>175</v>
      </c>
    </row>
    <row r="2804" spans="1:2" x14ac:dyDescent="0.25">
      <c r="A2804" s="1" t="s">
        <v>314</v>
      </c>
      <c r="B2804" t="s">
        <v>82</v>
      </c>
    </row>
    <row r="2805" spans="1:2" x14ac:dyDescent="0.25">
      <c r="B2805" t="s">
        <v>175</v>
      </c>
    </row>
    <row r="2806" spans="1:2" x14ac:dyDescent="0.25">
      <c r="A2806" s="1">
        <v>9999</v>
      </c>
      <c r="B2806" t="s">
        <v>82</v>
      </c>
    </row>
    <row r="2807" spans="1:2" x14ac:dyDescent="0.25">
      <c r="B2807" t="s">
        <v>175</v>
      </c>
    </row>
    <row r="2808" spans="1:2" x14ac:dyDescent="0.25">
      <c r="A2808" s="1" t="s">
        <v>314</v>
      </c>
      <c r="B2808" t="s">
        <v>82</v>
      </c>
    </row>
    <row r="2809" spans="1:2" x14ac:dyDescent="0.25">
      <c r="B2809" t="s">
        <v>175</v>
      </c>
    </row>
    <row r="2810" spans="1:2" x14ac:dyDescent="0.25">
      <c r="A2810" s="1">
        <v>9999</v>
      </c>
      <c r="B2810" t="s">
        <v>82</v>
      </c>
    </row>
    <row r="2811" spans="1:2" x14ac:dyDescent="0.25">
      <c r="B2811" t="s">
        <v>175</v>
      </c>
    </row>
    <row r="2812" spans="1:2" x14ac:dyDescent="0.25">
      <c r="A2812" s="1" t="s">
        <v>314</v>
      </c>
      <c r="B2812" t="s">
        <v>82</v>
      </c>
    </row>
    <row r="2813" spans="1:2" x14ac:dyDescent="0.25">
      <c r="B2813" t="s">
        <v>175</v>
      </c>
    </row>
    <row r="2814" spans="1:2" x14ac:dyDescent="0.25">
      <c r="A2814" s="1">
        <v>9999</v>
      </c>
      <c r="B2814" t="s">
        <v>82</v>
      </c>
    </row>
    <row r="2815" spans="1:2" x14ac:dyDescent="0.25">
      <c r="B2815" t="s">
        <v>175</v>
      </c>
    </row>
    <row r="2816" spans="1:2" x14ac:dyDescent="0.25">
      <c r="A2816" s="1" t="s">
        <v>314</v>
      </c>
      <c r="B2816" t="s">
        <v>82</v>
      </c>
    </row>
    <row r="2817" spans="1:2" x14ac:dyDescent="0.25">
      <c r="B2817" t="s">
        <v>175</v>
      </c>
    </row>
    <row r="2818" spans="1:2" x14ac:dyDescent="0.25">
      <c r="A2818" s="1">
        <v>9999</v>
      </c>
      <c r="B2818" t="s">
        <v>82</v>
      </c>
    </row>
    <row r="2819" spans="1:2" x14ac:dyDescent="0.25">
      <c r="B2819" t="s">
        <v>175</v>
      </c>
    </row>
    <row r="2820" spans="1:2" x14ac:dyDescent="0.25">
      <c r="A2820" s="1" t="s">
        <v>314</v>
      </c>
      <c r="B2820" t="s">
        <v>82</v>
      </c>
    </row>
    <row r="2821" spans="1:2" x14ac:dyDescent="0.25">
      <c r="B2821" t="s">
        <v>175</v>
      </c>
    </row>
    <row r="2822" spans="1:2" x14ac:dyDescent="0.25">
      <c r="A2822" s="1">
        <v>9999</v>
      </c>
      <c r="B2822" t="s">
        <v>82</v>
      </c>
    </row>
    <row r="2823" spans="1:2" x14ac:dyDescent="0.25">
      <c r="B2823" t="s">
        <v>175</v>
      </c>
    </row>
    <row r="2824" spans="1:2" x14ac:dyDescent="0.25">
      <c r="A2824" s="1" t="s">
        <v>314</v>
      </c>
      <c r="B2824" t="s">
        <v>82</v>
      </c>
    </row>
    <row r="2825" spans="1:2" x14ac:dyDescent="0.25">
      <c r="B2825" t="s">
        <v>175</v>
      </c>
    </row>
    <row r="2826" spans="1:2" x14ac:dyDescent="0.25">
      <c r="A2826" s="1">
        <v>9999</v>
      </c>
      <c r="B2826" t="s">
        <v>82</v>
      </c>
    </row>
    <row r="2827" spans="1:2" x14ac:dyDescent="0.25">
      <c r="B2827" t="s">
        <v>175</v>
      </c>
    </row>
    <row r="2828" spans="1:2" x14ac:dyDescent="0.25">
      <c r="A2828" s="1" t="s">
        <v>314</v>
      </c>
      <c r="B2828" t="s">
        <v>82</v>
      </c>
    </row>
    <row r="2829" spans="1:2" x14ac:dyDescent="0.25">
      <c r="B2829" t="s">
        <v>175</v>
      </c>
    </row>
    <row r="2830" spans="1:2" x14ac:dyDescent="0.25">
      <c r="A2830" s="1">
        <v>9999</v>
      </c>
      <c r="B2830" t="s">
        <v>82</v>
      </c>
    </row>
    <row r="2831" spans="1:2" x14ac:dyDescent="0.25">
      <c r="B2831" t="s">
        <v>175</v>
      </c>
    </row>
    <row r="2832" spans="1:2" x14ac:dyDescent="0.25">
      <c r="A2832" s="1" t="s">
        <v>314</v>
      </c>
      <c r="B2832" t="s">
        <v>82</v>
      </c>
    </row>
    <row r="2833" spans="1:2" x14ac:dyDescent="0.25">
      <c r="B2833" t="s">
        <v>175</v>
      </c>
    </row>
    <row r="2834" spans="1:2" x14ac:dyDescent="0.25">
      <c r="A2834" s="1">
        <v>9999</v>
      </c>
      <c r="B2834" t="s">
        <v>82</v>
      </c>
    </row>
    <row r="2835" spans="1:2" x14ac:dyDescent="0.25">
      <c r="B2835" t="s">
        <v>175</v>
      </c>
    </row>
    <row r="2836" spans="1:2" x14ac:dyDescent="0.25">
      <c r="A2836" s="1" t="s">
        <v>314</v>
      </c>
      <c r="B2836" t="s">
        <v>82</v>
      </c>
    </row>
    <row r="2837" spans="1:2" x14ac:dyDescent="0.25">
      <c r="B2837" t="s">
        <v>175</v>
      </c>
    </row>
    <row r="2838" spans="1:2" x14ac:dyDescent="0.25">
      <c r="A2838" s="1">
        <v>9999</v>
      </c>
      <c r="B2838" t="s">
        <v>82</v>
      </c>
    </row>
    <row r="2839" spans="1:2" x14ac:dyDescent="0.25">
      <c r="B2839" t="s">
        <v>175</v>
      </c>
    </row>
    <row r="2840" spans="1:2" x14ac:dyDescent="0.25">
      <c r="A2840" s="1" t="s">
        <v>314</v>
      </c>
      <c r="B2840" t="s">
        <v>82</v>
      </c>
    </row>
    <row r="2841" spans="1:2" x14ac:dyDescent="0.25">
      <c r="B2841" t="s">
        <v>175</v>
      </c>
    </row>
    <row r="2842" spans="1:2" x14ac:dyDescent="0.25">
      <c r="A2842" s="1">
        <v>9999</v>
      </c>
      <c r="B2842" t="s">
        <v>82</v>
      </c>
    </row>
    <row r="2843" spans="1:2" x14ac:dyDescent="0.25">
      <c r="B2843" t="s">
        <v>175</v>
      </c>
    </row>
    <row r="2844" spans="1:2" x14ac:dyDescent="0.25">
      <c r="A2844" s="1" t="s">
        <v>314</v>
      </c>
      <c r="B2844" t="s">
        <v>82</v>
      </c>
    </row>
    <row r="2845" spans="1:2" x14ac:dyDescent="0.25">
      <c r="B2845" t="s">
        <v>175</v>
      </c>
    </row>
    <row r="2846" spans="1:2" x14ac:dyDescent="0.25">
      <c r="A2846" s="1">
        <v>9999</v>
      </c>
      <c r="B2846" t="s">
        <v>82</v>
      </c>
    </row>
    <row r="2847" spans="1:2" x14ac:dyDescent="0.25">
      <c r="B2847" t="s">
        <v>175</v>
      </c>
    </row>
    <row r="2848" spans="1:2" x14ac:dyDescent="0.25">
      <c r="A2848" s="1" t="s">
        <v>314</v>
      </c>
      <c r="B2848" t="s">
        <v>82</v>
      </c>
    </row>
    <row r="2849" spans="1:2" x14ac:dyDescent="0.25">
      <c r="B2849" t="s">
        <v>175</v>
      </c>
    </row>
    <row r="2850" spans="1:2" x14ac:dyDescent="0.25">
      <c r="A2850" s="1">
        <v>9999</v>
      </c>
      <c r="B2850" t="s">
        <v>82</v>
      </c>
    </row>
    <row r="2851" spans="1:2" x14ac:dyDescent="0.25">
      <c r="B2851" t="s">
        <v>175</v>
      </c>
    </row>
    <row r="2852" spans="1:2" x14ac:dyDescent="0.25">
      <c r="A2852" s="1" t="s">
        <v>314</v>
      </c>
      <c r="B2852" t="s">
        <v>82</v>
      </c>
    </row>
    <row r="2853" spans="1:2" x14ac:dyDescent="0.25">
      <c r="B2853" t="s">
        <v>175</v>
      </c>
    </row>
    <row r="2854" spans="1:2" x14ac:dyDescent="0.25">
      <c r="A2854" s="1">
        <v>9999</v>
      </c>
      <c r="B2854" t="s">
        <v>82</v>
      </c>
    </row>
    <row r="2855" spans="1:2" x14ac:dyDescent="0.25">
      <c r="B2855" t="s">
        <v>175</v>
      </c>
    </row>
    <row r="2856" spans="1:2" x14ac:dyDescent="0.25">
      <c r="A2856" s="1" t="s">
        <v>314</v>
      </c>
      <c r="B2856" t="s">
        <v>82</v>
      </c>
    </row>
    <row r="2857" spans="1:2" x14ac:dyDescent="0.25">
      <c r="B2857" t="s">
        <v>175</v>
      </c>
    </row>
    <row r="2858" spans="1:2" x14ac:dyDescent="0.25">
      <c r="A2858" s="1">
        <v>9999</v>
      </c>
      <c r="B2858" t="s">
        <v>82</v>
      </c>
    </row>
    <row r="2859" spans="1:2" x14ac:dyDescent="0.25">
      <c r="B2859" t="s">
        <v>175</v>
      </c>
    </row>
    <row r="2860" spans="1:2" x14ac:dyDescent="0.25">
      <c r="A2860" s="1" t="s">
        <v>314</v>
      </c>
      <c r="B2860" t="s">
        <v>82</v>
      </c>
    </row>
    <row r="2861" spans="1:2" x14ac:dyDescent="0.25">
      <c r="B2861" t="s">
        <v>175</v>
      </c>
    </row>
    <row r="2862" spans="1:2" x14ac:dyDescent="0.25">
      <c r="A2862" s="1">
        <v>9999</v>
      </c>
      <c r="B2862" t="s">
        <v>82</v>
      </c>
    </row>
    <row r="2863" spans="1:2" x14ac:dyDescent="0.25">
      <c r="B2863" t="s">
        <v>175</v>
      </c>
    </row>
    <row r="2864" spans="1:2" x14ac:dyDescent="0.25">
      <c r="A2864" s="1" t="s">
        <v>314</v>
      </c>
      <c r="B2864" t="s">
        <v>82</v>
      </c>
    </row>
    <row r="2865" spans="1:2" x14ac:dyDescent="0.25">
      <c r="B2865" t="s">
        <v>175</v>
      </c>
    </row>
    <row r="2866" spans="1:2" x14ac:dyDescent="0.25">
      <c r="A2866" s="1">
        <v>9999</v>
      </c>
      <c r="B2866" t="s">
        <v>82</v>
      </c>
    </row>
    <row r="2867" spans="1:2" x14ac:dyDescent="0.25">
      <c r="B2867" t="s">
        <v>175</v>
      </c>
    </row>
    <row r="2868" spans="1:2" x14ac:dyDescent="0.25">
      <c r="A2868" s="1" t="s">
        <v>314</v>
      </c>
      <c r="B2868" t="s">
        <v>82</v>
      </c>
    </row>
    <row r="2869" spans="1:2" x14ac:dyDescent="0.25">
      <c r="B2869" t="s">
        <v>175</v>
      </c>
    </row>
    <row r="2870" spans="1:2" x14ac:dyDescent="0.25">
      <c r="A2870" s="1">
        <v>9999</v>
      </c>
      <c r="B2870" t="s">
        <v>82</v>
      </c>
    </row>
    <row r="2871" spans="1:2" x14ac:dyDescent="0.25">
      <c r="B2871" t="s">
        <v>175</v>
      </c>
    </row>
    <row r="2872" spans="1:2" x14ac:dyDescent="0.25">
      <c r="A2872" s="1" t="s">
        <v>314</v>
      </c>
      <c r="B2872" t="s">
        <v>82</v>
      </c>
    </row>
    <row r="2873" spans="1:2" x14ac:dyDescent="0.25">
      <c r="B2873" t="s">
        <v>175</v>
      </c>
    </row>
    <row r="2874" spans="1:2" x14ac:dyDescent="0.25">
      <c r="A2874" s="1">
        <v>9999</v>
      </c>
      <c r="B2874" t="s">
        <v>82</v>
      </c>
    </row>
    <row r="2875" spans="1:2" x14ac:dyDescent="0.25">
      <c r="B2875" t="s">
        <v>175</v>
      </c>
    </row>
    <row r="2876" spans="1:2" x14ac:dyDescent="0.25">
      <c r="A2876" s="1" t="s">
        <v>314</v>
      </c>
      <c r="B2876" t="s">
        <v>82</v>
      </c>
    </row>
    <row r="2877" spans="1:2" x14ac:dyDescent="0.25">
      <c r="B2877" t="s">
        <v>175</v>
      </c>
    </row>
    <row r="2878" spans="1:2" x14ac:dyDescent="0.25">
      <c r="A2878" s="1">
        <v>9999</v>
      </c>
      <c r="B2878" t="s">
        <v>82</v>
      </c>
    </row>
    <row r="2879" spans="1:2" x14ac:dyDescent="0.25">
      <c r="B2879" t="s">
        <v>175</v>
      </c>
    </row>
    <row r="2880" spans="1:2" x14ac:dyDescent="0.25">
      <c r="A2880" s="1" t="s">
        <v>314</v>
      </c>
      <c r="B2880" t="s">
        <v>82</v>
      </c>
    </row>
    <row r="2881" spans="1:2" x14ac:dyDescent="0.25">
      <c r="B2881" t="s">
        <v>175</v>
      </c>
    </row>
    <row r="2882" spans="1:2" x14ac:dyDescent="0.25">
      <c r="A2882" s="1">
        <v>9999</v>
      </c>
      <c r="B2882" t="s">
        <v>82</v>
      </c>
    </row>
    <row r="2883" spans="1:2" x14ac:dyDescent="0.25">
      <c r="B2883" t="s">
        <v>175</v>
      </c>
    </row>
    <row r="2884" spans="1:2" x14ac:dyDescent="0.25">
      <c r="A2884" s="1" t="s">
        <v>314</v>
      </c>
      <c r="B2884" t="s">
        <v>82</v>
      </c>
    </row>
    <row r="2885" spans="1:2" x14ac:dyDescent="0.25">
      <c r="B2885" t="s">
        <v>175</v>
      </c>
    </row>
    <row r="2886" spans="1:2" x14ac:dyDescent="0.25">
      <c r="A2886" s="1">
        <v>9999</v>
      </c>
      <c r="B2886" t="s">
        <v>82</v>
      </c>
    </row>
    <row r="2887" spans="1:2" x14ac:dyDescent="0.25">
      <c r="B2887" t="s">
        <v>175</v>
      </c>
    </row>
    <row r="2888" spans="1:2" x14ac:dyDescent="0.25">
      <c r="A2888" s="1" t="s">
        <v>314</v>
      </c>
      <c r="B2888" t="s">
        <v>82</v>
      </c>
    </row>
    <row r="2889" spans="1:2" x14ac:dyDescent="0.25">
      <c r="B2889" t="s">
        <v>175</v>
      </c>
    </row>
    <row r="2890" spans="1:2" x14ac:dyDescent="0.25">
      <c r="A2890" s="1">
        <v>9999</v>
      </c>
      <c r="B2890" t="s">
        <v>82</v>
      </c>
    </row>
    <row r="2891" spans="1:2" x14ac:dyDescent="0.25">
      <c r="B2891" t="s">
        <v>175</v>
      </c>
    </row>
    <row r="2892" spans="1:2" x14ac:dyDescent="0.25">
      <c r="A2892" s="1" t="s">
        <v>314</v>
      </c>
      <c r="B2892" t="s">
        <v>82</v>
      </c>
    </row>
    <row r="2893" spans="1:2" x14ac:dyDescent="0.25">
      <c r="B2893" t="s">
        <v>175</v>
      </c>
    </row>
    <row r="2894" spans="1:2" x14ac:dyDescent="0.25">
      <c r="A2894" s="1">
        <v>9999</v>
      </c>
      <c r="B2894" t="s">
        <v>82</v>
      </c>
    </row>
    <row r="2895" spans="1:2" x14ac:dyDescent="0.25">
      <c r="B2895" t="s">
        <v>175</v>
      </c>
    </row>
    <row r="2896" spans="1:2" x14ac:dyDescent="0.25">
      <c r="A2896" s="1" t="s">
        <v>314</v>
      </c>
      <c r="B2896" t="s">
        <v>82</v>
      </c>
    </row>
    <row r="2897" spans="1:2" x14ac:dyDescent="0.25">
      <c r="B2897" t="s">
        <v>175</v>
      </c>
    </row>
    <row r="2898" spans="1:2" x14ac:dyDescent="0.25">
      <c r="A2898" s="1">
        <v>9999</v>
      </c>
      <c r="B2898" t="s">
        <v>82</v>
      </c>
    </row>
    <row r="2899" spans="1:2" x14ac:dyDescent="0.25">
      <c r="B2899" t="s">
        <v>175</v>
      </c>
    </row>
    <row r="2900" spans="1:2" x14ac:dyDescent="0.25">
      <c r="A2900" s="1" t="s">
        <v>314</v>
      </c>
      <c r="B2900" t="s">
        <v>82</v>
      </c>
    </row>
    <row r="2901" spans="1:2" x14ac:dyDescent="0.25">
      <c r="B2901" t="s">
        <v>175</v>
      </c>
    </row>
    <row r="2902" spans="1:2" x14ac:dyDescent="0.25">
      <c r="A2902" s="1">
        <v>9999</v>
      </c>
      <c r="B2902" t="s">
        <v>82</v>
      </c>
    </row>
    <row r="2903" spans="1:2" x14ac:dyDescent="0.25">
      <c r="B2903" t="s">
        <v>175</v>
      </c>
    </row>
    <row r="2904" spans="1:2" x14ac:dyDescent="0.25">
      <c r="A2904" s="1" t="s">
        <v>314</v>
      </c>
      <c r="B2904" t="s">
        <v>82</v>
      </c>
    </row>
    <row r="2905" spans="1:2" x14ac:dyDescent="0.25">
      <c r="B2905" t="s">
        <v>175</v>
      </c>
    </row>
    <row r="2906" spans="1:2" x14ac:dyDescent="0.25">
      <c r="A2906" s="1">
        <v>9999</v>
      </c>
      <c r="B2906" t="s">
        <v>82</v>
      </c>
    </row>
    <row r="2907" spans="1:2" x14ac:dyDescent="0.25">
      <c r="B2907" t="s">
        <v>175</v>
      </c>
    </row>
    <row r="2908" spans="1:2" x14ac:dyDescent="0.25">
      <c r="A2908" s="1" t="s">
        <v>314</v>
      </c>
      <c r="B2908" t="s">
        <v>82</v>
      </c>
    </row>
    <row r="2909" spans="1:2" x14ac:dyDescent="0.25">
      <c r="B2909" t="s">
        <v>175</v>
      </c>
    </row>
    <row r="2910" spans="1:2" x14ac:dyDescent="0.25">
      <c r="A2910" s="1">
        <v>9999</v>
      </c>
      <c r="B2910" t="s">
        <v>82</v>
      </c>
    </row>
    <row r="2911" spans="1:2" x14ac:dyDescent="0.25">
      <c r="B2911" t="s">
        <v>175</v>
      </c>
    </row>
    <row r="2912" spans="1:2" x14ac:dyDescent="0.25">
      <c r="A2912" s="1" t="s">
        <v>314</v>
      </c>
      <c r="B2912" t="s">
        <v>82</v>
      </c>
    </row>
    <row r="2913" spans="1:2" x14ac:dyDescent="0.25">
      <c r="B2913" t="s">
        <v>175</v>
      </c>
    </row>
    <row r="2914" spans="1:2" x14ac:dyDescent="0.25">
      <c r="A2914" s="1">
        <v>9999</v>
      </c>
      <c r="B2914" t="s">
        <v>82</v>
      </c>
    </row>
    <row r="2915" spans="1:2" x14ac:dyDescent="0.25">
      <c r="B2915" t="s">
        <v>175</v>
      </c>
    </row>
    <row r="2916" spans="1:2" x14ac:dyDescent="0.25">
      <c r="A2916" s="1" t="s">
        <v>314</v>
      </c>
      <c r="B2916" t="s">
        <v>82</v>
      </c>
    </row>
    <row r="2917" spans="1:2" x14ac:dyDescent="0.25">
      <c r="B2917" t="s">
        <v>175</v>
      </c>
    </row>
    <row r="2918" spans="1:2" x14ac:dyDescent="0.25">
      <c r="A2918" s="1">
        <v>9999</v>
      </c>
      <c r="B2918" t="s">
        <v>82</v>
      </c>
    </row>
    <row r="2919" spans="1:2" x14ac:dyDescent="0.25">
      <c r="B2919" t="s">
        <v>175</v>
      </c>
    </row>
    <row r="2920" spans="1:2" x14ac:dyDescent="0.25">
      <c r="A2920" s="1" t="s">
        <v>314</v>
      </c>
      <c r="B2920" t="s">
        <v>82</v>
      </c>
    </row>
    <row r="2921" spans="1:2" x14ac:dyDescent="0.25">
      <c r="B2921" t="s">
        <v>175</v>
      </c>
    </row>
    <row r="2922" spans="1:2" x14ac:dyDescent="0.25">
      <c r="A2922" s="1">
        <v>9999</v>
      </c>
      <c r="B2922" t="s">
        <v>82</v>
      </c>
    </row>
    <row r="2923" spans="1:2" x14ac:dyDescent="0.25">
      <c r="B2923" t="s">
        <v>175</v>
      </c>
    </row>
    <row r="2924" spans="1:2" x14ac:dyDescent="0.25">
      <c r="A2924" s="1" t="s">
        <v>314</v>
      </c>
      <c r="B2924" t="s">
        <v>82</v>
      </c>
    </row>
    <row r="2925" spans="1:2" x14ac:dyDescent="0.25">
      <c r="B2925" t="s">
        <v>175</v>
      </c>
    </row>
    <row r="2926" spans="1:2" x14ac:dyDescent="0.25">
      <c r="A2926" s="1">
        <v>9999</v>
      </c>
      <c r="B2926" t="s">
        <v>82</v>
      </c>
    </row>
    <row r="2927" spans="1:2" x14ac:dyDescent="0.25">
      <c r="B2927" t="s">
        <v>175</v>
      </c>
    </row>
    <row r="2928" spans="1:2" x14ac:dyDescent="0.25">
      <c r="A2928" s="1" t="s">
        <v>314</v>
      </c>
      <c r="B2928" t="s">
        <v>82</v>
      </c>
    </row>
    <row r="2929" spans="1:2" x14ac:dyDescent="0.25">
      <c r="B2929" t="s">
        <v>175</v>
      </c>
    </row>
    <row r="2930" spans="1:2" x14ac:dyDescent="0.25">
      <c r="A2930" s="1">
        <v>9999</v>
      </c>
      <c r="B2930" t="s">
        <v>82</v>
      </c>
    </row>
    <row r="2931" spans="1:2" x14ac:dyDescent="0.25">
      <c r="B2931" t="s">
        <v>175</v>
      </c>
    </row>
    <row r="2932" spans="1:2" x14ac:dyDescent="0.25">
      <c r="A2932" s="1" t="s">
        <v>314</v>
      </c>
      <c r="B2932" t="s">
        <v>82</v>
      </c>
    </row>
    <row r="2933" spans="1:2" x14ac:dyDescent="0.25">
      <c r="B2933" t="s">
        <v>175</v>
      </c>
    </row>
    <row r="2934" spans="1:2" x14ac:dyDescent="0.25">
      <c r="A2934" s="1">
        <v>9999</v>
      </c>
      <c r="B2934" t="s">
        <v>82</v>
      </c>
    </row>
    <row r="2935" spans="1:2" x14ac:dyDescent="0.25">
      <c r="B2935" t="s">
        <v>175</v>
      </c>
    </row>
    <row r="2936" spans="1:2" x14ac:dyDescent="0.25">
      <c r="A2936" s="1" t="s">
        <v>314</v>
      </c>
      <c r="B2936" t="s">
        <v>82</v>
      </c>
    </row>
    <row r="2937" spans="1:2" x14ac:dyDescent="0.25">
      <c r="B2937" t="s">
        <v>175</v>
      </c>
    </row>
    <row r="2938" spans="1:2" x14ac:dyDescent="0.25">
      <c r="A2938" s="1">
        <v>9999</v>
      </c>
      <c r="B2938" t="s">
        <v>82</v>
      </c>
    </row>
    <row r="2939" spans="1:2" x14ac:dyDescent="0.25">
      <c r="B2939" t="s">
        <v>175</v>
      </c>
    </row>
    <row r="2940" spans="1:2" x14ac:dyDescent="0.25">
      <c r="A2940" s="1" t="s">
        <v>314</v>
      </c>
      <c r="B2940" t="s">
        <v>82</v>
      </c>
    </row>
    <row r="2941" spans="1:2" x14ac:dyDescent="0.25">
      <c r="B2941" t="s">
        <v>175</v>
      </c>
    </row>
    <row r="2942" spans="1:2" x14ac:dyDescent="0.25">
      <c r="A2942" s="1">
        <v>9999</v>
      </c>
      <c r="B2942" t="s">
        <v>82</v>
      </c>
    </row>
    <row r="2943" spans="1:2" x14ac:dyDescent="0.25">
      <c r="B2943" t="s">
        <v>175</v>
      </c>
    </row>
    <row r="2944" spans="1:2" x14ac:dyDescent="0.25">
      <c r="A2944" s="1" t="s">
        <v>314</v>
      </c>
      <c r="B2944" t="s">
        <v>82</v>
      </c>
    </row>
    <row r="2945" spans="1:2" x14ac:dyDescent="0.25">
      <c r="B2945" t="s">
        <v>175</v>
      </c>
    </row>
    <row r="2946" spans="1:2" x14ac:dyDescent="0.25">
      <c r="A2946" s="1">
        <v>9999</v>
      </c>
      <c r="B2946" t="s">
        <v>82</v>
      </c>
    </row>
    <row r="2947" spans="1:2" x14ac:dyDescent="0.25">
      <c r="B2947" t="s">
        <v>175</v>
      </c>
    </row>
    <row r="2948" spans="1:2" x14ac:dyDescent="0.25">
      <c r="A2948" s="1" t="s">
        <v>314</v>
      </c>
      <c r="B2948" t="s">
        <v>82</v>
      </c>
    </row>
    <row r="2949" spans="1:2" x14ac:dyDescent="0.25">
      <c r="B2949" t="s">
        <v>175</v>
      </c>
    </row>
    <row r="2950" spans="1:2" x14ac:dyDescent="0.25">
      <c r="A2950" s="1">
        <v>9999</v>
      </c>
      <c r="B2950" t="s">
        <v>82</v>
      </c>
    </row>
    <row r="2951" spans="1:2" x14ac:dyDescent="0.25">
      <c r="B2951" t="s">
        <v>175</v>
      </c>
    </row>
    <row r="2952" spans="1:2" x14ac:dyDescent="0.25">
      <c r="A2952" s="1" t="s">
        <v>314</v>
      </c>
      <c r="B2952" t="s">
        <v>82</v>
      </c>
    </row>
    <row r="2953" spans="1:2" x14ac:dyDescent="0.25">
      <c r="B2953" t="s">
        <v>175</v>
      </c>
    </row>
    <row r="2954" spans="1:2" x14ac:dyDescent="0.25">
      <c r="A2954" s="1">
        <v>9999</v>
      </c>
      <c r="B2954" t="s">
        <v>82</v>
      </c>
    </row>
    <row r="2955" spans="1:2" x14ac:dyDescent="0.25">
      <c r="B2955" t="s">
        <v>175</v>
      </c>
    </row>
    <row r="2956" spans="1:2" x14ac:dyDescent="0.25">
      <c r="A2956" s="1" t="s">
        <v>314</v>
      </c>
      <c r="B2956" t="s">
        <v>82</v>
      </c>
    </row>
    <row r="2957" spans="1:2" x14ac:dyDescent="0.25">
      <c r="B2957" t="s">
        <v>175</v>
      </c>
    </row>
    <row r="2958" spans="1:2" x14ac:dyDescent="0.25">
      <c r="A2958" s="1">
        <v>9999</v>
      </c>
      <c r="B2958" t="s">
        <v>82</v>
      </c>
    </row>
    <row r="2959" spans="1:2" x14ac:dyDescent="0.25">
      <c r="B2959" t="s">
        <v>175</v>
      </c>
    </row>
    <row r="2960" spans="1:2" x14ac:dyDescent="0.25">
      <c r="A2960" s="1" t="s">
        <v>314</v>
      </c>
      <c r="B2960" t="s">
        <v>82</v>
      </c>
    </row>
    <row r="2961" spans="1:2" x14ac:dyDescent="0.25">
      <c r="B2961" t="s">
        <v>175</v>
      </c>
    </row>
    <row r="2962" spans="1:2" x14ac:dyDescent="0.25">
      <c r="A2962" s="1">
        <v>9999</v>
      </c>
      <c r="B2962" t="s">
        <v>82</v>
      </c>
    </row>
    <row r="2963" spans="1:2" x14ac:dyDescent="0.25">
      <c r="B2963" t="s">
        <v>175</v>
      </c>
    </row>
    <row r="2964" spans="1:2" x14ac:dyDescent="0.25">
      <c r="A2964" s="1" t="s">
        <v>314</v>
      </c>
      <c r="B2964" t="s">
        <v>82</v>
      </c>
    </row>
    <row r="2965" spans="1:2" x14ac:dyDescent="0.25">
      <c r="B2965" t="s">
        <v>175</v>
      </c>
    </row>
    <row r="2966" spans="1:2" x14ac:dyDescent="0.25">
      <c r="A2966" s="1">
        <v>9999</v>
      </c>
      <c r="B2966" t="s">
        <v>82</v>
      </c>
    </row>
    <row r="2967" spans="1:2" x14ac:dyDescent="0.25">
      <c r="B2967" t="s">
        <v>175</v>
      </c>
    </row>
    <row r="2968" spans="1:2" x14ac:dyDescent="0.25">
      <c r="A2968" s="1" t="s">
        <v>314</v>
      </c>
      <c r="B2968" t="s">
        <v>82</v>
      </c>
    </row>
    <row r="2969" spans="1:2" x14ac:dyDescent="0.25">
      <c r="B2969" t="s">
        <v>175</v>
      </c>
    </row>
    <row r="2970" spans="1:2" x14ac:dyDescent="0.25">
      <c r="A2970" s="1">
        <v>9999</v>
      </c>
      <c r="B2970" t="s">
        <v>82</v>
      </c>
    </row>
    <row r="2971" spans="1:2" x14ac:dyDescent="0.25">
      <c r="B2971" t="s">
        <v>175</v>
      </c>
    </row>
    <row r="2972" spans="1:2" x14ac:dyDescent="0.25">
      <c r="A2972" s="1" t="s">
        <v>314</v>
      </c>
      <c r="B2972" t="s">
        <v>82</v>
      </c>
    </row>
    <row r="2973" spans="1:2" x14ac:dyDescent="0.25">
      <c r="B2973" t="s">
        <v>175</v>
      </c>
    </row>
    <row r="2974" spans="1:2" x14ac:dyDescent="0.25">
      <c r="A2974" s="1">
        <v>9999</v>
      </c>
      <c r="B2974" t="s">
        <v>82</v>
      </c>
    </row>
    <row r="2975" spans="1:2" x14ac:dyDescent="0.25">
      <c r="B2975" t="s">
        <v>175</v>
      </c>
    </row>
    <row r="2976" spans="1:2" x14ac:dyDescent="0.25">
      <c r="A2976" s="1" t="s">
        <v>314</v>
      </c>
      <c r="B2976" t="s">
        <v>82</v>
      </c>
    </row>
    <row r="2977" spans="1:2" x14ac:dyDescent="0.25">
      <c r="B2977" t="s">
        <v>175</v>
      </c>
    </row>
    <row r="2978" spans="1:2" x14ac:dyDescent="0.25">
      <c r="A2978" s="1">
        <v>9999</v>
      </c>
      <c r="B2978" t="s">
        <v>82</v>
      </c>
    </row>
    <row r="2979" spans="1:2" x14ac:dyDescent="0.25">
      <c r="B2979" t="s">
        <v>175</v>
      </c>
    </row>
    <row r="2980" spans="1:2" x14ac:dyDescent="0.25">
      <c r="A2980" s="1" t="s">
        <v>314</v>
      </c>
      <c r="B2980" t="s">
        <v>82</v>
      </c>
    </row>
    <row r="2981" spans="1:2" x14ac:dyDescent="0.25">
      <c r="B2981" t="s">
        <v>175</v>
      </c>
    </row>
    <row r="2982" spans="1:2" x14ac:dyDescent="0.25">
      <c r="A2982" s="1">
        <v>9999</v>
      </c>
      <c r="B2982" t="s">
        <v>82</v>
      </c>
    </row>
    <row r="2983" spans="1:2" x14ac:dyDescent="0.25">
      <c r="B2983" t="s">
        <v>175</v>
      </c>
    </row>
    <row r="2984" spans="1:2" x14ac:dyDescent="0.25">
      <c r="A2984" s="1" t="s">
        <v>314</v>
      </c>
      <c r="B2984" t="s">
        <v>82</v>
      </c>
    </row>
    <row r="2985" spans="1:2" x14ac:dyDescent="0.25">
      <c r="B2985" t="s">
        <v>175</v>
      </c>
    </row>
    <row r="2986" spans="1:2" x14ac:dyDescent="0.25">
      <c r="A2986" s="1">
        <v>9999</v>
      </c>
      <c r="B2986" t="s">
        <v>82</v>
      </c>
    </row>
    <row r="2987" spans="1:2" x14ac:dyDescent="0.25">
      <c r="B2987" t="s">
        <v>175</v>
      </c>
    </row>
    <row r="2988" spans="1:2" x14ac:dyDescent="0.25">
      <c r="A2988" s="1" t="s">
        <v>314</v>
      </c>
      <c r="B2988" t="s">
        <v>82</v>
      </c>
    </row>
    <row r="2989" spans="1:2" x14ac:dyDescent="0.25">
      <c r="B2989" t="s">
        <v>175</v>
      </c>
    </row>
    <row r="2990" spans="1:2" x14ac:dyDescent="0.25">
      <c r="A2990" s="1">
        <v>9999</v>
      </c>
      <c r="B2990" t="s">
        <v>82</v>
      </c>
    </row>
    <row r="2991" spans="1:2" x14ac:dyDescent="0.25">
      <c r="B2991" t="s">
        <v>175</v>
      </c>
    </row>
    <row r="2992" spans="1:2" x14ac:dyDescent="0.25">
      <c r="A2992" s="1" t="s">
        <v>314</v>
      </c>
      <c r="B2992" t="s">
        <v>82</v>
      </c>
    </row>
    <row r="2993" spans="1:2" x14ac:dyDescent="0.25">
      <c r="B2993" t="s">
        <v>175</v>
      </c>
    </row>
    <row r="2994" spans="1:2" x14ac:dyDescent="0.25">
      <c r="A2994" s="1">
        <v>9999</v>
      </c>
      <c r="B2994" t="s">
        <v>82</v>
      </c>
    </row>
    <row r="2995" spans="1:2" x14ac:dyDescent="0.25">
      <c r="B2995" t="s">
        <v>175</v>
      </c>
    </row>
    <row r="2996" spans="1:2" x14ac:dyDescent="0.25">
      <c r="A2996" s="1" t="s">
        <v>314</v>
      </c>
      <c r="B2996" t="s">
        <v>82</v>
      </c>
    </row>
    <row r="2997" spans="1:2" x14ac:dyDescent="0.25">
      <c r="B2997" t="s">
        <v>175</v>
      </c>
    </row>
    <row r="2998" spans="1:2" x14ac:dyDescent="0.25">
      <c r="A2998" s="1">
        <v>9999</v>
      </c>
      <c r="B2998" t="s">
        <v>82</v>
      </c>
    </row>
    <row r="2999" spans="1:2" x14ac:dyDescent="0.25">
      <c r="B2999" t="s">
        <v>175</v>
      </c>
    </row>
    <row r="3000" spans="1:2" x14ac:dyDescent="0.25">
      <c r="A3000" s="1" t="s">
        <v>314</v>
      </c>
      <c r="B3000" t="s">
        <v>82</v>
      </c>
    </row>
    <row r="3001" spans="1:2" x14ac:dyDescent="0.25">
      <c r="B3001" t="s">
        <v>175</v>
      </c>
    </row>
    <row r="3002" spans="1:2" x14ac:dyDescent="0.25">
      <c r="A3002" s="1">
        <v>9999</v>
      </c>
      <c r="B3002" t="s">
        <v>82</v>
      </c>
    </row>
    <row r="3003" spans="1:2" x14ac:dyDescent="0.25">
      <c r="B3003" t="s">
        <v>175</v>
      </c>
    </row>
    <row r="3004" spans="1:2" x14ac:dyDescent="0.25">
      <c r="A3004" s="1" t="s">
        <v>314</v>
      </c>
      <c r="B3004" t="s">
        <v>82</v>
      </c>
    </row>
    <row r="3005" spans="1:2" x14ac:dyDescent="0.25">
      <c r="B3005" t="s">
        <v>175</v>
      </c>
    </row>
    <row r="3006" spans="1:2" x14ac:dyDescent="0.25">
      <c r="A3006" s="1">
        <v>9999</v>
      </c>
      <c r="B3006" t="s">
        <v>82</v>
      </c>
    </row>
    <row r="3007" spans="1:2" x14ac:dyDescent="0.25">
      <c r="B3007" t="s">
        <v>175</v>
      </c>
    </row>
    <row r="3008" spans="1:2" x14ac:dyDescent="0.25">
      <c r="A3008" s="1" t="s">
        <v>314</v>
      </c>
      <c r="B3008" t="s">
        <v>82</v>
      </c>
    </row>
    <row r="3009" spans="1:2" x14ac:dyDescent="0.25">
      <c r="B3009" t="s">
        <v>175</v>
      </c>
    </row>
    <row r="3010" spans="1:2" x14ac:dyDescent="0.25">
      <c r="A3010" s="1">
        <v>9999</v>
      </c>
      <c r="B3010" t="s">
        <v>82</v>
      </c>
    </row>
    <row r="3011" spans="1:2" x14ac:dyDescent="0.25">
      <c r="B3011" t="s">
        <v>175</v>
      </c>
    </row>
    <row r="3012" spans="1:2" x14ac:dyDescent="0.25">
      <c r="A3012" s="1" t="s">
        <v>314</v>
      </c>
      <c r="B3012" t="s">
        <v>82</v>
      </c>
    </row>
    <row r="3013" spans="1:2" x14ac:dyDescent="0.25">
      <c r="B3013" t="s">
        <v>175</v>
      </c>
    </row>
    <row r="3014" spans="1:2" x14ac:dyDescent="0.25">
      <c r="A3014" s="1">
        <v>9999</v>
      </c>
      <c r="B3014" t="s">
        <v>82</v>
      </c>
    </row>
    <row r="3015" spans="1:2" x14ac:dyDescent="0.25">
      <c r="B3015" t="s">
        <v>175</v>
      </c>
    </row>
    <row r="3016" spans="1:2" x14ac:dyDescent="0.25">
      <c r="A3016" s="1" t="s">
        <v>314</v>
      </c>
      <c r="B3016" t="s">
        <v>82</v>
      </c>
    </row>
    <row r="3017" spans="1:2" x14ac:dyDescent="0.25">
      <c r="B3017" t="s">
        <v>175</v>
      </c>
    </row>
    <row r="3018" spans="1:2" x14ac:dyDescent="0.25">
      <c r="A3018" s="1">
        <v>9999</v>
      </c>
      <c r="B3018" t="s">
        <v>82</v>
      </c>
    </row>
    <row r="3019" spans="1:2" x14ac:dyDescent="0.25">
      <c r="B3019" t="s">
        <v>175</v>
      </c>
    </row>
    <row r="3020" spans="1:2" x14ac:dyDescent="0.25">
      <c r="A3020" s="1" t="s">
        <v>314</v>
      </c>
      <c r="B3020" t="s">
        <v>82</v>
      </c>
    </row>
    <row r="3021" spans="1:2" x14ac:dyDescent="0.25">
      <c r="B3021" t="s">
        <v>175</v>
      </c>
    </row>
    <row r="3022" spans="1:2" x14ac:dyDescent="0.25">
      <c r="A3022" s="1">
        <v>9999</v>
      </c>
      <c r="B3022" t="s">
        <v>82</v>
      </c>
    </row>
    <row r="3023" spans="1:2" x14ac:dyDescent="0.25">
      <c r="B3023" t="s">
        <v>175</v>
      </c>
    </row>
    <row r="3024" spans="1:2" x14ac:dyDescent="0.25">
      <c r="A3024" s="1" t="s">
        <v>314</v>
      </c>
      <c r="B3024" t="s">
        <v>82</v>
      </c>
    </row>
    <row r="3025" spans="1:2" x14ac:dyDescent="0.25">
      <c r="B3025" t="s">
        <v>175</v>
      </c>
    </row>
    <row r="3026" spans="1:2" x14ac:dyDescent="0.25">
      <c r="A3026" s="1">
        <v>9999</v>
      </c>
      <c r="B3026" t="s">
        <v>82</v>
      </c>
    </row>
    <row r="3027" spans="1:2" x14ac:dyDescent="0.25">
      <c r="B3027" t="s">
        <v>175</v>
      </c>
    </row>
    <row r="3028" spans="1:2" x14ac:dyDescent="0.25">
      <c r="A3028" s="1" t="s">
        <v>314</v>
      </c>
      <c r="B3028" t="s">
        <v>82</v>
      </c>
    </row>
    <row r="3029" spans="1:2" x14ac:dyDescent="0.25">
      <c r="B3029" t="s">
        <v>175</v>
      </c>
    </row>
    <row r="3030" spans="1:2" x14ac:dyDescent="0.25">
      <c r="A3030" s="1">
        <v>9999</v>
      </c>
      <c r="B3030" t="s">
        <v>82</v>
      </c>
    </row>
    <row r="3031" spans="1:2" x14ac:dyDescent="0.25">
      <c r="B3031" t="s">
        <v>175</v>
      </c>
    </row>
    <row r="3032" spans="1:2" x14ac:dyDescent="0.25">
      <c r="A3032" s="1" t="s">
        <v>314</v>
      </c>
      <c r="B3032" t="s">
        <v>82</v>
      </c>
    </row>
    <row r="3033" spans="1:2" x14ac:dyDescent="0.25">
      <c r="B3033" t="s">
        <v>175</v>
      </c>
    </row>
    <row r="3034" spans="1:2" x14ac:dyDescent="0.25">
      <c r="A3034" s="1">
        <v>9999</v>
      </c>
      <c r="B3034" t="s">
        <v>82</v>
      </c>
    </row>
    <row r="3035" spans="1:2" x14ac:dyDescent="0.25">
      <c r="B3035" t="s">
        <v>175</v>
      </c>
    </row>
    <row r="3036" spans="1:2" x14ac:dyDescent="0.25">
      <c r="A3036" s="1" t="s">
        <v>314</v>
      </c>
      <c r="B3036" t="s">
        <v>82</v>
      </c>
    </row>
    <row r="3037" spans="1:2" x14ac:dyDescent="0.25">
      <c r="B3037" t="s">
        <v>175</v>
      </c>
    </row>
    <row r="3038" spans="1:2" x14ac:dyDescent="0.25">
      <c r="A3038" s="1">
        <v>9999</v>
      </c>
      <c r="B3038" t="s">
        <v>82</v>
      </c>
    </row>
    <row r="3039" spans="1:2" x14ac:dyDescent="0.25">
      <c r="B3039" t="s">
        <v>175</v>
      </c>
    </row>
    <row r="3040" spans="1:2" x14ac:dyDescent="0.25">
      <c r="A3040" s="1" t="s">
        <v>314</v>
      </c>
      <c r="B3040" t="s">
        <v>82</v>
      </c>
    </row>
    <row r="3041" spans="1:2" x14ac:dyDescent="0.25">
      <c r="B3041" t="s">
        <v>175</v>
      </c>
    </row>
    <row r="3042" spans="1:2" x14ac:dyDescent="0.25">
      <c r="A3042" s="1">
        <v>9999</v>
      </c>
      <c r="B3042" t="s">
        <v>82</v>
      </c>
    </row>
    <row r="3043" spans="1:2" x14ac:dyDescent="0.25">
      <c r="B3043" t="s">
        <v>175</v>
      </c>
    </row>
    <row r="3044" spans="1:2" x14ac:dyDescent="0.25">
      <c r="A3044" s="1" t="s">
        <v>314</v>
      </c>
      <c r="B3044" t="s">
        <v>82</v>
      </c>
    </row>
    <row r="3045" spans="1:2" x14ac:dyDescent="0.25">
      <c r="B3045" t="s">
        <v>175</v>
      </c>
    </row>
    <row r="3046" spans="1:2" x14ac:dyDescent="0.25">
      <c r="A3046" s="1">
        <v>9999</v>
      </c>
      <c r="B3046" t="s">
        <v>82</v>
      </c>
    </row>
    <row r="3047" spans="1:2" x14ac:dyDescent="0.25">
      <c r="B3047" t="s">
        <v>175</v>
      </c>
    </row>
    <row r="3048" spans="1:2" x14ac:dyDescent="0.25">
      <c r="A3048" s="1" t="s">
        <v>314</v>
      </c>
      <c r="B3048" t="s">
        <v>82</v>
      </c>
    </row>
    <row r="3049" spans="1:2" x14ac:dyDescent="0.25">
      <c r="B3049" t="s">
        <v>175</v>
      </c>
    </row>
    <row r="3050" spans="1:2" x14ac:dyDescent="0.25">
      <c r="A3050" s="1">
        <v>9999</v>
      </c>
      <c r="B3050" t="s">
        <v>82</v>
      </c>
    </row>
    <row r="3051" spans="1:2" x14ac:dyDescent="0.25">
      <c r="B3051" t="s">
        <v>175</v>
      </c>
    </row>
    <row r="3052" spans="1:2" x14ac:dyDescent="0.25">
      <c r="A3052" s="1" t="s">
        <v>314</v>
      </c>
      <c r="B3052" t="s">
        <v>82</v>
      </c>
    </row>
    <row r="3053" spans="1:2" x14ac:dyDescent="0.25">
      <c r="B3053" t="s">
        <v>175</v>
      </c>
    </row>
    <row r="3054" spans="1:2" x14ac:dyDescent="0.25">
      <c r="A3054" s="1">
        <v>9999</v>
      </c>
      <c r="B3054" t="s">
        <v>82</v>
      </c>
    </row>
    <row r="3055" spans="1:2" x14ac:dyDescent="0.25">
      <c r="B3055" t="s">
        <v>175</v>
      </c>
    </row>
    <row r="3056" spans="1:2" x14ac:dyDescent="0.25">
      <c r="A3056" s="1" t="s">
        <v>314</v>
      </c>
      <c r="B3056" t="s">
        <v>82</v>
      </c>
    </row>
    <row r="3057" spans="1:2" x14ac:dyDescent="0.25">
      <c r="B3057" t="s">
        <v>175</v>
      </c>
    </row>
    <row r="3058" spans="1:2" x14ac:dyDescent="0.25">
      <c r="A3058" s="1">
        <v>9999</v>
      </c>
      <c r="B3058" t="s">
        <v>82</v>
      </c>
    </row>
    <row r="3059" spans="1:2" x14ac:dyDescent="0.25">
      <c r="B3059" t="s">
        <v>175</v>
      </c>
    </row>
    <row r="3060" spans="1:2" x14ac:dyDescent="0.25">
      <c r="A3060" s="1" t="s">
        <v>314</v>
      </c>
      <c r="B3060" t="s">
        <v>82</v>
      </c>
    </row>
    <row r="3061" spans="1:2" x14ac:dyDescent="0.25">
      <c r="B3061" t="s">
        <v>175</v>
      </c>
    </row>
    <row r="3062" spans="1:2" x14ac:dyDescent="0.25">
      <c r="A3062" s="1">
        <v>9999</v>
      </c>
      <c r="B3062" t="s">
        <v>82</v>
      </c>
    </row>
    <row r="3063" spans="1:2" x14ac:dyDescent="0.25">
      <c r="B3063" t="s">
        <v>175</v>
      </c>
    </row>
    <row r="3064" spans="1:2" x14ac:dyDescent="0.25">
      <c r="A3064" s="1" t="s">
        <v>314</v>
      </c>
      <c r="B3064" t="s">
        <v>82</v>
      </c>
    </row>
    <row r="3065" spans="1:2" x14ac:dyDescent="0.25">
      <c r="B3065" t="s">
        <v>175</v>
      </c>
    </row>
    <row r="3066" spans="1:2" x14ac:dyDescent="0.25">
      <c r="A3066" s="1">
        <v>9999</v>
      </c>
      <c r="B3066" t="s">
        <v>82</v>
      </c>
    </row>
    <row r="3067" spans="1:2" x14ac:dyDescent="0.25">
      <c r="B3067" t="s">
        <v>175</v>
      </c>
    </row>
    <row r="3068" spans="1:2" x14ac:dyDescent="0.25">
      <c r="A3068" s="1" t="s">
        <v>314</v>
      </c>
      <c r="B3068" t="s">
        <v>82</v>
      </c>
    </row>
    <row r="3069" spans="1:2" x14ac:dyDescent="0.25">
      <c r="B3069" t="s">
        <v>175</v>
      </c>
    </row>
    <row r="3070" spans="1:2" x14ac:dyDescent="0.25">
      <c r="A3070" s="1">
        <v>9999</v>
      </c>
      <c r="B3070" t="s">
        <v>82</v>
      </c>
    </row>
    <row r="3071" spans="1:2" x14ac:dyDescent="0.25">
      <c r="B3071" t="s">
        <v>175</v>
      </c>
    </row>
    <row r="3072" spans="1:2" x14ac:dyDescent="0.25">
      <c r="A3072" s="1" t="s">
        <v>314</v>
      </c>
      <c r="B3072" t="s">
        <v>82</v>
      </c>
    </row>
    <row r="3073" spans="1:2" x14ac:dyDescent="0.25">
      <c r="B3073" t="s">
        <v>175</v>
      </c>
    </row>
    <row r="3074" spans="1:2" x14ac:dyDescent="0.25">
      <c r="A3074" s="1">
        <v>9999</v>
      </c>
      <c r="B3074" t="s">
        <v>82</v>
      </c>
    </row>
    <row r="3075" spans="1:2" x14ac:dyDescent="0.25">
      <c r="B3075" t="s">
        <v>175</v>
      </c>
    </row>
    <row r="3076" spans="1:2" x14ac:dyDescent="0.25">
      <c r="A3076" s="1" t="s">
        <v>314</v>
      </c>
      <c r="B3076" t="s">
        <v>82</v>
      </c>
    </row>
    <row r="3077" spans="1:2" x14ac:dyDescent="0.25">
      <c r="B3077" t="s">
        <v>175</v>
      </c>
    </row>
    <row r="3078" spans="1:2" x14ac:dyDescent="0.25">
      <c r="A3078" s="1">
        <v>9999</v>
      </c>
      <c r="B3078" t="s">
        <v>82</v>
      </c>
    </row>
    <row r="3079" spans="1:2" x14ac:dyDescent="0.25">
      <c r="B3079" t="s">
        <v>175</v>
      </c>
    </row>
    <row r="3080" spans="1:2" x14ac:dyDescent="0.25">
      <c r="A3080" s="1" t="s">
        <v>314</v>
      </c>
      <c r="B3080" t="s">
        <v>82</v>
      </c>
    </row>
    <row r="3081" spans="1:2" x14ac:dyDescent="0.25">
      <c r="B3081" t="s">
        <v>175</v>
      </c>
    </row>
    <row r="3082" spans="1:2" x14ac:dyDescent="0.25">
      <c r="A3082" s="1">
        <v>9999</v>
      </c>
      <c r="B3082" t="s">
        <v>82</v>
      </c>
    </row>
    <row r="3083" spans="1:2" x14ac:dyDescent="0.25">
      <c r="B3083" t="s">
        <v>175</v>
      </c>
    </row>
    <row r="3084" spans="1:2" x14ac:dyDescent="0.25">
      <c r="A3084" s="1" t="s">
        <v>314</v>
      </c>
      <c r="B3084" t="s">
        <v>82</v>
      </c>
    </row>
    <row r="3085" spans="1:2" x14ac:dyDescent="0.25">
      <c r="B3085" t="s">
        <v>175</v>
      </c>
    </row>
    <row r="3086" spans="1:2" x14ac:dyDescent="0.25">
      <c r="A3086" s="1">
        <v>9999</v>
      </c>
      <c r="B3086" t="s">
        <v>82</v>
      </c>
    </row>
    <row r="3087" spans="1:2" x14ac:dyDescent="0.25">
      <c r="B3087" t="s">
        <v>175</v>
      </c>
    </row>
    <row r="3088" spans="1:2" x14ac:dyDescent="0.25">
      <c r="A3088" s="1" t="s">
        <v>314</v>
      </c>
      <c r="B3088" t="s">
        <v>82</v>
      </c>
    </row>
    <row r="3089" spans="1:2" x14ac:dyDescent="0.25">
      <c r="B3089" t="s">
        <v>175</v>
      </c>
    </row>
    <row r="3090" spans="1:2" x14ac:dyDescent="0.25">
      <c r="A3090" s="1">
        <v>9999</v>
      </c>
      <c r="B3090" t="s">
        <v>82</v>
      </c>
    </row>
    <row r="3091" spans="1:2" x14ac:dyDescent="0.25">
      <c r="B3091" t="s">
        <v>175</v>
      </c>
    </row>
    <row r="3092" spans="1:2" x14ac:dyDescent="0.25">
      <c r="A3092" s="1" t="s">
        <v>314</v>
      </c>
      <c r="B3092" t="s">
        <v>82</v>
      </c>
    </row>
    <row r="3093" spans="1:2" x14ac:dyDescent="0.25">
      <c r="B3093" t="s">
        <v>175</v>
      </c>
    </row>
    <row r="3094" spans="1:2" x14ac:dyDescent="0.25">
      <c r="A3094" s="1">
        <v>9999</v>
      </c>
      <c r="B3094" t="s">
        <v>82</v>
      </c>
    </row>
    <row r="3095" spans="1:2" x14ac:dyDescent="0.25">
      <c r="B3095" t="s">
        <v>175</v>
      </c>
    </row>
    <row r="3096" spans="1:2" x14ac:dyDescent="0.25">
      <c r="A3096" s="1" t="s">
        <v>314</v>
      </c>
      <c r="B3096" t="s">
        <v>82</v>
      </c>
    </row>
    <row r="3097" spans="1:2" x14ac:dyDescent="0.25">
      <c r="B3097" t="s">
        <v>175</v>
      </c>
    </row>
    <row r="3098" spans="1:2" x14ac:dyDescent="0.25">
      <c r="A3098" s="1">
        <v>9999</v>
      </c>
      <c r="B3098" t="s">
        <v>82</v>
      </c>
    </row>
    <row r="3099" spans="1:2" x14ac:dyDescent="0.25">
      <c r="B3099" t="s">
        <v>175</v>
      </c>
    </row>
    <row r="3100" spans="1:2" x14ac:dyDescent="0.25">
      <c r="A3100" s="1" t="s">
        <v>314</v>
      </c>
      <c r="B3100" t="s">
        <v>82</v>
      </c>
    </row>
    <row r="3101" spans="1:2" x14ac:dyDescent="0.25">
      <c r="B3101" t="s">
        <v>175</v>
      </c>
    </row>
    <row r="3102" spans="1:2" x14ac:dyDescent="0.25">
      <c r="A3102" s="1">
        <v>9999</v>
      </c>
      <c r="B3102" t="s">
        <v>82</v>
      </c>
    </row>
    <row r="3103" spans="1:2" x14ac:dyDescent="0.25">
      <c r="B3103" t="s">
        <v>175</v>
      </c>
    </row>
    <row r="3104" spans="1:2" x14ac:dyDescent="0.25">
      <c r="A3104" s="1" t="s">
        <v>314</v>
      </c>
      <c r="B3104" t="s">
        <v>82</v>
      </c>
    </row>
    <row r="3105" spans="1:2" x14ac:dyDescent="0.25">
      <c r="B3105" t="s">
        <v>175</v>
      </c>
    </row>
    <row r="3106" spans="1:2" x14ac:dyDescent="0.25">
      <c r="A3106" s="1">
        <v>9999</v>
      </c>
      <c r="B3106" t="s">
        <v>82</v>
      </c>
    </row>
    <row r="3107" spans="1:2" x14ac:dyDescent="0.25">
      <c r="B3107" t="s">
        <v>175</v>
      </c>
    </row>
    <row r="3108" spans="1:2" x14ac:dyDescent="0.25">
      <c r="A3108" s="1" t="s">
        <v>314</v>
      </c>
      <c r="B3108" t="s">
        <v>82</v>
      </c>
    </row>
    <row r="3109" spans="1:2" x14ac:dyDescent="0.25">
      <c r="B3109" t="s">
        <v>175</v>
      </c>
    </row>
    <row r="3110" spans="1:2" x14ac:dyDescent="0.25">
      <c r="A3110" s="1">
        <v>9999</v>
      </c>
      <c r="B3110" t="s">
        <v>82</v>
      </c>
    </row>
    <row r="3111" spans="1:2" x14ac:dyDescent="0.25">
      <c r="B3111" t="s">
        <v>175</v>
      </c>
    </row>
    <row r="3112" spans="1:2" x14ac:dyDescent="0.25">
      <c r="A3112" s="1" t="s">
        <v>314</v>
      </c>
      <c r="B3112" t="s">
        <v>82</v>
      </c>
    </row>
    <row r="3113" spans="1:2" x14ac:dyDescent="0.25">
      <c r="B3113" t="s">
        <v>175</v>
      </c>
    </row>
    <row r="3114" spans="1:2" x14ac:dyDescent="0.25">
      <c r="A3114" s="1">
        <v>9999</v>
      </c>
      <c r="B3114" t="s">
        <v>82</v>
      </c>
    </row>
    <row r="3115" spans="1:2" x14ac:dyDescent="0.25">
      <c r="B3115" t="s">
        <v>175</v>
      </c>
    </row>
    <row r="3116" spans="1:2" x14ac:dyDescent="0.25">
      <c r="A3116" s="1" t="s">
        <v>314</v>
      </c>
      <c r="B3116" t="s">
        <v>82</v>
      </c>
    </row>
    <row r="3117" spans="1:2" x14ac:dyDescent="0.25">
      <c r="B3117" t="s">
        <v>175</v>
      </c>
    </row>
    <row r="3118" spans="1:2" x14ac:dyDescent="0.25">
      <c r="A3118" s="1">
        <v>9999</v>
      </c>
      <c r="B3118" t="s">
        <v>82</v>
      </c>
    </row>
    <row r="3119" spans="1:2" x14ac:dyDescent="0.25">
      <c r="B3119" t="s">
        <v>175</v>
      </c>
    </row>
    <row r="3120" spans="1:2" x14ac:dyDescent="0.25">
      <c r="A3120" s="1" t="s">
        <v>314</v>
      </c>
      <c r="B3120" t="s">
        <v>82</v>
      </c>
    </row>
    <row r="3121" spans="1:2" x14ac:dyDescent="0.25">
      <c r="B3121" t="s">
        <v>175</v>
      </c>
    </row>
    <row r="3122" spans="1:2" x14ac:dyDescent="0.25">
      <c r="A3122" s="1">
        <v>9999</v>
      </c>
      <c r="B3122" t="s">
        <v>82</v>
      </c>
    </row>
    <row r="3123" spans="1:2" x14ac:dyDescent="0.25">
      <c r="B3123" t="s">
        <v>175</v>
      </c>
    </row>
    <row r="3124" spans="1:2" x14ac:dyDescent="0.25">
      <c r="A3124" s="1" t="s">
        <v>314</v>
      </c>
      <c r="B3124" t="s">
        <v>82</v>
      </c>
    </row>
    <row r="3125" spans="1:2" x14ac:dyDescent="0.25">
      <c r="B3125" t="s">
        <v>175</v>
      </c>
    </row>
    <row r="3126" spans="1:2" x14ac:dyDescent="0.25">
      <c r="A3126" s="1">
        <v>9999</v>
      </c>
      <c r="B3126" t="s">
        <v>82</v>
      </c>
    </row>
    <row r="3127" spans="1:2" x14ac:dyDescent="0.25">
      <c r="B3127" t="s">
        <v>175</v>
      </c>
    </row>
    <row r="3128" spans="1:2" x14ac:dyDescent="0.25">
      <c r="A3128" s="1" t="s">
        <v>314</v>
      </c>
      <c r="B3128" t="s">
        <v>82</v>
      </c>
    </row>
    <row r="3129" spans="1:2" x14ac:dyDescent="0.25">
      <c r="B3129" t="s">
        <v>175</v>
      </c>
    </row>
    <row r="3130" spans="1:2" x14ac:dyDescent="0.25">
      <c r="A3130" s="1">
        <v>9999</v>
      </c>
      <c r="B3130" t="s">
        <v>82</v>
      </c>
    </row>
    <row r="3131" spans="1:2" x14ac:dyDescent="0.25">
      <c r="B3131" t="s">
        <v>175</v>
      </c>
    </row>
    <row r="3132" spans="1:2" x14ac:dyDescent="0.25">
      <c r="A3132" s="1" t="s">
        <v>314</v>
      </c>
      <c r="B3132" t="s">
        <v>82</v>
      </c>
    </row>
    <row r="3133" spans="1:2" x14ac:dyDescent="0.25">
      <c r="B3133" t="s">
        <v>175</v>
      </c>
    </row>
    <row r="3134" spans="1:2" x14ac:dyDescent="0.25">
      <c r="A3134" s="1">
        <v>9999</v>
      </c>
      <c r="B3134" t="s">
        <v>82</v>
      </c>
    </row>
    <row r="3135" spans="1:2" x14ac:dyDescent="0.25">
      <c r="B3135" t="s">
        <v>175</v>
      </c>
    </row>
    <row r="3136" spans="1:2" x14ac:dyDescent="0.25">
      <c r="A3136" s="1" t="s">
        <v>314</v>
      </c>
      <c r="B3136" t="s">
        <v>82</v>
      </c>
    </row>
    <row r="3137" spans="1:2" x14ac:dyDescent="0.25">
      <c r="B3137" t="s">
        <v>175</v>
      </c>
    </row>
    <row r="3138" spans="1:2" x14ac:dyDescent="0.25">
      <c r="A3138" s="1">
        <v>9999</v>
      </c>
      <c r="B3138" t="s">
        <v>82</v>
      </c>
    </row>
    <row r="3139" spans="1:2" x14ac:dyDescent="0.25">
      <c r="B3139" t="s">
        <v>175</v>
      </c>
    </row>
    <row r="3140" spans="1:2" x14ac:dyDescent="0.25">
      <c r="A3140" s="1" t="s">
        <v>314</v>
      </c>
      <c r="B3140" t="s">
        <v>82</v>
      </c>
    </row>
    <row r="3141" spans="1:2" x14ac:dyDescent="0.25">
      <c r="B3141" t="s">
        <v>175</v>
      </c>
    </row>
    <row r="3142" spans="1:2" x14ac:dyDescent="0.25">
      <c r="A3142" s="1">
        <v>9999</v>
      </c>
      <c r="B3142" t="s">
        <v>82</v>
      </c>
    </row>
    <row r="3143" spans="1:2" x14ac:dyDescent="0.25">
      <c r="B3143" t="s">
        <v>175</v>
      </c>
    </row>
    <row r="3144" spans="1:2" x14ac:dyDescent="0.25">
      <c r="A3144" s="1" t="s">
        <v>314</v>
      </c>
      <c r="B3144" t="s">
        <v>82</v>
      </c>
    </row>
    <row r="3145" spans="1:2" x14ac:dyDescent="0.25">
      <c r="B3145" t="s">
        <v>175</v>
      </c>
    </row>
    <row r="3146" spans="1:2" x14ac:dyDescent="0.25">
      <c r="A3146" s="1">
        <v>9999</v>
      </c>
      <c r="B3146" t="s">
        <v>82</v>
      </c>
    </row>
    <row r="3147" spans="1:2" x14ac:dyDescent="0.25">
      <c r="B3147" t="s">
        <v>175</v>
      </c>
    </row>
    <row r="3148" spans="1:2" x14ac:dyDescent="0.25">
      <c r="A3148" s="1" t="s">
        <v>314</v>
      </c>
      <c r="B3148" t="s">
        <v>82</v>
      </c>
    </row>
    <row r="3149" spans="1:2" x14ac:dyDescent="0.25">
      <c r="B3149" t="s">
        <v>175</v>
      </c>
    </row>
    <row r="3150" spans="1:2" x14ac:dyDescent="0.25">
      <c r="A3150" s="1">
        <v>9999</v>
      </c>
      <c r="B3150" t="s">
        <v>82</v>
      </c>
    </row>
    <row r="3151" spans="1:2" x14ac:dyDescent="0.25">
      <c r="B3151" t="s">
        <v>175</v>
      </c>
    </row>
    <row r="3152" spans="1:2" x14ac:dyDescent="0.25">
      <c r="A3152" s="1" t="s">
        <v>314</v>
      </c>
      <c r="B3152" t="s">
        <v>82</v>
      </c>
    </row>
    <row r="3153" spans="1:2" x14ac:dyDescent="0.25">
      <c r="B3153" t="s">
        <v>175</v>
      </c>
    </row>
    <row r="3154" spans="1:2" x14ac:dyDescent="0.25">
      <c r="A3154" s="1">
        <v>9999</v>
      </c>
      <c r="B3154" t="s">
        <v>82</v>
      </c>
    </row>
    <row r="3155" spans="1:2" x14ac:dyDescent="0.25">
      <c r="B3155" t="s">
        <v>175</v>
      </c>
    </row>
    <row r="3156" spans="1:2" x14ac:dyDescent="0.25">
      <c r="A3156" s="1" t="s">
        <v>314</v>
      </c>
      <c r="B3156" t="s">
        <v>82</v>
      </c>
    </row>
    <row r="3157" spans="1:2" x14ac:dyDescent="0.25">
      <c r="B3157" t="s">
        <v>175</v>
      </c>
    </row>
    <row r="3158" spans="1:2" x14ac:dyDescent="0.25">
      <c r="A3158" s="1">
        <v>9999</v>
      </c>
      <c r="B3158" t="s">
        <v>82</v>
      </c>
    </row>
    <row r="3159" spans="1:2" x14ac:dyDescent="0.25">
      <c r="B3159" t="s">
        <v>175</v>
      </c>
    </row>
    <row r="3160" spans="1:2" x14ac:dyDescent="0.25">
      <c r="A3160" s="1" t="s">
        <v>314</v>
      </c>
      <c r="B3160" t="s">
        <v>82</v>
      </c>
    </row>
    <row r="3161" spans="1:2" x14ac:dyDescent="0.25">
      <c r="B3161" t="s">
        <v>175</v>
      </c>
    </row>
    <row r="3162" spans="1:2" x14ac:dyDescent="0.25">
      <c r="A3162" s="1">
        <v>9999</v>
      </c>
      <c r="B3162" t="s">
        <v>82</v>
      </c>
    </row>
    <row r="3163" spans="1:2" x14ac:dyDescent="0.25">
      <c r="B3163" t="s">
        <v>175</v>
      </c>
    </row>
    <row r="3164" spans="1:2" x14ac:dyDescent="0.25">
      <c r="A3164" s="1" t="s">
        <v>314</v>
      </c>
      <c r="B3164" t="s">
        <v>82</v>
      </c>
    </row>
    <row r="3165" spans="1:2" x14ac:dyDescent="0.25">
      <c r="B3165" t="s">
        <v>175</v>
      </c>
    </row>
    <row r="3166" spans="1:2" x14ac:dyDescent="0.25">
      <c r="A3166" s="1">
        <v>9999</v>
      </c>
      <c r="B3166" t="s">
        <v>82</v>
      </c>
    </row>
    <row r="3167" spans="1:2" x14ac:dyDescent="0.25">
      <c r="B3167" t="s">
        <v>175</v>
      </c>
    </row>
    <row r="3168" spans="1:2" x14ac:dyDescent="0.25">
      <c r="A3168" s="1" t="s">
        <v>314</v>
      </c>
      <c r="B3168" t="s">
        <v>82</v>
      </c>
    </row>
    <row r="3169" spans="1:2" x14ac:dyDescent="0.25">
      <c r="B3169" t="s">
        <v>175</v>
      </c>
    </row>
    <row r="3170" spans="1:2" x14ac:dyDescent="0.25">
      <c r="A3170" s="1">
        <v>9999</v>
      </c>
      <c r="B3170" t="s">
        <v>82</v>
      </c>
    </row>
    <row r="3171" spans="1:2" x14ac:dyDescent="0.25">
      <c r="B3171" t="s">
        <v>175</v>
      </c>
    </row>
    <row r="3172" spans="1:2" x14ac:dyDescent="0.25">
      <c r="A3172" s="1" t="s">
        <v>314</v>
      </c>
      <c r="B3172" t="s">
        <v>82</v>
      </c>
    </row>
    <row r="3173" spans="1:2" x14ac:dyDescent="0.25">
      <c r="B3173" t="s">
        <v>175</v>
      </c>
    </row>
    <row r="3174" spans="1:2" x14ac:dyDescent="0.25">
      <c r="A3174" s="1">
        <v>9999</v>
      </c>
      <c r="B3174" t="s">
        <v>82</v>
      </c>
    </row>
    <row r="3175" spans="1:2" x14ac:dyDescent="0.25">
      <c r="B3175" t="s">
        <v>175</v>
      </c>
    </row>
    <row r="3176" spans="1:2" x14ac:dyDescent="0.25">
      <c r="A3176" s="1" t="s">
        <v>314</v>
      </c>
      <c r="B3176" t="s">
        <v>82</v>
      </c>
    </row>
    <row r="3177" spans="1:2" x14ac:dyDescent="0.25">
      <c r="B3177" t="s">
        <v>175</v>
      </c>
    </row>
    <row r="3178" spans="1:2" x14ac:dyDescent="0.25">
      <c r="A3178" s="1">
        <v>9999</v>
      </c>
      <c r="B3178" t="s">
        <v>82</v>
      </c>
    </row>
    <row r="3179" spans="1:2" x14ac:dyDescent="0.25">
      <c r="B3179" t="s">
        <v>175</v>
      </c>
    </row>
    <row r="3180" spans="1:2" x14ac:dyDescent="0.25">
      <c r="A3180" s="1" t="s">
        <v>314</v>
      </c>
      <c r="B3180" t="s">
        <v>82</v>
      </c>
    </row>
    <row r="3181" spans="1:2" x14ac:dyDescent="0.25">
      <c r="B3181" t="s">
        <v>175</v>
      </c>
    </row>
    <row r="3182" spans="1:2" x14ac:dyDescent="0.25">
      <c r="A3182" s="1">
        <v>9999</v>
      </c>
      <c r="B3182" t="s">
        <v>82</v>
      </c>
    </row>
    <row r="3183" spans="1:2" x14ac:dyDescent="0.25">
      <c r="B3183" t="s">
        <v>175</v>
      </c>
    </row>
    <row r="3184" spans="1:2" x14ac:dyDescent="0.25">
      <c r="A3184" s="1" t="s">
        <v>314</v>
      </c>
      <c r="B3184" t="s">
        <v>82</v>
      </c>
    </row>
    <row r="3185" spans="1:2" x14ac:dyDescent="0.25">
      <c r="B3185" t="s">
        <v>175</v>
      </c>
    </row>
    <row r="3186" spans="1:2" x14ac:dyDescent="0.25">
      <c r="A3186" s="1">
        <v>9999</v>
      </c>
      <c r="B3186" t="s">
        <v>82</v>
      </c>
    </row>
    <row r="3187" spans="1:2" x14ac:dyDescent="0.25">
      <c r="B3187" t="s">
        <v>175</v>
      </c>
    </row>
    <row r="3188" spans="1:2" x14ac:dyDescent="0.25">
      <c r="A3188" s="1" t="s">
        <v>314</v>
      </c>
      <c r="B3188" t="s">
        <v>82</v>
      </c>
    </row>
    <row r="3189" spans="1:2" x14ac:dyDescent="0.25">
      <c r="B3189" t="s">
        <v>175</v>
      </c>
    </row>
    <row r="3190" spans="1:2" x14ac:dyDescent="0.25">
      <c r="A3190" s="1">
        <v>9999</v>
      </c>
      <c r="B3190" t="s">
        <v>82</v>
      </c>
    </row>
    <row r="3191" spans="1:2" x14ac:dyDescent="0.25">
      <c r="B3191" t="s">
        <v>175</v>
      </c>
    </row>
    <row r="3192" spans="1:2" x14ac:dyDescent="0.25">
      <c r="A3192" s="1" t="s">
        <v>314</v>
      </c>
      <c r="B3192" t="s">
        <v>82</v>
      </c>
    </row>
    <row r="3193" spans="1:2" x14ac:dyDescent="0.25">
      <c r="B3193" t="s">
        <v>175</v>
      </c>
    </row>
    <row r="3194" spans="1:2" x14ac:dyDescent="0.25">
      <c r="A3194" s="1">
        <v>9999</v>
      </c>
      <c r="B3194" t="s">
        <v>82</v>
      </c>
    </row>
    <row r="3195" spans="1:2" x14ac:dyDescent="0.25">
      <c r="B3195" t="s">
        <v>175</v>
      </c>
    </row>
    <row r="3196" spans="1:2" x14ac:dyDescent="0.25">
      <c r="A3196" s="1" t="s">
        <v>314</v>
      </c>
      <c r="B3196" t="s">
        <v>82</v>
      </c>
    </row>
    <row r="3197" spans="1:2" x14ac:dyDescent="0.25">
      <c r="B3197" t="s">
        <v>175</v>
      </c>
    </row>
    <row r="3198" spans="1:2" x14ac:dyDescent="0.25">
      <c r="A3198" s="1">
        <v>9999</v>
      </c>
      <c r="B3198" t="s">
        <v>82</v>
      </c>
    </row>
    <row r="3199" spans="1:2" x14ac:dyDescent="0.25">
      <c r="B3199" t="s">
        <v>175</v>
      </c>
    </row>
    <row r="3200" spans="1:2" x14ac:dyDescent="0.25">
      <c r="A3200" s="1" t="s">
        <v>314</v>
      </c>
      <c r="B3200" t="s">
        <v>82</v>
      </c>
    </row>
    <row r="3201" spans="1:2" x14ac:dyDescent="0.25">
      <c r="B3201" t="s">
        <v>175</v>
      </c>
    </row>
    <row r="3202" spans="1:2" x14ac:dyDescent="0.25">
      <c r="A3202" s="1">
        <v>9999</v>
      </c>
      <c r="B3202" t="s">
        <v>82</v>
      </c>
    </row>
    <row r="3203" spans="1:2" x14ac:dyDescent="0.25">
      <c r="B3203" t="s">
        <v>175</v>
      </c>
    </row>
    <row r="3204" spans="1:2" x14ac:dyDescent="0.25">
      <c r="A3204" s="1" t="s">
        <v>314</v>
      </c>
      <c r="B3204" t="s">
        <v>82</v>
      </c>
    </row>
    <row r="3205" spans="1:2" x14ac:dyDescent="0.25">
      <c r="B3205" t="s">
        <v>175</v>
      </c>
    </row>
    <row r="3206" spans="1:2" x14ac:dyDescent="0.25">
      <c r="A3206" s="1">
        <v>9999</v>
      </c>
      <c r="B3206" t="s">
        <v>82</v>
      </c>
    </row>
    <row r="3207" spans="1:2" x14ac:dyDescent="0.25">
      <c r="B3207" t="s">
        <v>175</v>
      </c>
    </row>
    <row r="3208" spans="1:2" x14ac:dyDescent="0.25">
      <c r="A3208" s="1" t="s">
        <v>314</v>
      </c>
      <c r="B3208" t="s">
        <v>82</v>
      </c>
    </row>
    <row r="3209" spans="1:2" x14ac:dyDescent="0.25">
      <c r="B3209" t="s">
        <v>175</v>
      </c>
    </row>
    <row r="3210" spans="1:2" x14ac:dyDescent="0.25">
      <c r="A3210" s="1">
        <v>9999</v>
      </c>
      <c r="B3210" t="s">
        <v>82</v>
      </c>
    </row>
    <row r="3211" spans="1:2" x14ac:dyDescent="0.25">
      <c r="B3211" t="s">
        <v>175</v>
      </c>
    </row>
    <row r="3212" spans="1:2" x14ac:dyDescent="0.25">
      <c r="A3212" s="1" t="s">
        <v>314</v>
      </c>
      <c r="B3212" t="s">
        <v>82</v>
      </c>
    </row>
    <row r="3213" spans="1:2" x14ac:dyDescent="0.25">
      <c r="B3213" t="s">
        <v>175</v>
      </c>
    </row>
    <row r="3214" spans="1:2" x14ac:dyDescent="0.25">
      <c r="A3214" s="1">
        <v>9999</v>
      </c>
      <c r="B3214" t="s">
        <v>82</v>
      </c>
    </row>
    <row r="3215" spans="1:2" x14ac:dyDescent="0.25">
      <c r="B3215" t="s">
        <v>175</v>
      </c>
    </row>
    <row r="3216" spans="1:2" x14ac:dyDescent="0.25">
      <c r="A3216" s="1" t="s">
        <v>314</v>
      </c>
      <c r="B3216" t="s">
        <v>82</v>
      </c>
    </row>
    <row r="3217" spans="1:2" x14ac:dyDescent="0.25">
      <c r="B3217" t="s">
        <v>175</v>
      </c>
    </row>
    <row r="3218" spans="1:2" x14ac:dyDescent="0.25">
      <c r="A3218" s="1">
        <v>9999</v>
      </c>
      <c r="B3218" t="s">
        <v>82</v>
      </c>
    </row>
    <row r="3219" spans="1:2" x14ac:dyDescent="0.25">
      <c r="B3219" t="s">
        <v>175</v>
      </c>
    </row>
    <row r="3220" spans="1:2" x14ac:dyDescent="0.25">
      <c r="A3220" s="1" t="s">
        <v>314</v>
      </c>
      <c r="B3220" t="s">
        <v>82</v>
      </c>
    </row>
    <row r="3221" spans="1:2" x14ac:dyDescent="0.25">
      <c r="B3221" t="s">
        <v>175</v>
      </c>
    </row>
    <row r="3222" spans="1:2" x14ac:dyDescent="0.25">
      <c r="A3222" s="1">
        <v>9999</v>
      </c>
      <c r="B3222" t="s">
        <v>82</v>
      </c>
    </row>
    <row r="3223" spans="1:2" x14ac:dyDescent="0.25">
      <c r="B3223" t="s">
        <v>175</v>
      </c>
    </row>
    <row r="3224" spans="1:2" x14ac:dyDescent="0.25">
      <c r="A3224" s="1" t="s">
        <v>314</v>
      </c>
      <c r="B3224" t="s">
        <v>82</v>
      </c>
    </row>
    <row r="3225" spans="1:2" x14ac:dyDescent="0.25">
      <c r="B3225" t="s">
        <v>175</v>
      </c>
    </row>
    <row r="3226" spans="1:2" x14ac:dyDescent="0.25">
      <c r="A3226" s="1">
        <v>9999</v>
      </c>
      <c r="B3226" t="s">
        <v>82</v>
      </c>
    </row>
    <row r="3227" spans="1:2" x14ac:dyDescent="0.25">
      <c r="B3227" t="s">
        <v>175</v>
      </c>
    </row>
    <row r="3228" spans="1:2" x14ac:dyDescent="0.25">
      <c r="A3228" s="1" t="s">
        <v>314</v>
      </c>
      <c r="B3228" t="s">
        <v>82</v>
      </c>
    </row>
    <row r="3229" spans="1:2" x14ac:dyDescent="0.25">
      <c r="B3229" t="s">
        <v>175</v>
      </c>
    </row>
    <row r="3230" spans="1:2" x14ac:dyDescent="0.25">
      <c r="A3230" s="1">
        <v>9999</v>
      </c>
      <c r="B3230" t="s">
        <v>82</v>
      </c>
    </row>
    <row r="3231" spans="1:2" x14ac:dyDescent="0.25">
      <c r="B3231" t="s">
        <v>175</v>
      </c>
    </row>
    <row r="3232" spans="1:2" x14ac:dyDescent="0.25">
      <c r="A3232" s="1" t="s">
        <v>314</v>
      </c>
      <c r="B3232" t="s">
        <v>82</v>
      </c>
    </row>
    <row r="3233" spans="1:2" x14ac:dyDescent="0.25">
      <c r="B3233" t="s">
        <v>175</v>
      </c>
    </row>
    <row r="3234" spans="1:2" x14ac:dyDescent="0.25">
      <c r="A3234" s="1">
        <v>9999</v>
      </c>
      <c r="B3234" t="s">
        <v>82</v>
      </c>
    </row>
    <row r="3235" spans="1:2" x14ac:dyDescent="0.25">
      <c r="B3235" t="s">
        <v>175</v>
      </c>
    </row>
    <row r="3236" spans="1:2" x14ac:dyDescent="0.25">
      <c r="A3236" s="1" t="s">
        <v>314</v>
      </c>
      <c r="B3236" t="s">
        <v>82</v>
      </c>
    </row>
    <row r="3237" spans="1:2" x14ac:dyDescent="0.25">
      <c r="B3237" t="s">
        <v>175</v>
      </c>
    </row>
    <row r="3238" spans="1:2" x14ac:dyDescent="0.25">
      <c r="A3238" s="1">
        <v>9999</v>
      </c>
      <c r="B3238" t="s">
        <v>82</v>
      </c>
    </row>
    <row r="3239" spans="1:2" x14ac:dyDescent="0.25">
      <c r="B3239" t="s">
        <v>175</v>
      </c>
    </row>
    <row r="3240" spans="1:2" x14ac:dyDescent="0.25">
      <c r="A3240" s="1" t="s">
        <v>314</v>
      </c>
      <c r="B3240" t="s">
        <v>82</v>
      </c>
    </row>
    <row r="3241" spans="1:2" x14ac:dyDescent="0.25">
      <c r="B3241" t="s">
        <v>175</v>
      </c>
    </row>
    <row r="3242" spans="1:2" x14ac:dyDescent="0.25">
      <c r="A3242" s="1">
        <v>9999</v>
      </c>
      <c r="B3242" t="s">
        <v>82</v>
      </c>
    </row>
    <row r="3243" spans="1:2" x14ac:dyDescent="0.25">
      <c r="B3243" t="s">
        <v>175</v>
      </c>
    </row>
    <row r="3244" spans="1:2" x14ac:dyDescent="0.25">
      <c r="A3244" s="1" t="s">
        <v>314</v>
      </c>
      <c r="B3244" t="s">
        <v>82</v>
      </c>
    </row>
    <row r="3245" spans="1:2" x14ac:dyDescent="0.25">
      <c r="B3245" t="s">
        <v>175</v>
      </c>
    </row>
    <row r="3246" spans="1:2" x14ac:dyDescent="0.25">
      <c r="A3246" s="1">
        <v>9999</v>
      </c>
      <c r="B3246" t="s">
        <v>82</v>
      </c>
    </row>
    <row r="3247" spans="1:2" x14ac:dyDescent="0.25">
      <c r="B3247" t="s">
        <v>175</v>
      </c>
    </row>
    <row r="3248" spans="1:2" x14ac:dyDescent="0.25">
      <c r="A3248" s="1" t="s">
        <v>314</v>
      </c>
      <c r="B3248" t="s">
        <v>82</v>
      </c>
    </row>
    <row r="3249" spans="1:2" x14ac:dyDescent="0.25">
      <c r="B3249" t="s">
        <v>175</v>
      </c>
    </row>
    <row r="3250" spans="1:2" x14ac:dyDescent="0.25">
      <c r="A3250" s="1">
        <v>9999</v>
      </c>
      <c r="B3250" t="s">
        <v>82</v>
      </c>
    </row>
    <row r="3251" spans="1:2" x14ac:dyDescent="0.25">
      <c r="B3251" t="s">
        <v>175</v>
      </c>
    </row>
    <row r="3252" spans="1:2" x14ac:dyDescent="0.25">
      <c r="A3252" s="1" t="s">
        <v>314</v>
      </c>
      <c r="B3252" t="s">
        <v>82</v>
      </c>
    </row>
    <row r="3253" spans="1:2" x14ac:dyDescent="0.25">
      <c r="B3253" t="s">
        <v>175</v>
      </c>
    </row>
    <row r="3254" spans="1:2" x14ac:dyDescent="0.25">
      <c r="A3254" s="1">
        <v>9999</v>
      </c>
      <c r="B3254" t="s">
        <v>82</v>
      </c>
    </row>
    <row r="3255" spans="1:2" x14ac:dyDescent="0.25">
      <c r="B3255" t="s">
        <v>175</v>
      </c>
    </row>
    <row r="3256" spans="1:2" x14ac:dyDescent="0.25">
      <c r="A3256" s="1" t="s">
        <v>314</v>
      </c>
      <c r="B3256" t="s">
        <v>82</v>
      </c>
    </row>
    <row r="3257" spans="1:2" x14ac:dyDescent="0.25">
      <c r="B3257" t="s">
        <v>175</v>
      </c>
    </row>
    <row r="3258" spans="1:2" x14ac:dyDescent="0.25">
      <c r="A3258" s="1">
        <v>9999</v>
      </c>
      <c r="B3258" t="s">
        <v>82</v>
      </c>
    </row>
    <row r="3259" spans="1:2" x14ac:dyDescent="0.25">
      <c r="B3259" t="s">
        <v>175</v>
      </c>
    </row>
    <row r="3260" spans="1:2" x14ac:dyDescent="0.25">
      <c r="A3260" s="1" t="s">
        <v>314</v>
      </c>
      <c r="B3260" t="s">
        <v>82</v>
      </c>
    </row>
    <row r="3261" spans="1:2" x14ac:dyDescent="0.25">
      <c r="B3261" t="s">
        <v>175</v>
      </c>
    </row>
    <row r="3262" spans="1:2" x14ac:dyDescent="0.25">
      <c r="A3262" s="1">
        <v>9999</v>
      </c>
      <c r="B3262" t="s">
        <v>82</v>
      </c>
    </row>
    <row r="3263" spans="1:2" x14ac:dyDescent="0.25">
      <c r="B3263" t="s">
        <v>175</v>
      </c>
    </row>
    <row r="3264" spans="1:2" x14ac:dyDescent="0.25">
      <c r="A3264" s="1" t="s">
        <v>314</v>
      </c>
      <c r="B3264" t="s">
        <v>82</v>
      </c>
    </row>
    <row r="3265" spans="1:2" x14ac:dyDescent="0.25">
      <c r="B3265" t="s">
        <v>175</v>
      </c>
    </row>
    <row r="3266" spans="1:2" x14ac:dyDescent="0.25">
      <c r="A3266" s="1">
        <v>9999</v>
      </c>
      <c r="B3266" t="s">
        <v>82</v>
      </c>
    </row>
    <row r="3267" spans="1:2" x14ac:dyDescent="0.25">
      <c r="B3267" t="s">
        <v>175</v>
      </c>
    </row>
    <row r="3268" spans="1:2" x14ac:dyDescent="0.25">
      <c r="A3268" s="1" t="s">
        <v>314</v>
      </c>
      <c r="B3268" t="s">
        <v>82</v>
      </c>
    </row>
    <row r="3269" spans="1:2" x14ac:dyDescent="0.25">
      <c r="B3269" t="s">
        <v>175</v>
      </c>
    </row>
    <row r="3270" spans="1:2" x14ac:dyDescent="0.25">
      <c r="A3270" s="1">
        <v>9999</v>
      </c>
      <c r="B3270" t="s">
        <v>82</v>
      </c>
    </row>
    <row r="3271" spans="1:2" x14ac:dyDescent="0.25">
      <c r="B3271" t="s">
        <v>175</v>
      </c>
    </row>
    <row r="3272" spans="1:2" x14ac:dyDescent="0.25">
      <c r="A3272" s="1" t="s">
        <v>314</v>
      </c>
      <c r="B3272" t="s">
        <v>82</v>
      </c>
    </row>
    <row r="3273" spans="1:2" x14ac:dyDescent="0.25">
      <c r="B3273" t="s">
        <v>175</v>
      </c>
    </row>
    <row r="3274" spans="1:2" x14ac:dyDescent="0.25">
      <c r="A3274" s="1">
        <v>9999</v>
      </c>
      <c r="B3274" t="s">
        <v>82</v>
      </c>
    </row>
    <row r="3275" spans="1:2" x14ac:dyDescent="0.25">
      <c r="B3275" t="s">
        <v>175</v>
      </c>
    </row>
    <row r="3276" spans="1:2" x14ac:dyDescent="0.25">
      <c r="A3276" s="1" t="s">
        <v>314</v>
      </c>
      <c r="B3276" t="s">
        <v>82</v>
      </c>
    </row>
    <row r="3277" spans="1:2" x14ac:dyDescent="0.25">
      <c r="B3277" t="s">
        <v>175</v>
      </c>
    </row>
    <row r="3278" spans="1:2" x14ac:dyDescent="0.25">
      <c r="A3278" s="1">
        <v>9999</v>
      </c>
      <c r="B3278" t="s">
        <v>82</v>
      </c>
    </row>
    <row r="3279" spans="1:2" x14ac:dyDescent="0.25">
      <c r="B3279" t="s">
        <v>175</v>
      </c>
    </row>
    <row r="3280" spans="1:2" x14ac:dyDescent="0.25">
      <c r="A3280" s="1" t="s">
        <v>314</v>
      </c>
      <c r="B3280" t="s">
        <v>82</v>
      </c>
    </row>
    <row r="3281" spans="1:2" x14ac:dyDescent="0.25">
      <c r="B3281" t="s">
        <v>175</v>
      </c>
    </row>
    <row r="3282" spans="1:2" x14ac:dyDescent="0.25">
      <c r="A3282" s="1">
        <v>9999</v>
      </c>
      <c r="B3282" t="s">
        <v>82</v>
      </c>
    </row>
    <row r="3283" spans="1:2" x14ac:dyDescent="0.25">
      <c r="B3283" t="s">
        <v>175</v>
      </c>
    </row>
    <row r="3284" spans="1:2" x14ac:dyDescent="0.25">
      <c r="A3284" s="1" t="s">
        <v>314</v>
      </c>
      <c r="B3284" t="s">
        <v>82</v>
      </c>
    </row>
    <row r="3285" spans="1:2" x14ac:dyDescent="0.25">
      <c r="B3285" t="s">
        <v>175</v>
      </c>
    </row>
    <row r="3286" spans="1:2" x14ac:dyDescent="0.25">
      <c r="A3286" s="1">
        <v>9999</v>
      </c>
      <c r="B3286" t="s">
        <v>82</v>
      </c>
    </row>
    <row r="3287" spans="1:2" x14ac:dyDescent="0.25">
      <c r="B3287" t="s">
        <v>175</v>
      </c>
    </row>
    <row r="3288" spans="1:2" x14ac:dyDescent="0.25">
      <c r="A3288" s="1" t="s">
        <v>314</v>
      </c>
      <c r="B3288" t="s">
        <v>82</v>
      </c>
    </row>
    <row r="3289" spans="1:2" x14ac:dyDescent="0.25">
      <c r="B3289" t="s">
        <v>175</v>
      </c>
    </row>
    <row r="3290" spans="1:2" x14ac:dyDescent="0.25">
      <c r="A3290" s="1">
        <v>9999</v>
      </c>
      <c r="B3290" t="s">
        <v>82</v>
      </c>
    </row>
    <row r="3291" spans="1:2" x14ac:dyDescent="0.25">
      <c r="B3291" t="s">
        <v>175</v>
      </c>
    </row>
    <row r="3292" spans="1:2" x14ac:dyDescent="0.25">
      <c r="A3292" s="1" t="s">
        <v>314</v>
      </c>
      <c r="B3292" t="s">
        <v>82</v>
      </c>
    </row>
    <row r="3293" spans="1:2" x14ac:dyDescent="0.25">
      <c r="B3293" t="s">
        <v>175</v>
      </c>
    </row>
    <row r="3294" spans="1:2" x14ac:dyDescent="0.25">
      <c r="A3294" s="1">
        <v>9999</v>
      </c>
      <c r="B3294" t="s">
        <v>82</v>
      </c>
    </row>
    <row r="3295" spans="1:2" x14ac:dyDescent="0.25">
      <c r="B3295" t="s">
        <v>175</v>
      </c>
    </row>
    <row r="3296" spans="1:2" x14ac:dyDescent="0.25">
      <c r="A3296" s="1" t="s">
        <v>314</v>
      </c>
      <c r="B3296" t="s">
        <v>82</v>
      </c>
    </row>
    <row r="3297" spans="1:2" x14ac:dyDescent="0.25">
      <c r="B3297" t="s">
        <v>175</v>
      </c>
    </row>
    <row r="3298" spans="1:2" x14ac:dyDescent="0.25">
      <c r="A3298" s="1">
        <v>9999</v>
      </c>
      <c r="B3298" t="s">
        <v>82</v>
      </c>
    </row>
    <row r="3299" spans="1:2" x14ac:dyDescent="0.25">
      <c r="B3299" t="s">
        <v>175</v>
      </c>
    </row>
    <row r="3300" spans="1:2" x14ac:dyDescent="0.25">
      <c r="A3300" s="1" t="s">
        <v>314</v>
      </c>
      <c r="B3300" t="s">
        <v>82</v>
      </c>
    </row>
    <row r="3301" spans="1:2" x14ac:dyDescent="0.25">
      <c r="B3301" t="s">
        <v>175</v>
      </c>
    </row>
    <row r="3302" spans="1:2" x14ac:dyDescent="0.25">
      <c r="A3302" s="1">
        <v>9999</v>
      </c>
      <c r="B3302" t="s">
        <v>82</v>
      </c>
    </row>
    <row r="3303" spans="1:2" x14ac:dyDescent="0.25">
      <c r="B3303" t="s">
        <v>175</v>
      </c>
    </row>
    <row r="3304" spans="1:2" x14ac:dyDescent="0.25">
      <c r="A3304" s="1" t="s">
        <v>314</v>
      </c>
      <c r="B3304" t="s">
        <v>82</v>
      </c>
    </row>
    <row r="3305" spans="1:2" x14ac:dyDescent="0.25">
      <c r="B3305" t="s">
        <v>175</v>
      </c>
    </row>
    <row r="3306" spans="1:2" x14ac:dyDescent="0.25">
      <c r="A3306" s="1">
        <v>9999</v>
      </c>
      <c r="B3306" t="s">
        <v>82</v>
      </c>
    </row>
    <row r="3307" spans="1:2" x14ac:dyDescent="0.25">
      <c r="B3307" t="s">
        <v>175</v>
      </c>
    </row>
    <row r="3308" spans="1:2" x14ac:dyDescent="0.25">
      <c r="A3308" s="1" t="s">
        <v>314</v>
      </c>
      <c r="B3308" t="s">
        <v>82</v>
      </c>
    </row>
    <row r="3309" spans="1:2" x14ac:dyDescent="0.25">
      <c r="B3309" t="s">
        <v>175</v>
      </c>
    </row>
    <row r="3310" spans="1:2" x14ac:dyDescent="0.25">
      <c r="A3310" s="1">
        <v>9999</v>
      </c>
      <c r="B3310" t="s">
        <v>82</v>
      </c>
    </row>
    <row r="3311" spans="1:2" x14ac:dyDescent="0.25">
      <c r="B3311" t="s">
        <v>175</v>
      </c>
    </row>
    <row r="3312" spans="1:2" x14ac:dyDescent="0.25">
      <c r="A3312" s="1" t="s">
        <v>314</v>
      </c>
      <c r="B3312" t="s">
        <v>82</v>
      </c>
    </row>
    <row r="3313" spans="1:2" x14ac:dyDescent="0.25">
      <c r="B3313" t="s">
        <v>175</v>
      </c>
    </row>
    <row r="3314" spans="1:2" x14ac:dyDescent="0.25">
      <c r="A3314" s="1">
        <v>9999</v>
      </c>
      <c r="B3314" t="s">
        <v>82</v>
      </c>
    </row>
    <row r="3315" spans="1:2" x14ac:dyDescent="0.25">
      <c r="B3315" t="s">
        <v>175</v>
      </c>
    </row>
    <row r="3316" spans="1:2" x14ac:dyDescent="0.25">
      <c r="A3316" s="1" t="s">
        <v>314</v>
      </c>
      <c r="B3316" t="s">
        <v>82</v>
      </c>
    </row>
    <row r="3317" spans="1:2" x14ac:dyDescent="0.25">
      <c r="B3317" t="s">
        <v>175</v>
      </c>
    </row>
    <row r="3318" spans="1:2" x14ac:dyDescent="0.25">
      <c r="A3318" s="1">
        <v>9999</v>
      </c>
      <c r="B3318" t="s">
        <v>82</v>
      </c>
    </row>
    <row r="3319" spans="1:2" x14ac:dyDescent="0.25">
      <c r="B3319" t="s">
        <v>175</v>
      </c>
    </row>
    <row r="3320" spans="1:2" x14ac:dyDescent="0.25">
      <c r="A3320" s="1" t="s">
        <v>314</v>
      </c>
      <c r="B3320" t="s">
        <v>82</v>
      </c>
    </row>
    <row r="3321" spans="1:2" x14ac:dyDescent="0.25">
      <c r="B3321" t="s">
        <v>175</v>
      </c>
    </row>
    <row r="3322" spans="1:2" x14ac:dyDescent="0.25">
      <c r="A3322" s="1">
        <v>9999</v>
      </c>
      <c r="B3322" t="s">
        <v>82</v>
      </c>
    </row>
    <row r="3323" spans="1:2" x14ac:dyDescent="0.25">
      <c r="B3323" t="s">
        <v>175</v>
      </c>
    </row>
    <row r="3324" spans="1:2" x14ac:dyDescent="0.25">
      <c r="A3324" s="1" t="s">
        <v>314</v>
      </c>
      <c r="B3324" t="s">
        <v>82</v>
      </c>
    </row>
    <row r="3325" spans="1:2" x14ac:dyDescent="0.25">
      <c r="B3325" t="s">
        <v>175</v>
      </c>
    </row>
    <row r="3326" spans="1:2" x14ac:dyDescent="0.25">
      <c r="A3326" s="1">
        <v>9999</v>
      </c>
      <c r="B3326" t="s">
        <v>82</v>
      </c>
    </row>
    <row r="3327" spans="1:2" x14ac:dyDescent="0.25">
      <c r="B3327" t="s">
        <v>175</v>
      </c>
    </row>
    <row r="3328" spans="1:2" x14ac:dyDescent="0.25">
      <c r="A3328" s="1" t="s">
        <v>314</v>
      </c>
      <c r="B3328" t="s">
        <v>82</v>
      </c>
    </row>
    <row r="3329" spans="1:2" x14ac:dyDescent="0.25">
      <c r="B3329" t="s">
        <v>175</v>
      </c>
    </row>
    <row r="3330" spans="1:2" x14ac:dyDescent="0.25">
      <c r="A3330" s="1">
        <v>9999</v>
      </c>
      <c r="B3330" t="s">
        <v>82</v>
      </c>
    </row>
    <row r="3331" spans="1:2" x14ac:dyDescent="0.25">
      <c r="B3331" t="s">
        <v>175</v>
      </c>
    </row>
    <row r="3332" spans="1:2" x14ac:dyDescent="0.25">
      <c r="A3332" s="1" t="s">
        <v>314</v>
      </c>
      <c r="B3332" t="s">
        <v>82</v>
      </c>
    </row>
    <row r="3333" spans="1:2" x14ac:dyDescent="0.25">
      <c r="B3333" t="s">
        <v>175</v>
      </c>
    </row>
    <row r="3334" spans="1:2" x14ac:dyDescent="0.25">
      <c r="A3334" s="1">
        <v>9999</v>
      </c>
      <c r="B3334" t="s">
        <v>82</v>
      </c>
    </row>
    <row r="3335" spans="1:2" x14ac:dyDescent="0.25">
      <c r="B3335" t="s">
        <v>175</v>
      </c>
    </row>
    <row r="3336" spans="1:2" x14ac:dyDescent="0.25">
      <c r="A3336" s="1" t="s">
        <v>314</v>
      </c>
      <c r="B3336" t="s">
        <v>82</v>
      </c>
    </row>
    <row r="3337" spans="1:2" x14ac:dyDescent="0.25">
      <c r="B3337" t="s">
        <v>175</v>
      </c>
    </row>
    <row r="3338" spans="1:2" x14ac:dyDescent="0.25">
      <c r="A3338" s="1">
        <v>9999</v>
      </c>
      <c r="B3338" t="s">
        <v>82</v>
      </c>
    </row>
    <row r="3339" spans="1:2" x14ac:dyDescent="0.25">
      <c r="B3339" t="s">
        <v>175</v>
      </c>
    </row>
    <row r="3340" spans="1:2" x14ac:dyDescent="0.25">
      <c r="A3340" s="1" t="s">
        <v>314</v>
      </c>
      <c r="B3340" t="s">
        <v>82</v>
      </c>
    </row>
    <row r="3341" spans="1:2" x14ac:dyDescent="0.25">
      <c r="B3341" t="s">
        <v>175</v>
      </c>
    </row>
    <row r="3342" spans="1:2" x14ac:dyDescent="0.25">
      <c r="A3342" s="1">
        <v>9999</v>
      </c>
      <c r="B3342" t="s">
        <v>82</v>
      </c>
    </row>
    <row r="3343" spans="1:2" x14ac:dyDescent="0.25">
      <c r="B3343" t="s">
        <v>175</v>
      </c>
    </row>
    <row r="3344" spans="1:2" x14ac:dyDescent="0.25">
      <c r="A3344" s="1" t="s">
        <v>314</v>
      </c>
      <c r="B3344" t="s">
        <v>82</v>
      </c>
    </row>
    <row r="3345" spans="1:2" x14ac:dyDescent="0.25">
      <c r="B3345" t="s">
        <v>175</v>
      </c>
    </row>
    <row r="3346" spans="1:2" x14ac:dyDescent="0.25">
      <c r="A3346" s="1">
        <v>9999</v>
      </c>
      <c r="B3346" t="s">
        <v>82</v>
      </c>
    </row>
    <row r="3347" spans="1:2" x14ac:dyDescent="0.25">
      <c r="B3347" t="s">
        <v>175</v>
      </c>
    </row>
    <row r="3348" spans="1:2" x14ac:dyDescent="0.25">
      <c r="A3348" s="1" t="s">
        <v>314</v>
      </c>
      <c r="B3348" t="s">
        <v>82</v>
      </c>
    </row>
    <row r="3349" spans="1:2" x14ac:dyDescent="0.25">
      <c r="B3349" t="s">
        <v>175</v>
      </c>
    </row>
    <row r="3350" spans="1:2" x14ac:dyDescent="0.25">
      <c r="A3350" s="1">
        <v>9999</v>
      </c>
      <c r="B3350" t="s">
        <v>82</v>
      </c>
    </row>
    <row r="3351" spans="1:2" x14ac:dyDescent="0.25">
      <c r="B3351" t="s">
        <v>175</v>
      </c>
    </row>
    <row r="3352" spans="1:2" x14ac:dyDescent="0.25">
      <c r="A3352" s="1" t="s">
        <v>314</v>
      </c>
      <c r="B3352" t="s">
        <v>82</v>
      </c>
    </row>
    <row r="3353" spans="1:2" x14ac:dyDescent="0.25">
      <c r="B3353" t="s">
        <v>175</v>
      </c>
    </row>
    <row r="3354" spans="1:2" x14ac:dyDescent="0.25">
      <c r="A3354" s="1">
        <v>9999</v>
      </c>
      <c r="B3354" t="s">
        <v>82</v>
      </c>
    </row>
    <row r="3355" spans="1:2" x14ac:dyDescent="0.25">
      <c r="B3355" t="s">
        <v>175</v>
      </c>
    </row>
    <row r="3356" spans="1:2" x14ac:dyDescent="0.25">
      <c r="A3356" s="1" t="s">
        <v>314</v>
      </c>
      <c r="B3356" t="s">
        <v>82</v>
      </c>
    </row>
    <row r="3357" spans="1:2" x14ac:dyDescent="0.25">
      <c r="B3357" t="s">
        <v>175</v>
      </c>
    </row>
    <row r="3358" spans="1:2" x14ac:dyDescent="0.25">
      <c r="A3358" s="1">
        <v>9999</v>
      </c>
      <c r="B3358" t="s">
        <v>82</v>
      </c>
    </row>
    <row r="3359" spans="1:2" x14ac:dyDescent="0.25">
      <c r="B3359" t="s">
        <v>175</v>
      </c>
    </row>
    <row r="3360" spans="1:2" x14ac:dyDescent="0.25">
      <c r="A3360" s="1" t="s">
        <v>314</v>
      </c>
      <c r="B3360" t="s">
        <v>82</v>
      </c>
    </row>
    <row r="3361" spans="1:2" x14ac:dyDescent="0.25">
      <c r="B3361" t="s">
        <v>175</v>
      </c>
    </row>
    <row r="3362" spans="1:2" x14ac:dyDescent="0.25">
      <c r="A3362" s="1">
        <v>9999</v>
      </c>
      <c r="B3362" t="s">
        <v>82</v>
      </c>
    </row>
    <row r="3363" spans="1:2" x14ac:dyDescent="0.25">
      <c r="B3363" t="s">
        <v>175</v>
      </c>
    </row>
    <row r="3364" spans="1:2" x14ac:dyDescent="0.25">
      <c r="A3364" s="1" t="s">
        <v>314</v>
      </c>
      <c r="B3364" t="s">
        <v>82</v>
      </c>
    </row>
    <row r="3365" spans="1:2" x14ac:dyDescent="0.25">
      <c r="B3365" t="s">
        <v>175</v>
      </c>
    </row>
    <row r="3366" spans="1:2" x14ac:dyDescent="0.25">
      <c r="A3366" s="1">
        <v>9999</v>
      </c>
      <c r="B3366" t="s">
        <v>82</v>
      </c>
    </row>
    <row r="3367" spans="1:2" x14ac:dyDescent="0.25">
      <c r="B3367" t="s">
        <v>175</v>
      </c>
    </row>
    <row r="3368" spans="1:2" x14ac:dyDescent="0.25">
      <c r="A3368" s="1" t="s">
        <v>314</v>
      </c>
      <c r="B3368" t="s">
        <v>82</v>
      </c>
    </row>
    <row r="3369" spans="1:2" x14ac:dyDescent="0.25">
      <c r="B3369" t="s">
        <v>175</v>
      </c>
    </row>
    <row r="3370" spans="1:2" x14ac:dyDescent="0.25">
      <c r="A3370" s="1">
        <v>9999</v>
      </c>
      <c r="B3370" t="s">
        <v>82</v>
      </c>
    </row>
    <row r="3371" spans="1:2" x14ac:dyDescent="0.25">
      <c r="B3371" t="s">
        <v>175</v>
      </c>
    </row>
    <row r="3372" spans="1:2" x14ac:dyDescent="0.25">
      <c r="A3372" s="1" t="s">
        <v>314</v>
      </c>
      <c r="B3372" t="s">
        <v>82</v>
      </c>
    </row>
    <row r="3373" spans="1:2" x14ac:dyDescent="0.25">
      <c r="B3373" t="s">
        <v>175</v>
      </c>
    </row>
    <row r="3374" spans="1:2" x14ac:dyDescent="0.25">
      <c r="A3374" s="1">
        <v>9999</v>
      </c>
      <c r="B3374" t="s">
        <v>82</v>
      </c>
    </row>
    <row r="3375" spans="1:2" x14ac:dyDescent="0.25">
      <c r="B3375" t="s">
        <v>175</v>
      </c>
    </row>
    <row r="3376" spans="1:2" x14ac:dyDescent="0.25">
      <c r="A3376" s="1" t="s">
        <v>314</v>
      </c>
      <c r="B3376" t="s">
        <v>82</v>
      </c>
    </row>
    <row r="3377" spans="1:2" x14ac:dyDescent="0.25">
      <c r="B3377" t="s">
        <v>175</v>
      </c>
    </row>
    <row r="3378" spans="1:2" x14ac:dyDescent="0.25">
      <c r="A3378" s="1">
        <v>9999</v>
      </c>
      <c r="B3378" t="s">
        <v>82</v>
      </c>
    </row>
    <row r="3379" spans="1:2" x14ac:dyDescent="0.25">
      <c r="B3379" t="s">
        <v>175</v>
      </c>
    </row>
    <row r="3380" spans="1:2" x14ac:dyDescent="0.25">
      <c r="A3380" s="1" t="s">
        <v>314</v>
      </c>
      <c r="B3380" t="s">
        <v>82</v>
      </c>
    </row>
    <row r="3381" spans="1:2" x14ac:dyDescent="0.25">
      <c r="B3381" t="s">
        <v>175</v>
      </c>
    </row>
    <row r="3382" spans="1:2" x14ac:dyDescent="0.25">
      <c r="A3382" s="1">
        <v>9999</v>
      </c>
      <c r="B3382" t="s">
        <v>82</v>
      </c>
    </row>
    <row r="3383" spans="1:2" x14ac:dyDescent="0.25">
      <c r="B3383" t="s">
        <v>175</v>
      </c>
    </row>
    <row r="3384" spans="1:2" x14ac:dyDescent="0.25">
      <c r="A3384" s="1" t="s">
        <v>314</v>
      </c>
      <c r="B3384" t="s">
        <v>82</v>
      </c>
    </row>
    <row r="3385" spans="1:2" x14ac:dyDescent="0.25">
      <c r="B3385" t="s">
        <v>175</v>
      </c>
    </row>
    <row r="3386" spans="1:2" x14ac:dyDescent="0.25">
      <c r="A3386" s="1">
        <v>9999</v>
      </c>
      <c r="B3386" t="s">
        <v>82</v>
      </c>
    </row>
    <row r="3387" spans="1:2" x14ac:dyDescent="0.25">
      <c r="B3387" t="s">
        <v>175</v>
      </c>
    </row>
    <row r="3388" spans="1:2" x14ac:dyDescent="0.25">
      <c r="A3388" s="1" t="s">
        <v>314</v>
      </c>
      <c r="B3388" t="s">
        <v>82</v>
      </c>
    </row>
    <row r="3389" spans="1:2" x14ac:dyDescent="0.25">
      <c r="B3389" t="s">
        <v>175</v>
      </c>
    </row>
    <row r="3390" spans="1:2" x14ac:dyDescent="0.25">
      <c r="A3390" s="1">
        <v>9999</v>
      </c>
      <c r="B3390" t="s">
        <v>82</v>
      </c>
    </row>
    <row r="3391" spans="1:2" x14ac:dyDescent="0.25">
      <c r="B3391" t="s">
        <v>175</v>
      </c>
    </row>
    <row r="3392" spans="1:2" x14ac:dyDescent="0.25">
      <c r="A3392" s="1" t="s">
        <v>314</v>
      </c>
      <c r="B3392" t="s">
        <v>82</v>
      </c>
    </row>
    <row r="3393" spans="1:2" x14ac:dyDescent="0.25">
      <c r="B3393" t="s">
        <v>175</v>
      </c>
    </row>
    <row r="3394" spans="1:2" x14ac:dyDescent="0.25">
      <c r="A3394" s="1">
        <v>9999</v>
      </c>
      <c r="B3394" t="s">
        <v>82</v>
      </c>
    </row>
    <row r="3395" spans="1:2" x14ac:dyDescent="0.25">
      <c r="B3395" t="s">
        <v>175</v>
      </c>
    </row>
    <row r="3396" spans="1:2" x14ac:dyDescent="0.25">
      <c r="A3396" s="1" t="s">
        <v>314</v>
      </c>
      <c r="B3396" t="s">
        <v>82</v>
      </c>
    </row>
    <row r="3397" spans="1:2" x14ac:dyDescent="0.25">
      <c r="B3397" t="s">
        <v>175</v>
      </c>
    </row>
    <row r="3398" spans="1:2" x14ac:dyDescent="0.25">
      <c r="A3398" s="1">
        <v>9999</v>
      </c>
      <c r="B3398" t="s">
        <v>82</v>
      </c>
    </row>
    <row r="3399" spans="1:2" x14ac:dyDescent="0.25">
      <c r="B3399" t="s">
        <v>175</v>
      </c>
    </row>
    <row r="3400" spans="1:2" x14ac:dyDescent="0.25">
      <c r="A3400" s="1" t="s">
        <v>314</v>
      </c>
      <c r="B3400" t="s">
        <v>82</v>
      </c>
    </row>
    <row r="3401" spans="1:2" x14ac:dyDescent="0.25">
      <c r="B3401" t="s">
        <v>175</v>
      </c>
    </row>
    <row r="3402" spans="1:2" x14ac:dyDescent="0.25">
      <c r="A3402" s="1">
        <v>9999</v>
      </c>
      <c r="B3402" t="s">
        <v>82</v>
      </c>
    </row>
    <row r="3403" spans="1:2" x14ac:dyDescent="0.25">
      <c r="B3403" t="s">
        <v>175</v>
      </c>
    </row>
    <row r="3404" spans="1:2" x14ac:dyDescent="0.25">
      <c r="A3404" s="1" t="s">
        <v>314</v>
      </c>
      <c r="B3404" t="s">
        <v>82</v>
      </c>
    </row>
    <row r="3405" spans="1:2" x14ac:dyDescent="0.25">
      <c r="B3405" t="s">
        <v>175</v>
      </c>
    </row>
    <row r="3406" spans="1:2" x14ac:dyDescent="0.25">
      <c r="A3406" s="1">
        <v>9999</v>
      </c>
      <c r="B3406" t="s">
        <v>82</v>
      </c>
    </row>
    <row r="3407" spans="1:2" x14ac:dyDescent="0.25">
      <c r="B3407" t="s">
        <v>175</v>
      </c>
    </row>
    <row r="3408" spans="1:2" x14ac:dyDescent="0.25">
      <c r="A3408" s="1" t="s">
        <v>314</v>
      </c>
      <c r="B3408" t="s">
        <v>82</v>
      </c>
    </row>
    <row r="3409" spans="1:2" x14ac:dyDescent="0.25">
      <c r="B3409" t="s">
        <v>175</v>
      </c>
    </row>
    <row r="3410" spans="1:2" x14ac:dyDescent="0.25">
      <c r="A3410" s="1">
        <v>9999</v>
      </c>
      <c r="B3410" t="s">
        <v>82</v>
      </c>
    </row>
    <row r="3411" spans="1:2" x14ac:dyDescent="0.25">
      <c r="B3411" t="s">
        <v>175</v>
      </c>
    </row>
    <row r="3412" spans="1:2" x14ac:dyDescent="0.25">
      <c r="A3412" s="1" t="s">
        <v>314</v>
      </c>
      <c r="B3412" t="s">
        <v>82</v>
      </c>
    </row>
    <row r="3413" spans="1:2" x14ac:dyDescent="0.25">
      <c r="B3413" t="s">
        <v>175</v>
      </c>
    </row>
    <row r="3414" spans="1:2" x14ac:dyDescent="0.25">
      <c r="A3414" s="1">
        <v>9999</v>
      </c>
      <c r="B3414" t="s">
        <v>82</v>
      </c>
    </row>
    <row r="3415" spans="1:2" x14ac:dyDescent="0.25">
      <c r="B3415" t="s">
        <v>175</v>
      </c>
    </row>
    <row r="3416" spans="1:2" x14ac:dyDescent="0.25">
      <c r="A3416" s="1" t="s">
        <v>314</v>
      </c>
      <c r="B3416" t="s">
        <v>82</v>
      </c>
    </row>
    <row r="3417" spans="1:2" x14ac:dyDescent="0.25">
      <c r="B3417" t="s">
        <v>175</v>
      </c>
    </row>
    <row r="3418" spans="1:2" x14ac:dyDescent="0.25">
      <c r="A3418" s="1">
        <v>9999</v>
      </c>
      <c r="B3418" t="s">
        <v>82</v>
      </c>
    </row>
    <row r="3419" spans="1:2" x14ac:dyDescent="0.25">
      <c r="B3419" t="s">
        <v>175</v>
      </c>
    </row>
    <row r="3420" spans="1:2" x14ac:dyDescent="0.25">
      <c r="A3420" s="1" t="s">
        <v>314</v>
      </c>
      <c r="B3420" t="s">
        <v>82</v>
      </c>
    </row>
    <row r="3421" spans="1:2" x14ac:dyDescent="0.25">
      <c r="B3421" t="s">
        <v>175</v>
      </c>
    </row>
    <row r="3422" spans="1:2" x14ac:dyDescent="0.25">
      <c r="A3422" s="1">
        <v>9999</v>
      </c>
      <c r="B3422" t="s">
        <v>82</v>
      </c>
    </row>
    <row r="3423" spans="1:2" x14ac:dyDescent="0.25">
      <c r="B3423" t="s">
        <v>175</v>
      </c>
    </row>
    <row r="3424" spans="1:2" x14ac:dyDescent="0.25">
      <c r="A3424" s="1" t="s">
        <v>314</v>
      </c>
      <c r="B3424" t="s">
        <v>82</v>
      </c>
    </row>
    <row r="3425" spans="1:2" x14ac:dyDescent="0.25">
      <c r="B3425" t="s">
        <v>175</v>
      </c>
    </row>
    <row r="3426" spans="1:2" x14ac:dyDescent="0.25">
      <c r="A3426" s="1">
        <v>9999</v>
      </c>
      <c r="B3426" t="s">
        <v>82</v>
      </c>
    </row>
    <row r="3427" spans="1:2" x14ac:dyDescent="0.25">
      <c r="B3427" t="s">
        <v>175</v>
      </c>
    </row>
    <row r="3428" spans="1:2" x14ac:dyDescent="0.25">
      <c r="A3428" s="1" t="s">
        <v>314</v>
      </c>
      <c r="B3428" t="s">
        <v>82</v>
      </c>
    </row>
    <row r="3429" spans="1:2" x14ac:dyDescent="0.25">
      <c r="B3429" t="s">
        <v>175</v>
      </c>
    </row>
    <row r="3430" spans="1:2" x14ac:dyDescent="0.25">
      <c r="A3430" s="1">
        <v>9999</v>
      </c>
      <c r="B3430" t="s">
        <v>82</v>
      </c>
    </row>
    <row r="3431" spans="1:2" x14ac:dyDescent="0.25">
      <c r="B3431" t="s">
        <v>175</v>
      </c>
    </row>
    <row r="3432" spans="1:2" x14ac:dyDescent="0.25">
      <c r="A3432" s="1" t="s">
        <v>314</v>
      </c>
      <c r="B3432" t="s">
        <v>82</v>
      </c>
    </row>
    <row r="3433" spans="1:2" x14ac:dyDescent="0.25">
      <c r="B3433" t="s">
        <v>175</v>
      </c>
    </row>
    <row r="3434" spans="1:2" x14ac:dyDescent="0.25">
      <c r="A3434" s="1">
        <v>9999</v>
      </c>
      <c r="B3434" t="s">
        <v>82</v>
      </c>
    </row>
    <row r="3435" spans="1:2" x14ac:dyDescent="0.25">
      <c r="B3435" t="s">
        <v>175</v>
      </c>
    </row>
    <row r="3436" spans="1:2" x14ac:dyDescent="0.25">
      <c r="A3436" s="1" t="s">
        <v>314</v>
      </c>
      <c r="B3436" t="s">
        <v>82</v>
      </c>
    </row>
    <row r="3437" spans="1:2" x14ac:dyDescent="0.25">
      <c r="B3437" t="s">
        <v>175</v>
      </c>
    </row>
    <row r="3438" spans="1:2" x14ac:dyDescent="0.25">
      <c r="A3438" s="1">
        <v>9999</v>
      </c>
      <c r="B3438" t="s">
        <v>82</v>
      </c>
    </row>
    <row r="3439" spans="1:2" x14ac:dyDescent="0.25">
      <c r="B3439" t="s">
        <v>175</v>
      </c>
    </row>
    <row r="3440" spans="1:2" x14ac:dyDescent="0.25">
      <c r="A3440" s="1" t="s">
        <v>314</v>
      </c>
      <c r="B3440" t="s">
        <v>82</v>
      </c>
    </row>
    <row r="3441" spans="1:2" x14ac:dyDescent="0.25">
      <c r="B3441" t="s">
        <v>175</v>
      </c>
    </row>
    <row r="3442" spans="1:2" x14ac:dyDescent="0.25">
      <c r="A3442" s="1">
        <v>9999</v>
      </c>
      <c r="B3442" t="s">
        <v>82</v>
      </c>
    </row>
    <row r="3443" spans="1:2" x14ac:dyDescent="0.25">
      <c r="B3443" t="s">
        <v>175</v>
      </c>
    </row>
    <row r="3444" spans="1:2" x14ac:dyDescent="0.25">
      <c r="A3444" s="1" t="s">
        <v>314</v>
      </c>
      <c r="B3444" t="s">
        <v>82</v>
      </c>
    </row>
    <row r="3445" spans="1:2" x14ac:dyDescent="0.25">
      <c r="B3445" t="s">
        <v>175</v>
      </c>
    </row>
    <row r="3446" spans="1:2" x14ac:dyDescent="0.25">
      <c r="A3446" s="1">
        <v>9999</v>
      </c>
      <c r="B3446" t="s">
        <v>82</v>
      </c>
    </row>
    <row r="3447" spans="1:2" x14ac:dyDescent="0.25">
      <c r="B3447" t="s">
        <v>175</v>
      </c>
    </row>
    <row r="3448" spans="1:2" x14ac:dyDescent="0.25">
      <c r="A3448" s="1" t="s">
        <v>314</v>
      </c>
      <c r="B3448" t="s">
        <v>82</v>
      </c>
    </row>
    <row r="3449" spans="1:2" x14ac:dyDescent="0.25">
      <c r="B3449" t="s">
        <v>175</v>
      </c>
    </row>
    <row r="3450" spans="1:2" x14ac:dyDescent="0.25">
      <c r="A3450" s="1">
        <v>9999</v>
      </c>
      <c r="B3450" t="s">
        <v>82</v>
      </c>
    </row>
    <row r="3451" spans="1:2" x14ac:dyDescent="0.25">
      <c r="B3451" t="s">
        <v>175</v>
      </c>
    </row>
    <row r="3452" spans="1:2" x14ac:dyDescent="0.25">
      <c r="A3452" s="1" t="s">
        <v>314</v>
      </c>
      <c r="B3452" t="s">
        <v>82</v>
      </c>
    </row>
    <row r="3453" spans="1:2" x14ac:dyDescent="0.25">
      <c r="B3453" t="s">
        <v>175</v>
      </c>
    </row>
    <row r="3454" spans="1:2" x14ac:dyDescent="0.25">
      <c r="A3454" s="1">
        <v>9999</v>
      </c>
      <c r="B3454" t="s">
        <v>82</v>
      </c>
    </row>
    <row r="3455" spans="1:2" x14ac:dyDescent="0.25">
      <c r="B3455" t="s">
        <v>175</v>
      </c>
    </row>
    <row r="3456" spans="1:2" x14ac:dyDescent="0.25">
      <c r="A3456" s="1" t="s">
        <v>314</v>
      </c>
      <c r="B3456" t="s">
        <v>82</v>
      </c>
    </row>
    <row r="3457" spans="1:2" x14ac:dyDescent="0.25">
      <c r="B3457" t="s">
        <v>175</v>
      </c>
    </row>
    <row r="3458" spans="1:2" x14ac:dyDescent="0.25">
      <c r="A3458" s="1">
        <v>9999</v>
      </c>
      <c r="B3458" t="s">
        <v>82</v>
      </c>
    </row>
    <row r="3459" spans="1:2" x14ac:dyDescent="0.25">
      <c r="B3459" t="s">
        <v>175</v>
      </c>
    </row>
    <row r="3460" spans="1:2" x14ac:dyDescent="0.25">
      <c r="A3460" s="1" t="s">
        <v>314</v>
      </c>
      <c r="B3460" t="s">
        <v>82</v>
      </c>
    </row>
    <row r="3461" spans="1:2" x14ac:dyDescent="0.25">
      <c r="B3461" t="s">
        <v>175</v>
      </c>
    </row>
    <row r="3462" spans="1:2" x14ac:dyDescent="0.25">
      <c r="A3462" s="1">
        <v>9999</v>
      </c>
      <c r="B3462" t="s">
        <v>82</v>
      </c>
    </row>
    <row r="3463" spans="1:2" x14ac:dyDescent="0.25">
      <c r="B3463" t="s">
        <v>175</v>
      </c>
    </row>
    <row r="3464" spans="1:2" x14ac:dyDescent="0.25">
      <c r="A3464" s="1" t="s">
        <v>314</v>
      </c>
      <c r="B3464" t="s">
        <v>82</v>
      </c>
    </row>
    <row r="3465" spans="1:2" x14ac:dyDescent="0.25">
      <c r="B3465" t="s">
        <v>175</v>
      </c>
    </row>
    <row r="3466" spans="1:2" x14ac:dyDescent="0.25">
      <c r="A3466" s="1">
        <v>9999</v>
      </c>
      <c r="B3466" t="s">
        <v>82</v>
      </c>
    </row>
    <row r="3467" spans="1:2" x14ac:dyDescent="0.25">
      <c r="B3467" t="s">
        <v>175</v>
      </c>
    </row>
    <row r="3468" spans="1:2" x14ac:dyDescent="0.25">
      <c r="A3468" s="1" t="s">
        <v>314</v>
      </c>
      <c r="B3468" t="s">
        <v>82</v>
      </c>
    </row>
    <row r="3469" spans="1:2" x14ac:dyDescent="0.25">
      <c r="B3469" t="s">
        <v>175</v>
      </c>
    </row>
    <row r="3470" spans="1:2" x14ac:dyDescent="0.25">
      <c r="A3470" s="1">
        <v>9999</v>
      </c>
      <c r="B3470" t="s">
        <v>82</v>
      </c>
    </row>
    <row r="3471" spans="1:2" x14ac:dyDescent="0.25">
      <c r="B3471" t="s">
        <v>175</v>
      </c>
    </row>
    <row r="3472" spans="1:2" x14ac:dyDescent="0.25">
      <c r="A3472" s="1" t="s">
        <v>314</v>
      </c>
      <c r="B3472" t="s">
        <v>82</v>
      </c>
    </row>
    <row r="3473" spans="1:2" x14ac:dyDescent="0.25">
      <c r="B3473" t="s">
        <v>175</v>
      </c>
    </row>
    <row r="3474" spans="1:2" x14ac:dyDescent="0.25">
      <c r="A3474" s="1">
        <v>9999</v>
      </c>
      <c r="B3474" t="s">
        <v>82</v>
      </c>
    </row>
    <row r="3475" spans="1:2" x14ac:dyDescent="0.25">
      <c r="B3475" t="s">
        <v>175</v>
      </c>
    </row>
    <row r="3476" spans="1:2" x14ac:dyDescent="0.25">
      <c r="A3476" s="1" t="s">
        <v>314</v>
      </c>
      <c r="B3476" t="s">
        <v>82</v>
      </c>
    </row>
    <row r="3477" spans="1:2" x14ac:dyDescent="0.25">
      <c r="B3477" t="s">
        <v>175</v>
      </c>
    </row>
    <row r="3478" spans="1:2" x14ac:dyDescent="0.25">
      <c r="A3478" s="1">
        <v>9999</v>
      </c>
      <c r="B3478" t="s">
        <v>82</v>
      </c>
    </row>
    <row r="3479" spans="1:2" x14ac:dyDescent="0.25">
      <c r="B3479" t="s">
        <v>175</v>
      </c>
    </row>
    <row r="3480" spans="1:2" x14ac:dyDescent="0.25">
      <c r="A3480" s="1" t="s">
        <v>314</v>
      </c>
      <c r="B3480" t="s">
        <v>82</v>
      </c>
    </row>
    <row r="3481" spans="1:2" x14ac:dyDescent="0.25">
      <c r="B3481" t="s">
        <v>175</v>
      </c>
    </row>
    <row r="3482" spans="1:2" x14ac:dyDescent="0.25">
      <c r="A3482" s="1">
        <v>9999</v>
      </c>
      <c r="B3482" t="s">
        <v>82</v>
      </c>
    </row>
    <row r="3483" spans="1:2" x14ac:dyDescent="0.25">
      <c r="B3483" t="s">
        <v>175</v>
      </c>
    </row>
    <row r="3484" spans="1:2" x14ac:dyDescent="0.25">
      <c r="A3484" s="1" t="s">
        <v>314</v>
      </c>
      <c r="B3484" t="s">
        <v>82</v>
      </c>
    </row>
    <row r="3485" spans="1:2" x14ac:dyDescent="0.25">
      <c r="B3485" t="s">
        <v>175</v>
      </c>
    </row>
    <row r="3486" spans="1:2" x14ac:dyDescent="0.25">
      <c r="A3486" s="1">
        <v>9999</v>
      </c>
      <c r="B3486" t="s">
        <v>82</v>
      </c>
    </row>
    <row r="3487" spans="1:2" x14ac:dyDescent="0.25">
      <c r="B3487" t="s">
        <v>175</v>
      </c>
    </row>
    <row r="3488" spans="1:2" x14ac:dyDescent="0.25">
      <c r="A3488" s="1" t="s">
        <v>314</v>
      </c>
      <c r="B3488" t="s">
        <v>82</v>
      </c>
    </row>
    <row r="3489" spans="1:2" x14ac:dyDescent="0.25">
      <c r="B3489" t="s">
        <v>175</v>
      </c>
    </row>
    <row r="3490" spans="1:2" x14ac:dyDescent="0.25">
      <c r="A3490" s="1">
        <v>9999</v>
      </c>
      <c r="B3490" t="s">
        <v>82</v>
      </c>
    </row>
    <row r="3491" spans="1:2" x14ac:dyDescent="0.25">
      <c r="B3491" t="s">
        <v>175</v>
      </c>
    </row>
    <row r="3492" spans="1:2" x14ac:dyDescent="0.25">
      <c r="A3492" s="1" t="s">
        <v>314</v>
      </c>
      <c r="B3492" t="s">
        <v>82</v>
      </c>
    </row>
    <row r="3493" spans="1:2" x14ac:dyDescent="0.25">
      <c r="B3493" t="s">
        <v>175</v>
      </c>
    </row>
    <row r="3494" spans="1:2" x14ac:dyDescent="0.25">
      <c r="A3494" s="1">
        <v>9999</v>
      </c>
      <c r="B3494" t="s">
        <v>82</v>
      </c>
    </row>
    <row r="3495" spans="1:2" x14ac:dyDescent="0.25">
      <c r="B3495" t="s">
        <v>175</v>
      </c>
    </row>
    <row r="3496" spans="1:2" x14ac:dyDescent="0.25">
      <c r="A3496" s="1" t="s">
        <v>314</v>
      </c>
      <c r="B3496" t="s">
        <v>82</v>
      </c>
    </row>
    <row r="3497" spans="1:2" x14ac:dyDescent="0.25">
      <c r="B3497" t="s">
        <v>175</v>
      </c>
    </row>
    <row r="3498" spans="1:2" x14ac:dyDescent="0.25">
      <c r="A3498" s="1">
        <v>9999</v>
      </c>
      <c r="B3498" t="s">
        <v>82</v>
      </c>
    </row>
    <row r="3499" spans="1:2" x14ac:dyDescent="0.25">
      <c r="B3499" t="s">
        <v>175</v>
      </c>
    </row>
    <row r="3500" spans="1:2" x14ac:dyDescent="0.25">
      <c r="A3500" s="1" t="s">
        <v>314</v>
      </c>
      <c r="B3500" t="s">
        <v>82</v>
      </c>
    </row>
    <row r="3501" spans="1:2" x14ac:dyDescent="0.25">
      <c r="B3501" t="s">
        <v>175</v>
      </c>
    </row>
    <row r="3502" spans="1:2" x14ac:dyDescent="0.25">
      <c r="A3502" s="1">
        <v>9999</v>
      </c>
      <c r="B3502" t="s">
        <v>82</v>
      </c>
    </row>
    <row r="3503" spans="1:2" x14ac:dyDescent="0.25">
      <c r="B3503" t="s">
        <v>175</v>
      </c>
    </row>
    <row r="3504" spans="1:2" x14ac:dyDescent="0.25">
      <c r="A3504" s="1" t="s">
        <v>314</v>
      </c>
      <c r="B3504" t="s">
        <v>82</v>
      </c>
    </row>
    <row r="3505" spans="1:2" x14ac:dyDescent="0.25">
      <c r="B3505" t="s">
        <v>175</v>
      </c>
    </row>
    <row r="3506" spans="1:2" x14ac:dyDescent="0.25">
      <c r="A3506" s="1">
        <v>9999</v>
      </c>
      <c r="B3506" t="s">
        <v>82</v>
      </c>
    </row>
    <row r="3507" spans="1:2" x14ac:dyDescent="0.25">
      <c r="B3507" t="s">
        <v>175</v>
      </c>
    </row>
    <row r="3508" spans="1:2" x14ac:dyDescent="0.25">
      <c r="A3508" s="1" t="s">
        <v>314</v>
      </c>
      <c r="B3508" t="s">
        <v>82</v>
      </c>
    </row>
    <row r="3509" spans="1:2" x14ac:dyDescent="0.25">
      <c r="B3509" t="s">
        <v>175</v>
      </c>
    </row>
    <row r="3510" spans="1:2" x14ac:dyDescent="0.25">
      <c r="A3510" s="1">
        <v>9999</v>
      </c>
      <c r="B3510" t="s">
        <v>82</v>
      </c>
    </row>
    <row r="3511" spans="1:2" x14ac:dyDescent="0.25">
      <c r="B3511" t="s">
        <v>175</v>
      </c>
    </row>
    <row r="3512" spans="1:2" x14ac:dyDescent="0.25">
      <c r="A3512" s="1" t="s">
        <v>314</v>
      </c>
      <c r="B3512" t="s">
        <v>82</v>
      </c>
    </row>
    <row r="3513" spans="1:2" x14ac:dyDescent="0.25">
      <c r="B3513" t="s">
        <v>175</v>
      </c>
    </row>
    <row r="3514" spans="1:2" x14ac:dyDescent="0.25">
      <c r="A3514" s="1">
        <v>9999</v>
      </c>
      <c r="B3514" t="s">
        <v>82</v>
      </c>
    </row>
    <row r="3515" spans="1:2" x14ac:dyDescent="0.25">
      <c r="B3515" t="s">
        <v>175</v>
      </c>
    </row>
    <row r="3516" spans="1:2" x14ac:dyDescent="0.25">
      <c r="A3516" s="1" t="s">
        <v>314</v>
      </c>
      <c r="B3516" t="s">
        <v>82</v>
      </c>
    </row>
    <row r="3517" spans="1:2" x14ac:dyDescent="0.25">
      <c r="B3517" t="s">
        <v>175</v>
      </c>
    </row>
    <row r="3518" spans="1:2" x14ac:dyDescent="0.25">
      <c r="A3518" s="1">
        <v>9999</v>
      </c>
      <c r="B3518" t="s">
        <v>82</v>
      </c>
    </row>
    <row r="3519" spans="1:2" x14ac:dyDescent="0.25">
      <c r="B3519" t="s">
        <v>175</v>
      </c>
    </row>
    <row r="3520" spans="1:2" x14ac:dyDescent="0.25">
      <c r="A3520" s="1" t="s">
        <v>314</v>
      </c>
      <c r="B3520" t="s">
        <v>82</v>
      </c>
    </row>
    <row r="3521" spans="1:2" x14ac:dyDescent="0.25">
      <c r="B3521" t="s">
        <v>175</v>
      </c>
    </row>
    <row r="3522" spans="1:2" x14ac:dyDescent="0.25">
      <c r="A3522" s="1">
        <v>9999</v>
      </c>
      <c r="B3522" t="s">
        <v>82</v>
      </c>
    </row>
    <row r="3523" spans="1:2" x14ac:dyDescent="0.25">
      <c r="B3523" t="s">
        <v>175</v>
      </c>
    </row>
    <row r="3524" spans="1:2" x14ac:dyDescent="0.25">
      <c r="A3524" s="1" t="s">
        <v>314</v>
      </c>
      <c r="B3524" t="s">
        <v>82</v>
      </c>
    </row>
    <row r="3525" spans="1:2" x14ac:dyDescent="0.25">
      <c r="B3525" t="s">
        <v>175</v>
      </c>
    </row>
    <row r="3526" spans="1:2" x14ac:dyDescent="0.25">
      <c r="A3526" s="1">
        <v>9999</v>
      </c>
      <c r="B3526" t="s">
        <v>82</v>
      </c>
    </row>
    <row r="3527" spans="1:2" x14ac:dyDescent="0.25">
      <c r="B3527" t="s">
        <v>175</v>
      </c>
    </row>
    <row r="3528" spans="1:2" x14ac:dyDescent="0.25">
      <c r="A3528" s="1" t="s">
        <v>314</v>
      </c>
      <c r="B3528" t="s">
        <v>82</v>
      </c>
    </row>
    <row r="3529" spans="1:2" x14ac:dyDescent="0.25">
      <c r="B3529" t="s">
        <v>175</v>
      </c>
    </row>
    <row r="3530" spans="1:2" x14ac:dyDescent="0.25">
      <c r="A3530" s="1">
        <v>9999</v>
      </c>
      <c r="B3530" t="s">
        <v>82</v>
      </c>
    </row>
    <row r="3531" spans="1:2" x14ac:dyDescent="0.25">
      <c r="B3531" t="s">
        <v>175</v>
      </c>
    </row>
    <row r="3532" spans="1:2" x14ac:dyDescent="0.25">
      <c r="A3532" s="1" t="s">
        <v>314</v>
      </c>
      <c r="B3532" t="s">
        <v>82</v>
      </c>
    </row>
    <row r="3533" spans="1:2" x14ac:dyDescent="0.25">
      <c r="B3533" t="s">
        <v>175</v>
      </c>
    </row>
    <row r="3534" spans="1:2" x14ac:dyDescent="0.25">
      <c r="A3534" s="1">
        <v>9999</v>
      </c>
      <c r="B3534" t="s">
        <v>82</v>
      </c>
    </row>
    <row r="3535" spans="1:2" x14ac:dyDescent="0.25">
      <c r="B3535" t="s">
        <v>175</v>
      </c>
    </row>
    <row r="3536" spans="1:2" x14ac:dyDescent="0.25">
      <c r="A3536" s="1" t="s">
        <v>314</v>
      </c>
      <c r="B3536" t="s">
        <v>82</v>
      </c>
    </row>
    <row r="3537" spans="1:2" x14ac:dyDescent="0.25">
      <c r="B3537" t="s">
        <v>175</v>
      </c>
    </row>
    <row r="3538" spans="1:2" x14ac:dyDescent="0.25">
      <c r="A3538" s="1">
        <v>9999</v>
      </c>
      <c r="B3538" t="s">
        <v>82</v>
      </c>
    </row>
    <row r="3539" spans="1:2" x14ac:dyDescent="0.25">
      <c r="B3539" t="s">
        <v>175</v>
      </c>
    </row>
    <row r="3540" spans="1:2" x14ac:dyDescent="0.25">
      <c r="A3540" s="1" t="s">
        <v>314</v>
      </c>
      <c r="B3540" t="s">
        <v>82</v>
      </c>
    </row>
    <row r="3541" spans="1:2" x14ac:dyDescent="0.25">
      <c r="B3541" t="s">
        <v>175</v>
      </c>
    </row>
    <row r="3542" spans="1:2" x14ac:dyDescent="0.25">
      <c r="A3542" s="1">
        <v>9999</v>
      </c>
      <c r="B3542" t="s">
        <v>82</v>
      </c>
    </row>
    <row r="3543" spans="1:2" x14ac:dyDescent="0.25">
      <c r="B3543" t="s">
        <v>175</v>
      </c>
    </row>
    <row r="3544" spans="1:2" x14ac:dyDescent="0.25">
      <c r="A3544" s="1" t="s">
        <v>314</v>
      </c>
      <c r="B3544" t="s">
        <v>82</v>
      </c>
    </row>
    <row r="3545" spans="1:2" x14ac:dyDescent="0.25">
      <c r="B3545" t="s">
        <v>175</v>
      </c>
    </row>
    <row r="3546" spans="1:2" x14ac:dyDescent="0.25">
      <c r="A3546" s="1">
        <v>9999</v>
      </c>
      <c r="B3546" t="s">
        <v>82</v>
      </c>
    </row>
    <row r="3547" spans="1:2" x14ac:dyDescent="0.25">
      <c r="B3547" t="s">
        <v>175</v>
      </c>
    </row>
    <row r="3548" spans="1:2" x14ac:dyDescent="0.25">
      <c r="A3548" s="1" t="s">
        <v>314</v>
      </c>
      <c r="B3548" t="s">
        <v>82</v>
      </c>
    </row>
    <row r="3549" spans="1:2" x14ac:dyDescent="0.25">
      <c r="B3549" t="s">
        <v>175</v>
      </c>
    </row>
    <row r="3550" spans="1:2" x14ac:dyDescent="0.25">
      <c r="A3550" s="1">
        <v>9999</v>
      </c>
      <c r="B3550" t="s">
        <v>82</v>
      </c>
    </row>
    <row r="3551" spans="1:2" x14ac:dyDescent="0.25">
      <c r="B3551" t="s">
        <v>175</v>
      </c>
    </row>
    <row r="3552" spans="1:2" x14ac:dyDescent="0.25">
      <c r="A3552" s="1" t="s">
        <v>314</v>
      </c>
      <c r="B3552" t="s">
        <v>82</v>
      </c>
    </row>
    <row r="3553" spans="1:2" x14ac:dyDescent="0.25">
      <c r="B3553" t="s">
        <v>175</v>
      </c>
    </row>
    <row r="3554" spans="1:2" x14ac:dyDescent="0.25">
      <c r="A3554" s="1">
        <v>9999</v>
      </c>
      <c r="B3554" t="s">
        <v>82</v>
      </c>
    </row>
    <row r="3555" spans="1:2" x14ac:dyDescent="0.25">
      <c r="B3555" t="s">
        <v>175</v>
      </c>
    </row>
    <row r="3556" spans="1:2" x14ac:dyDescent="0.25">
      <c r="A3556" s="1" t="s">
        <v>314</v>
      </c>
      <c r="B3556" t="s">
        <v>82</v>
      </c>
    </row>
    <row r="3557" spans="1:2" x14ac:dyDescent="0.25">
      <c r="B3557" t="s">
        <v>175</v>
      </c>
    </row>
    <row r="3558" spans="1:2" x14ac:dyDescent="0.25">
      <c r="A3558" s="1">
        <v>9999</v>
      </c>
      <c r="B3558" t="s">
        <v>82</v>
      </c>
    </row>
    <row r="3559" spans="1:2" x14ac:dyDescent="0.25">
      <c r="B3559" t="s">
        <v>175</v>
      </c>
    </row>
    <row r="3560" spans="1:2" x14ac:dyDescent="0.25">
      <c r="A3560" s="1" t="s">
        <v>314</v>
      </c>
      <c r="B3560" t="s">
        <v>82</v>
      </c>
    </row>
    <row r="3561" spans="1:2" x14ac:dyDescent="0.25">
      <c r="B3561" t="s">
        <v>175</v>
      </c>
    </row>
    <row r="3562" spans="1:2" x14ac:dyDescent="0.25">
      <c r="A3562" s="1">
        <v>9999</v>
      </c>
      <c r="B3562" t="s">
        <v>82</v>
      </c>
    </row>
    <row r="3563" spans="1:2" x14ac:dyDescent="0.25">
      <c r="B3563" t="s">
        <v>175</v>
      </c>
    </row>
    <row r="3564" spans="1:2" x14ac:dyDescent="0.25">
      <c r="A3564" s="1" t="s">
        <v>314</v>
      </c>
      <c r="B3564" t="s">
        <v>82</v>
      </c>
    </row>
    <row r="3565" spans="1:2" x14ac:dyDescent="0.25">
      <c r="B3565" t="s">
        <v>175</v>
      </c>
    </row>
    <row r="3566" spans="1:2" x14ac:dyDescent="0.25">
      <c r="A3566" s="1">
        <v>9999</v>
      </c>
      <c r="B3566" t="s">
        <v>82</v>
      </c>
    </row>
    <row r="3567" spans="1:2" x14ac:dyDescent="0.25">
      <c r="B3567" t="s">
        <v>175</v>
      </c>
    </row>
    <row r="3568" spans="1:2" x14ac:dyDescent="0.25">
      <c r="A3568" s="1" t="s">
        <v>314</v>
      </c>
      <c r="B3568" t="s">
        <v>82</v>
      </c>
    </row>
    <row r="3569" spans="1:2" x14ac:dyDescent="0.25">
      <c r="B3569" t="s">
        <v>175</v>
      </c>
    </row>
    <row r="3570" spans="1:2" x14ac:dyDescent="0.25">
      <c r="A3570" s="1">
        <v>9999</v>
      </c>
      <c r="B3570" t="s">
        <v>82</v>
      </c>
    </row>
    <row r="3571" spans="1:2" x14ac:dyDescent="0.25">
      <c r="B3571" t="s">
        <v>175</v>
      </c>
    </row>
    <row r="3572" spans="1:2" x14ac:dyDescent="0.25">
      <c r="A3572" s="1" t="s">
        <v>314</v>
      </c>
      <c r="B3572" t="s">
        <v>82</v>
      </c>
    </row>
    <row r="3573" spans="1:2" x14ac:dyDescent="0.25">
      <c r="B3573" t="s">
        <v>175</v>
      </c>
    </row>
    <row r="3574" spans="1:2" x14ac:dyDescent="0.25">
      <c r="A3574" s="1">
        <v>9999</v>
      </c>
      <c r="B3574" t="s">
        <v>82</v>
      </c>
    </row>
    <row r="3575" spans="1:2" x14ac:dyDescent="0.25">
      <c r="B3575" t="s">
        <v>175</v>
      </c>
    </row>
    <row r="3576" spans="1:2" x14ac:dyDescent="0.25">
      <c r="A3576" s="1" t="s">
        <v>314</v>
      </c>
      <c r="B3576" t="s">
        <v>82</v>
      </c>
    </row>
    <row r="3577" spans="1:2" x14ac:dyDescent="0.25">
      <c r="B3577" t="s">
        <v>175</v>
      </c>
    </row>
    <row r="3578" spans="1:2" x14ac:dyDescent="0.25">
      <c r="A3578" s="1">
        <v>9999</v>
      </c>
      <c r="B3578" t="s">
        <v>82</v>
      </c>
    </row>
    <row r="3579" spans="1:2" x14ac:dyDescent="0.25">
      <c r="B3579" t="s">
        <v>175</v>
      </c>
    </row>
    <row r="3580" spans="1:2" x14ac:dyDescent="0.25">
      <c r="A3580" s="1" t="s">
        <v>314</v>
      </c>
      <c r="B3580" t="s">
        <v>82</v>
      </c>
    </row>
    <row r="3581" spans="1:2" x14ac:dyDescent="0.25">
      <c r="B3581" t="s">
        <v>175</v>
      </c>
    </row>
    <row r="3582" spans="1:2" x14ac:dyDescent="0.25">
      <c r="A3582" s="1">
        <v>9999</v>
      </c>
      <c r="B3582" t="s">
        <v>82</v>
      </c>
    </row>
    <row r="3583" spans="1:2" x14ac:dyDescent="0.25">
      <c r="B3583" t="s">
        <v>175</v>
      </c>
    </row>
    <row r="3584" spans="1:2" x14ac:dyDescent="0.25">
      <c r="A3584" s="1" t="s">
        <v>314</v>
      </c>
      <c r="B3584" t="s">
        <v>82</v>
      </c>
    </row>
    <row r="3585" spans="1:2" x14ac:dyDescent="0.25">
      <c r="B3585" t="s">
        <v>175</v>
      </c>
    </row>
    <row r="3586" spans="1:2" x14ac:dyDescent="0.25">
      <c r="A3586" s="1">
        <v>9999</v>
      </c>
      <c r="B3586" t="s">
        <v>82</v>
      </c>
    </row>
    <row r="3587" spans="1:2" x14ac:dyDescent="0.25">
      <c r="B3587" t="s">
        <v>175</v>
      </c>
    </row>
    <row r="3588" spans="1:2" x14ac:dyDescent="0.25">
      <c r="A3588" s="1" t="s">
        <v>314</v>
      </c>
      <c r="B3588" t="s">
        <v>82</v>
      </c>
    </row>
    <row r="3589" spans="1:2" x14ac:dyDescent="0.25">
      <c r="B3589" t="s">
        <v>175</v>
      </c>
    </row>
    <row r="3590" spans="1:2" x14ac:dyDescent="0.25">
      <c r="A3590" s="1">
        <v>9999</v>
      </c>
      <c r="B3590" t="s">
        <v>82</v>
      </c>
    </row>
    <row r="3591" spans="1:2" x14ac:dyDescent="0.25">
      <c r="B3591" t="s">
        <v>175</v>
      </c>
    </row>
    <row r="3592" spans="1:2" x14ac:dyDescent="0.25">
      <c r="A3592" s="1" t="s">
        <v>314</v>
      </c>
      <c r="B3592" t="s">
        <v>82</v>
      </c>
    </row>
    <row r="3593" spans="1:2" x14ac:dyDescent="0.25">
      <c r="B3593" t="s">
        <v>175</v>
      </c>
    </row>
    <row r="3594" spans="1:2" x14ac:dyDescent="0.25">
      <c r="A3594" s="1">
        <v>9999</v>
      </c>
      <c r="B3594" t="s">
        <v>82</v>
      </c>
    </row>
    <row r="3595" spans="1:2" x14ac:dyDescent="0.25">
      <c r="B3595" t="s">
        <v>175</v>
      </c>
    </row>
    <row r="3596" spans="1:2" x14ac:dyDescent="0.25">
      <c r="A3596" s="1" t="s">
        <v>314</v>
      </c>
      <c r="B3596" t="s">
        <v>82</v>
      </c>
    </row>
    <row r="3597" spans="1:2" x14ac:dyDescent="0.25">
      <c r="B3597" t="s">
        <v>175</v>
      </c>
    </row>
    <row r="3598" spans="1:2" x14ac:dyDescent="0.25">
      <c r="A3598" s="1">
        <v>9999</v>
      </c>
      <c r="B3598" t="s">
        <v>82</v>
      </c>
    </row>
    <row r="3599" spans="1:2" x14ac:dyDescent="0.25">
      <c r="B3599" t="s">
        <v>175</v>
      </c>
    </row>
    <row r="3600" spans="1:2" x14ac:dyDescent="0.25">
      <c r="A3600" s="1" t="s">
        <v>314</v>
      </c>
      <c r="B3600" t="s">
        <v>82</v>
      </c>
    </row>
    <row r="3601" spans="1:2" x14ac:dyDescent="0.25">
      <c r="B3601" t="s">
        <v>175</v>
      </c>
    </row>
    <row r="3602" spans="1:2" x14ac:dyDescent="0.25">
      <c r="A3602" s="1">
        <v>9999</v>
      </c>
      <c r="B3602" t="s">
        <v>82</v>
      </c>
    </row>
    <row r="3603" spans="1:2" x14ac:dyDescent="0.25">
      <c r="B3603" t="s">
        <v>175</v>
      </c>
    </row>
    <row r="3604" spans="1:2" x14ac:dyDescent="0.25">
      <c r="A3604" s="1" t="s">
        <v>314</v>
      </c>
      <c r="B3604" t="s">
        <v>82</v>
      </c>
    </row>
    <row r="3605" spans="1:2" x14ac:dyDescent="0.25">
      <c r="B3605" t="s">
        <v>175</v>
      </c>
    </row>
    <row r="3606" spans="1:2" x14ac:dyDescent="0.25">
      <c r="A3606" s="1">
        <v>9999</v>
      </c>
      <c r="B3606" t="s">
        <v>82</v>
      </c>
    </row>
    <row r="3607" spans="1:2" x14ac:dyDescent="0.25">
      <c r="B3607" t="s">
        <v>175</v>
      </c>
    </row>
    <row r="3608" spans="1:2" x14ac:dyDescent="0.25">
      <c r="A3608" s="1" t="s">
        <v>314</v>
      </c>
      <c r="B3608" t="s">
        <v>82</v>
      </c>
    </row>
    <row r="3609" spans="1:2" x14ac:dyDescent="0.25">
      <c r="B3609" t="s">
        <v>175</v>
      </c>
    </row>
    <row r="3610" spans="1:2" x14ac:dyDescent="0.25">
      <c r="A3610" s="1">
        <v>9999</v>
      </c>
      <c r="B3610" t="s">
        <v>82</v>
      </c>
    </row>
    <row r="3611" spans="1:2" x14ac:dyDescent="0.25">
      <c r="B3611" t="s">
        <v>175</v>
      </c>
    </row>
    <row r="3612" spans="1:2" x14ac:dyDescent="0.25">
      <c r="A3612" s="1" t="s">
        <v>314</v>
      </c>
      <c r="B3612" t="s">
        <v>82</v>
      </c>
    </row>
    <row r="3613" spans="1:2" x14ac:dyDescent="0.25">
      <c r="B3613" t="s">
        <v>175</v>
      </c>
    </row>
    <row r="3614" spans="1:2" x14ac:dyDescent="0.25">
      <c r="A3614" s="1">
        <v>9999</v>
      </c>
      <c r="B3614" t="s">
        <v>82</v>
      </c>
    </row>
    <row r="3615" spans="1:2" x14ac:dyDescent="0.25">
      <c r="B3615" t="s">
        <v>175</v>
      </c>
    </row>
    <row r="3616" spans="1:2" x14ac:dyDescent="0.25">
      <c r="A3616" s="1" t="s">
        <v>314</v>
      </c>
      <c r="B3616" t="s">
        <v>82</v>
      </c>
    </row>
    <row r="3617" spans="1:2" x14ac:dyDescent="0.25">
      <c r="B3617" t="s">
        <v>175</v>
      </c>
    </row>
    <row r="3618" spans="1:2" x14ac:dyDescent="0.25">
      <c r="A3618" s="1">
        <v>9999</v>
      </c>
      <c r="B3618" t="s">
        <v>82</v>
      </c>
    </row>
    <row r="3619" spans="1:2" x14ac:dyDescent="0.25">
      <c r="B3619" t="s">
        <v>175</v>
      </c>
    </row>
    <row r="3620" spans="1:2" x14ac:dyDescent="0.25">
      <c r="A3620" s="1" t="s">
        <v>314</v>
      </c>
      <c r="B3620" t="s">
        <v>82</v>
      </c>
    </row>
    <row r="3621" spans="1:2" x14ac:dyDescent="0.25">
      <c r="B3621" t="s">
        <v>175</v>
      </c>
    </row>
    <row r="3622" spans="1:2" x14ac:dyDescent="0.25">
      <c r="A3622" s="1">
        <v>9999</v>
      </c>
      <c r="B3622" t="s">
        <v>82</v>
      </c>
    </row>
    <row r="3623" spans="1:2" x14ac:dyDescent="0.25">
      <c r="B3623" t="s">
        <v>175</v>
      </c>
    </row>
    <row r="3624" spans="1:2" x14ac:dyDescent="0.25">
      <c r="A3624" s="1" t="s">
        <v>314</v>
      </c>
      <c r="B3624" t="s">
        <v>82</v>
      </c>
    </row>
    <row r="3625" spans="1:2" x14ac:dyDescent="0.25">
      <c r="B3625" t="s">
        <v>175</v>
      </c>
    </row>
    <row r="3626" spans="1:2" x14ac:dyDescent="0.25">
      <c r="A3626" s="1">
        <v>9999</v>
      </c>
      <c r="B3626" t="s">
        <v>82</v>
      </c>
    </row>
    <row r="3627" spans="1:2" x14ac:dyDescent="0.25">
      <c r="B3627" t="s">
        <v>175</v>
      </c>
    </row>
    <row r="3628" spans="1:2" x14ac:dyDescent="0.25">
      <c r="A3628" s="1" t="s">
        <v>314</v>
      </c>
      <c r="B3628" t="s">
        <v>82</v>
      </c>
    </row>
    <row r="3629" spans="1:2" x14ac:dyDescent="0.25">
      <c r="B3629" t="s">
        <v>175</v>
      </c>
    </row>
    <row r="3630" spans="1:2" x14ac:dyDescent="0.25">
      <c r="A3630" s="1">
        <v>9999</v>
      </c>
      <c r="B3630" t="s">
        <v>82</v>
      </c>
    </row>
    <row r="3631" spans="1:2" x14ac:dyDescent="0.25">
      <c r="B3631" t="s">
        <v>175</v>
      </c>
    </row>
    <row r="3632" spans="1:2" x14ac:dyDescent="0.25">
      <c r="A3632" s="1" t="s">
        <v>314</v>
      </c>
      <c r="B3632" t="s">
        <v>82</v>
      </c>
    </row>
    <row r="3633" spans="1:2" x14ac:dyDescent="0.25">
      <c r="B3633" t="s">
        <v>175</v>
      </c>
    </row>
    <row r="3634" spans="1:2" x14ac:dyDescent="0.25">
      <c r="A3634" s="1">
        <v>9999</v>
      </c>
      <c r="B3634" t="s">
        <v>82</v>
      </c>
    </row>
    <row r="3635" spans="1:2" x14ac:dyDescent="0.25">
      <c r="B3635" t="s">
        <v>175</v>
      </c>
    </row>
    <row r="3636" spans="1:2" x14ac:dyDescent="0.25">
      <c r="A3636" s="1" t="s">
        <v>314</v>
      </c>
      <c r="B3636" t="s">
        <v>82</v>
      </c>
    </row>
    <row r="3637" spans="1:2" x14ac:dyDescent="0.25">
      <c r="B3637" t="s">
        <v>175</v>
      </c>
    </row>
    <row r="3638" spans="1:2" x14ac:dyDescent="0.25">
      <c r="A3638" s="1">
        <v>9999</v>
      </c>
      <c r="B3638" t="s">
        <v>82</v>
      </c>
    </row>
    <row r="3639" spans="1:2" x14ac:dyDescent="0.25">
      <c r="B3639" t="s">
        <v>175</v>
      </c>
    </row>
    <row r="3640" spans="1:2" x14ac:dyDescent="0.25">
      <c r="A3640" s="1" t="s">
        <v>314</v>
      </c>
      <c r="B3640" t="s">
        <v>82</v>
      </c>
    </row>
    <row r="3641" spans="1:2" x14ac:dyDescent="0.25">
      <c r="B3641" t="s">
        <v>175</v>
      </c>
    </row>
    <row r="3642" spans="1:2" x14ac:dyDescent="0.25">
      <c r="A3642" s="1">
        <v>9999</v>
      </c>
      <c r="B3642" t="s">
        <v>82</v>
      </c>
    </row>
    <row r="3643" spans="1:2" x14ac:dyDescent="0.25">
      <c r="B3643" t="s">
        <v>175</v>
      </c>
    </row>
    <row r="3644" spans="1:2" x14ac:dyDescent="0.25">
      <c r="A3644" s="1" t="s">
        <v>314</v>
      </c>
      <c r="B3644" t="s">
        <v>82</v>
      </c>
    </row>
    <row r="3645" spans="1:2" x14ac:dyDescent="0.25">
      <c r="B3645" t="s">
        <v>175</v>
      </c>
    </row>
    <row r="3646" spans="1:2" x14ac:dyDescent="0.25">
      <c r="A3646" s="1">
        <v>9999</v>
      </c>
      <c r="B3646" t="s">
        <v>82</v>
      </c>
    </row>
    <row r="3647" spans="1:2" x14ac:dyDescent="0.25">
      <c r="B3647" t="s">
        <v>175</v>
      </c>
    </row>
    <row r="3648" spans="1:2" x14ac:dyDescent="0.25">
      <c r="A3648" s="1" t="s">
        <v>314</v>
      </c>
      <c r="B3648" t="s">
        <v>82</v>
      </c>
    </row>
    <row r="3649" spans="1:2" x14ac:dyDescent="0.25">
      <c r="B3649" t="s">
        <v>175</v>
      </c>
    </row>
    <row r="3650" spans="1:2" x14ac:dyDescent="0.25">
      <c r="A3650" s="1">
        <v>9999</v>
      </c>
      <c r="B3650" t="s">
        <v>82</v>
      </c>
    </row>
    <row r="3651" spans="1:2" x14ac:dyDescent="0.25">
      <c r="B3651" t="s">
        <v>175</v>
      </c>
    </row>
    <row r="3652" spans="1:2" x14ac:dyDescent="0.25">
      <c r="A3652" s="1" t="s">
        <v>314</v>
      </c>
      <c r="B3652" t="s">
        <v>82</v>
      </c>
    </row>
    <row r="3653" spans="1:2" x14ac:dyDescent="0.25">
      <c r="B3653" t="s">
        <v>175</v>
      </c>
    </row>
    <row r="3654" spans="1:2" x14ac:dyDescent="0.25">
      <c r="A3654" s="1">
        <v>9999</v>
      </c>
      <c r="B3654" t="s">
        <v>82</v>
      </c>
    </row>
    <row r="3655" spans="1:2" x14ac:dyDescent="0.25">
      <c r="B3655" t="s">
        <v>175</v>
      </c>
    </row>
    <row r="3656" spans="1:2" x14ac:dyDescent="0.25">
      <c r="A3656" s="1" t="s">
        <v>314</v>
      </c>
      <c r="B3656" t="s">
        <v>82</v>
      </c>
    </row>
    <row r="3657" spans="1:2" x14ac:dyDescent="0.25">
      <c r="B3657" t="s">
        <v>175</v>
      </c>
    </row>
    <row r="3658" spans="1:2" x14ac:dyDescent="0.25">
      <c r="A3658" s="1">
        <v>9999</v>
      </c>
      <c r="B3658" t="s">
        <v>82</v>
      </c>
    </row>
    <row r="3659" spans="1:2" x14ac:dyDescent="0.25">
      <c r="B3659" t="s">
        <v>175</v>
      </c>
    </row>
    <row r="3660" spans="1:2" x14ac:dyDescent="0.25">
      <c r="A3660" s="1" t="s">
        <v>314</v>
      </c>
      <c r="B3660" t="s">
        <v>82</v>
      </c>
    </row>
    <row r="3661" spans="1:2" x14ac:dyDescent="0.25">
      <c r="B3661" t="s">
        <v>175</v>
      </c>
    </row>
    <row r="3662" spans="1:2" x14ac:dyDescent="0.25">
      <c r="A3662" s="1">
        <v>9999</v>
      </c>
      <c r="B3662" t="s">
        <v>82</v>
      </c>
    </row>
    <row r="3663" spans="1:2" x14ac:dyDescent="0.25">
      <c r="B3663" t="s">
        <v>175</v>
      </c>
    </row>
    <row r="3664" spans="1:2" x14ac:dyDescent="0.25">
      <c r="A3664" s="1" t="s">
        <v>314</v>
      </c>
      <c r="B3664" t="s">
        <v>82</v>
      </c>
    </row>
    <row r="3665" spans="1:2" x14ac:dyDescent="0.25">
      <c r="B3665" t="s">
        <v>175</v>
      </c>
    </row>
    <row r="3666" spans="1:2" x14ac:dyDescent="0.25">
      <c r="A3666" s="1">
        <v>9999</v>
      </c>
      <c r="B3666" t="s">
        <v>82</v>
      </c>
    </row>
    <row r="3667" spans="1:2" x14ac:dyDescent="0.25">
      <c r="B3667" t="s">
        <v>175</v>
      </c>
    </row>
    <row r="3668" spans="1:2" x14ac:dyDescent="0.25">
      <c r="A3668" s="1" t="s">
        <v>314</v>
      </c>
      <c r="B3668" t="s">
        <v>82</v>
      </c>
    </row>
    <row r="3669" spans="1:2" x14ac:dyDescent="0.25">
      <c r="B3669" t="s">
        <v>175</v>
      </c>
    </row>
    <row r="3670" spans="1:2" x14ac:dyDescent="0.25">
      <c r="A3670" s="1">
        <v>9999</v>
      </c>
      <c r="B3670" t="s">
        <v>82</v>
      </c>
    </row>
    <row r="3671" spans="1:2" x14ac:dyDescent="0.25">
      <c r="B3671" t="s">
        <v>175</v>
      </c>
    </row>
    <row r="3672" spans="1:2" x14ac:dyDescent="0.25">
      <c r="A3672" s="1" t="s">
        <v>314</v>
      </c>
      <c r="B3672" t="s">
        <v>82</v>
      </c>
    </row>
    <row r="3673" spans="1:2" x14ac:dyDescent="0.25">
      <c r="B3673" t="s">
        <v>175</v>
      </c>
    </row>
    <row r="3674" spans="1:2" x14ac:dyDescent="0.25">
      <c r="A3674" s="1">
        <v>9999</v>
      </c>
      <c r="B3674" t="s">
        <v>82</v>
      </c>
    </row>
    <row r="3675" spans="1:2" x14ac:dyDescent="0.25">
      <c r="B3675" t="s">
        <v>175</v>
      </c>
    </row>
    <row r="3676" spans="1:2" x14ac:dyDescent="0.25">
      <c r="A3676" s="1" t="s">
        <v>314</v>
      </c>
      <c r="B3676" t="s">
        <v>82</v>
      </c>
    </row>
    <row r="3677" spans="1:2" x14ac:dyDescent="0.25">
      <c r="B3677" t="s">
        <v>175</v>
      </c>
    </row>
    <row r="3678" spans="1:2" x14ac:dyDescent="0.25">
      <c r="A3678" s="1">
        <v>9999</v>
      </c>
      <c r="B3678" t="s">
        <v>82</v>
      </c>
    </row>
    <row r="3679" spans="1:2" x14ac:dyDescent="0.25">
      <c r="B3679" t="s">
        <v>175</v>
      </c>
    </row>
    <row r="3680" spans="1:2" x14ac:dyDescent="0.25">
      <c r="A3680" s="1" t="s">
        <v>314</v>
      </c>
      <c r="B3680" t="s">
        <v>82</v>
      </c>
    </row>
    <row r="3681" spans="1:2" x14ac:dyDescent="0.25">
      <c r="B3681" t="s">
        <v>175</v>
      </c>
    </row>
    <row r="3682" spans="1:2" x14ac:dyDescent="0.25">
      <c r="A3682" s="1">
        <v>9999</v>
      </c>
      <c r="B3682" t="s">
        <v>82</v>
      </c>
    </row>
    <row r="3683" spans="1:2" x14ac:dyDescent="0.25">
      <c r="B3683" t="s">
        <v>175</v>
      </c>
    </row>
    <row r="3684" spans="1:2" x14ac:dyDescent="0.25">
      <c r="A3684" s="1" t="s">
        <v>314</v>
      </c>
      <c r="B3684" t="s">
        <v>82</v>
      </c>
    </row>
    <row r="3685" spans="1:2" x14ac:dyDescent="0.25">
      <c r="B3685" t="s">
        <v>175</v>
      </c>
    </row>
    <row r="3686" spans="1:2" x14ac:dyDescent="0.25">
      <c r="A3686" s="1">
        <v>9999</v>
      </c>
      <c r="B3686" t="s">
        <v>82</v>
      </c>
    </row>
    <row r="3687" spans="1:2" x14ac:dyDescent="0.25">
      <c r="B3687" t="s">
        <v>175</v>
      </c>
    </row>
    <row r="3688" spans="1:2" x14ac:dyDescent="0.25">
      <c r="A3688" s="1" t="s">
        <v>314</v>
      </c>
      <c r="B3688" t="s">
        <v>82</v>
      </c>
    </row>
    <row r="3689" spans="1:2" x14ac:dyDescent="0.25">
      <c r="B3689" t="s">
        <v>175</v>
      </c>
    </row>
    <row r="3690" spans="1:2" x14ac:dyDescent="0.25">
      <c r="A3690" s="1">
        <v>9999</v>
      </c>
      <c r="B3690" t="s">
        <v>82</v>
      </c>
    </row>
    <row r="3691" spans="1:2" x14ac:dyDescent="0.25">
      <c r="B3691" t="s">
        <v>175</v>
      </c>
    </row>
    <row r="3692" spans="1:2" x14ac:dyDescent="0.25">
      <c r="A3692" s="1" t="s">
        <v>314</v>
      </c>
      <c r="B3692" t="s">
        <v>82</v>
      </c>
    </row>
    <row r="3693" spans="1:2" x14ac:dyDescent="0.25">
      <c r="B3693" t="s">
        <v>175</v>
      </c>
    </row>
    <row r="3694" spans="1:2" x14ac:dyDescent="0.25">
      <c r="A3694" s="1">
        <v>9999</v>
      </c>
      <c r="B3694" t="s">
        <v>82</v>
      </c>
    </row>
    <row r="3695" spans="1:2" x14ac:dyDescent="0.25">
      <c r="B3695" t="s">
        <v>175</v>
      </c>
    </row>
    <row r="3696" spans="1:2" x14ac:dyDescent="0.25">
      <c r="A3696" s="1" t="s">
        <v>314</v>
      </c>
      <c r="B3696" t="s">
        <v>82</v>
      </c>
    </row>
    <row r="3697" spans="1:2" x14ac:dyDescent="0.25">
      <c r="B3697" t="s">
        <v>175</v>
      </c>
    </row>
    <row r="3698" spans="1:2" x14ac:dyDescent="0.25">
      <c r="A3698" s="1">
        <v>9999</v>
      </c>
      <c r="B3698" t="s">
        <v>82</v>
      </c>
    </row>
    <row r="3699" spans="1:2" x14ac:dyDescent="0.25">
      <c r="B3699" t="s">
        <v>175</v>
      </c>
    </row>
    <row r="3700" spans="1:2" x14ac:dyDescent="0.25">
      <c r="A3700" s="1" t="s">
        <v>314</v>
      </c>
      <c r="B3700" t="s">
        <v>82</v>
      </c>
    </row>
    <row r="3701" spans="1:2" x14ac:dyDescent="0.25">
      <c r="B3701" t="s">
        <v>175</v>
      </c>
    </row>
    <row r="3702" spans="1:2" x14ac:dyDescent="0.25">
      <c r="A3702" s="1">
        <v>9999</v>
      </c>
      <c r="B3702" t="s">
        <v>82</v>
      </c>
    </row>
    <row r="3703" spans="1:2" x14ac:dyDescent="0.25">
      <c r="B3703" t="s">
        <v>175</v>
      </c>
    </row>
    <row r="3704" spans="1:2" x14ac:dyDescent="0.25">
      <c r="A3704" s="1" t="s">
        <v>314</v>
      </c>
      <c r="B3704" t="s">
        <v>82</v>
      </c>
    </row>
    <row r="3705" spans="1:2" x14ac:dyDescent="0.25">
      <c r="B3705" t="s">
        <v>175</v>
      </c>
    </row>
    <row r="3706" spans="1:2" x14ac:dyDescent="0.25">
      <c r="A3706" s="1">
        <v>9999</v>
      </c>
      <c r="B3706" t="s">
        <v>82</v>
      </c>
    </row>
    <row r="3707" spans="1:2" x14ac:dyDescent="0.25">
      <c r="B3707" t="s">
        <v>175</v>
      </c>
    </row>
    <row r="3708" spans="1:2" x14ac:dyDescent="0.25">
      <c r="A3708" s="1" t="s">
        <v>314</v>
      </c>
      <c r="B3708" t="s">
        <v>82</v>
      </c>
    </row>
    <row r="3709" spans="1:2" x14ac:dyDescent="0.25">
      <c r="B3709" t="s">
        <v>175</v>
      </c>
    </row>
    <row r="3710" spans="1:2" x14ac:dyDescent="0.25">
      <c r="A3710" s="1">
        <v>9999</v>
      </c>
      <c r="B3710" t="s">
        <v>82</v>
      </c>
    </row>
    <row r="3711" spans="1:2" x14ac:dyDescent="0.25">
      <c r="B3711" t="s">
        <v>175</v>
      </c>
    </row>
    <row r="3712" spans="1:2" x14ac:dyDescent="0.25">
      <c r="A3712" s="1" t="s">
        <v>314</v>
      </c>
      <c r="B3712" t="s">
        <v>82</v>
      </c>
    </row>
    <row r="3713" spans="1:2" x14ac:dyDescent="0.25">
      <c r="B3713" t="s">
        <v>175</v>
      </c>
    </row>
    <row r="3714" spans="1:2" x14ac:dyDescent="0.25">
      <c r="A3714" s="1">
        <v>9999</v>
      </c>
      <c r="B3714" t="s">
        <v>82</v>
      </c>
    </row>
    <row r="3715" spans="1:2" x14ac:dyDescent="0.25">
      <c r="B3715" t="s">
        <v>175</v>
      </c>
    </row>
    <row r="3716" spans="1:2" x14ac:dyDescent="0.25">
      <c r="A3716" s="1" t="s">
        <v>314</v>
      </c>
      <c r="B3716" t="s">
        <v>82</v>
      </c>
    </row>
    <row r="3717" spans="1:2" x14ac:dyDescent="0.25">
      <c r="B3717" t="s">
        <v>175</v>
      </c>
    </row>
    <row r="3718" spans="1:2" x14ac:dyDescent="0.25">
      <c r="A3718" s="1">
        <v>9999</v>
      </c>
      <c r="B3718" t="s">
        <v>82</v>
      </c>
    </row>
    <row r="3719" spans="1:2" x14ac:dyDescent="0.25">
      <c r="B3719" t="s">
        <v>175</v>
      </c>
    </row>
    <row r="3720" spans="1:2" x14ac:dyDescent="0.25">
      <c r="A3720" s="1" t="s">
        <v>314</v>
      </c>
      <c r="B3720" t="s">
        <v>82</v>
      </c>
    </row>
    <row r="3721" spans="1:2" x14ac:dyDescent="0.25">
      <c r="B3721" t="s">
        <v>175</v>
      </c>
    </row>
    <row r="3722" spans="1:2" x14ac:dyDescent="0.25">
      <c r="A3722" s="1">
        <v>9999</v>
      </c>
      <c r="B3722" t="s">
        <v>82</v>
      </c>
    </row>
    <row r="3723" spans="1:2" x14ac:dyDescent="0.25">
      <c r="B3723" t="s">
        <v>175</v>
      </c>
    </row>
    <row r="3724" spans="1:2" x14ac:dyDescent="0.25">
      <c r="A3724" s="1" t="s">
        <v>314</v>
      </c>
      <c r="B3724" t="s">
        <v>82</v>
      </c>
    </row>
    <row r="3725" spans="1:2" x14ac:dyDescent="0.25">
      <c r="B3725" t="s">
        <v>175</v>
      </c>
    </row>
    <row r="3726" spans="1:2" x14ac:dyDescent="0.25">
      <c r="A3726" s="1">
        <v>9999</v>
      </c>
      <c r="B3726" t="s">
        <v>82</v>
      </c>
    </row>
    <row r="3727" spans="1:2" x14ac:dyDescent="0.25">
      <c r="B3727" t="s">
        <v>175</v>
      </c>
    </row>
    <row r="3728" spans="1:2" x14ac:dyDescent="0.25">
      <c r="A3728" s="1" t="s">
        <v>314</v>
      </c>
      <c r="B3728" t="s">
        <v>82</v>
      </c>
    </row>
    <row r="3729" spans="1:2" x14ac:dyDescent="0.25">
      <c r="B3729" t="s">
        <v>175</v>
      </c>
    </row>
    <row r="3730" spans="1:2" x14ac:dyDescent="0.25">
      <c r="A3730" s="1">
        <v>9999</v>
      </c>
      <c r="B3730" t="s">
        <v>82</v>
      </c>
    </row>
    <row r="3731" spans="1:2" x14ac:dyDescent="0.25">
      <c r="B3731" t="s">
        <v>175</v>
      </c>
    </row>
    <row r="3732" spans="1:2" x14ac:dyDescent="0.25">
      <c r="A3732" s="1" t="s">
        <v>314</v>
      </c>
      <c r="B3732" t="s">
        <v>82</v>
      </c>
    </row>
    <row r="3733" spans="1:2" x14ac:dyDescent="0.25">
      <c r="B3733" t="s">
        <v>175</v>
      </c>
    </row>
    <row r="3734" spans="1:2" x14ac:dyDescent="0.25">
      <c r="A3734" s="1">
        <v>9999</v>
      </c>
      <c r="B3734" t="s">
        <v>82</v>
      </c>
    </row>
    <row r="3735" spans="1:2" x14ac:dyDescent="0.25">
      <c r="B3735" t="s">
        <v>175</v>
      </c>
    </row>
    <row r="3736" spans="1:2" x14ac:dyDescent="0.25">
      <c r="A3736" s="1" t="s">
        <v>314</v>
      </c>
      <c r="B3736" t="s">
        <v>82</v>
      </c>
    </row>
    <row r="3737" spans="1:2" x14ac:dyDescent="0.25">
      <c r="B3737" t="s">
        <v>175</v>
      </c>
    </row>
    <row r="3738" spans="1:2" x14ac:dyDescent="0.25">
      <c r="A3738" s="1">
        <v>9999</v>
      </c>
      <c r="B3738" t="s">
        <v>82</v>
      </c>
    </row>
    <row r="3739" spans="1:2" x14ac:dyDescent="0.25">
      <c r="B3739" t="s">
        <v>175</v>
      </c>
    </row>
    <row r="3740" spans="1:2" x14ac:dyDescent="0.25">
      <c r="A3740" s="1" t="s">
        <v>314</v>
      </c>
      <c r="B3740" t="s">
        <v>82</v>
      </c>
    </row>
    <row r="3741" spans="1:2" x14ac:dyDescent="0.25">
      <c r="B3741" t="s">
        <v>175</v>
      </c>
    </row>
    <row r="3742" spans="1:2" x14ac:dyDescent="0.25">
      <c r="A3742" s="1">
        <v>9999</v>
      </c>
      <c r="B3742" t="s">
        <v>82</v>
      </c>
    </row>
    <row r="3743" spans="1:2" x14ac:dyDescent="0.25">
      <c r="B3743" t="s">
        <v>175</v>
      </c>
    </row>
    <row r="3744" spans="1:2" x14ac:dyDescent="0.25">
      <c r="A3744" s="1" t="s">
        <v>314</v>
      </c>
      <c r="B3744" t="s">
        <v>82</v>
      </c>
    </row>
    <row r="3745" spans="1:2" x14ac:dyDescent="0.25">
      <c r="B3745" t="s">
        <v>175</v>
      </c>
    </row>
    <row r="3746" spans="1:2" x14ac:dyDescent="0.25">
      <c r="A3746" s="1">
        <v>9999</v>
      </c>
      <c r="B3746" t="s">
        <v>82</v>
      </c>
    </row>
    <row r="3747" spans="1:2" x14ac:dyDescent="0.25">
      <c r="B3747" t="s">
        <v>175</v>
      </c>
    </row>
    <row r="3748" spans="1:2" x14ac:dyDescent="0.25">
      <c r="A3748" s="1" t="s">
        <v>314</v>
      </c>
      <c r="B3748" t="s">
        <v>82</v>
      </c>
    </row>
    <row r="3749" spans="1:2" x14ac:dyDescent="0.25">
      <c r="B3749" t="s">
        <v>175</v>
      </c>
    </row>
    <row r="3750" spans="1:2" x14ac:dyDescent="0.25">
      <c r="A3750" s="1">
        <v>9999</v>
      </c>
      <c r="B3750" t="s">
        <v>82</v>
      </c>
    </row>
    <row r="3751" spans="1:2" x14ac:dyDescent="0.25">
      <c r="B3751" t="s">
        <v>175</v>
      </c>
    </row>
    <row r="3752" spans="1:2" x14ac:dyDescent="0.25">
      <c r="A3752" s="1" t="s">
        <v>314</v>
      </c>
      <c r="B3752" t="s">
        <v>82</v>
      </c>
    </row>
    <row r="3753" spans="1:2" x14ac:dyDescent="0.25">
      <c r="B3753" t="s">
        <v>175</v>
      </c>
    </row>
    <row r="3754" spans="1:2" x14ac:dyDescent="0.25">
      <c r="A3754" s="1">
        <v>9999</v>
      </c>
      <c r="B3754" t="s">
        <v>82</v>
      </c>
    </row>
    <row r="3755" spans="1:2" x14ac:dyDescent="0.25">
      <c r="B3755" t="s">
        <v>175</v>
      </c>
    </row>
    <row r="3756" spans="1:2" x14ac:dyDescent="0.25">
      <c r="A3756" s="1" t="s">
        <v>314</v>
      </c>
      <c r="B3756" t="s">
        <v>82</v>
      </c>
    </row>
    <row r="3757" spans="1:2" x14ac:dyDescent="0.25">
      <c r="B3757" t="s">
        <v>175</v>
      </c>
    </row>
    <row r="3758" spans="1:2" x14ac:dyDescent="0.25">
      <c r="A3758" s="1">
        <v>9999</v>
      </c>
      <c r="B3758" t="s">
        <v>82</v>
      </c>
    </row>
    <row r="3759" spans="1:2" x14ac:dyDescent="0.25">
      <c r="B3759" t="s">
        <v>175</v>
      </c>
    </row>
    <row r="3760" spans="1:2" x14ac:dyDescent="0.25">
      <c r="A3760" s="1" t="s">
        <v>314</v>
      </c>
      <c r="B3760" t="s">
        <v>82</v>
      </c>
    </row>
    <row r="3761" spans="1:2" x14ac:dyDescent="0.25">
      <c r="B3761" t="s">
        <v>175</v>
      </c>
    </row>
    <row r="3762" spans="1:2" x14ac:dyDescent="0.25">
      <c r="A3762" s="1">
        <v>9999</v>
      </c>
      <c r="B3762" t="s">
        <v>82</v>
      </c>
    </row>
    <row r="3763" spans="1:2" x14ac:dyDescent="0.25">
      <c r="B3763" t="s">
        <v>175</v>
      </c>
    </row>
    <row r="3764" spans="1:2" x14ac:dyDescent="0.25">
      <c r="A3764" s="1" t="s">
        <v>314</v>
      </c>
      <c r="B3764" t="s">
        <v>82</v>
      </c>
    </row>
    <row r="3765" spans="1:2" x14ac:dyDescent="0.25">
      <c r="B3765" t="s">
        <v>175</v>
      </c>
    </row>
    <row r="3766" spans="1:2" x14ac:dyDescent="0.25">
      <c r="A3766" s="1">
        <v>9999</v>
      </c>
      <c r="B3766" t="s">
        <v>82</v>
      </c>
    </row>
    <row r="3767" spans="1:2" x14ac:dyDescent="0.25">
      <c r="B3767" t="s">
        <v>175</v>
      </c>
    </row>
    <row r="3768" spans="1:2" x14ac:dyDescent="0.25">
      <c r="A3768" s="1" t="s">
        <v>314</v>
      </c>
      <c r="B3768" t="s">
        <v>82</v>
      </c>
    </row>
    <row r="3769" spans="1:2" x14ac:dyDescent="0.25">
      <c r="B3769" t="s">
        <v>175</v>
      </c>
    </row>
    <row r="3770" spans="1:2" x14ac:dyDescent="0.25">
      <c r="A3770" s="1">
        <v>9999</v>
      </c>
      <c r="B3770" t="s">
        <v>82</v>
      </c>
    </row>
    <row r="3771" spans="1:2" x14ac:dyDescent="0.25">
      <c r="B3771" t="s">
        <v>175</v>
      </c>
    </row>
    <row r="3772" spans="1:2" x14ac:dyDescent="0.25">
      <c r="A3772" s="1" t="s">
        <v>314</v>
      </c>
      <c r="B3772" t="s">
        <v>82</v>
      </c>
    </row>
    <row r="3773" spans="1:2" x14ac:dyDescent="0.25">
      <c r="B3773" t="s">
        <v>175</v>
      </c>
    </row>
    <row r="3774" spans="1:2" x14ac:dyDescent="0.25">
      <c r="A3774" s="1">
        <v>9999</v>
      </c>
      <c r="B3774" t="s">
        <v>82</v>
      </c>
    </row>
    <row r="3775" spans="1:2" x14ac:dyDescent="0.25">
      <c r="B3775" t="s">
        <v>175</v>
      </c>
    </row>
    <row r="3776" spans="1:2" x14ac:dyDescent="0.25">
      <c r="A3776" s="1" t="s">
        <v>314</v>
      </c>
      <c r="B3776" t="s">
        <v>82</v>
      </c>
    </row>
    <row r="3777" spans="1:2" x14ac:dyDescent="0.25">
      <c r="B3777" t="s">
        <v>175</v>
      </c>
    </row>
    <row r="3778" spans="1:2" x14ac:dyDescent="0.25">
      <c r="A3778" s="1">
        <v>9999</v>
      </c>
      <c r="B3778" t="s">
        <v>82</v>
      </c>
    </row>
    <row r="3779" spans="1:2" x14ac:dyDescent="0.25">
      <c r="B3779" t="s">
        <v>175</v>
      </c>
    </row>
    <row r="3780" spans="1:2" x14ac:dyDescent="0.25">
      <c r="A3780" s="1" t="s">
        <v>314</v>
      </c>
      <c r="B3780" t="s">
        <v>82</v>
      </c>
    </row>
    <row r="3781" spans="1:2" x14ac:dyDescent="0.25">
      <c r="B3781" t="s">
        <v>175</v>
      </c>
    </row>
    <row r="3782" spans="1:2" x14ac:dyDescent="0.25">
      <c r="A3782" s="1">
        <v>9999</v>
      </c>
      <c r="B3782" t="s">
        <v>82</v>
      </c>
    </row>
    <row r="3783" spans="1:2" x14ac:dyDescent="0.25">
      <c r="B3783" t="s">
        <v>175</v>
      </c>
    </row>
    <row r="3784" spans="1:2" x14ac:dyDescent="0.25">
      <c r="A3784" s="1" t="s">
        <v>314</v>
      </c>
      <c r="B3784" t="s">
        <v>82</v>
      </c>
    </row>
    <row r="3785" spans="1:2" x14ac:dyDescent="0.25">
      <c r="B3785" t="s">
        <v>175</v>
      </c>
    </row>
    <row r="3786" spans="1:2" x14ac:dyDescent="0.25">
      <c r="A3786" s="1">
        <v>9999</v>
      </c>
      <c r="B3786" t="s">
        <v>82</v>
      </c>
    </row>
    <row r="3787" spans="1:2" x14ac:dyDescent="0.25">
      <c r="B3787" t="s">
        <v>175</v>
      </c>
    </row>
    <row r="3788" spans="1:2" x14ac:dyDescent="0.25">
      <c r="A3788" s="1" t="s">
        <v>314</v>
      </c>
      <c r="B3788" t="s">
        <v>82</v>
      </c>
    </row>
    <row r="3789" spans="1:2" x14ac:dyDescent="0.25">
      <c r="B3789" t="s">
        <v>175</v>
      </c>
    </row>
    <row r="3790" spans="1:2" x14ac:dyDescent="0.25">
      <c r="A3790" s="1">
        <v>9999</v>
      </c>
      <c r="B3790" t="s">
        <v>82</v>
      </c>
    </row>
    <row r="3791" spans="1:2" x14ac:dyDescent="0.25">
      <c r="B3791" t="s">
        <v>175</v>
      </c>
    </row>
    <row r="3792" spans="1:2" x14ac:dyDescent="0.25">
      <c r="A3792" s="1" t="s">
        <v>314</v>
      </c>
      <c r="B3792" t="s">
        <v>82</v>
      </c>
    </row>
    <row r="3793" spans="1:2" x14ac:dyDescent="0.25">
      <c r="B3793" t="s">
        <v>175</v>
      </c>
    </row>
    <row r="3794" spans="1:2" x14ac:dyDescent="0.25">
      <c r="A3794" s="1">
        <v>9999</v>
      </c>
      <c r="B3794" t="s">
        <v>82</v>
      </c>
    </row>
    <row r="3795" spans="1:2" x14ac:dyDescent="0.25">
      <c r="B3795" t="s">
        <v>175</v>
      </c>
    </row>
    <row r="3796" spans="1:2" x14ac:dyDescent="0.25">
      <c r="A3796" s="1" t="s">
        <v>314</v>
      </c>
      <c r="B3796" t="s">
        <v>82</v>
      </c>
    </row>
    <row r="3797" spans="1:2" x14ac:dyDescent="0.25">
      <c r="B3797" t="s">
        <v>175</v>
      </c>
    </row>
    <row r="3798" spans="1:2" x14ac:dyDescent="0.25">
      <c r="A3798" s="1">
        <v>9999</v>
      </c>
      <c r="B3798" t="s">
        <v>82</v>
      </c>
    </row>
    <row r="3799" spans="1:2" x14ac:dyDescent="0.25">
      <c r="B3799" t="s">
        <v>175</v>
      </c>
    </row>
    <row r="3800" spans="1:2" x14ac:dyDescent="0.25">
      <c r="A3800" s="1" t="s">
        <v>314</v>
      </c>
      <c r="B3800" t="s">
        <v>82</v>
      </c>
    </row>
    <row r="3801" spans="1:2" x14ac:dyDescent="0.25">
      <c r="B3801" t="s">
        <v>175</v>
      </c>
    </row>
    <row r="3802" spans="1:2" x14ac:dyDescent="0.25">
      <c r="A3802" s="1">
        <v>9999</v>
      </c>
      <c r="B3802" t="s">
        <v>82</v>
      </c>
    </row>
    <row r="3803" spans="1:2" x14ac:dyDescent="0.25">
      <c r="B3803" t="s">
        <v>175</v>
      </c>
    </row>
    <row r="3804" spans="1:2" x14ac:dyDescent="0.25">
      <c r="A3804" s="1" t="s">
        <v>314</v>
      </c>
      <c r="B3804" t="s">
        <v>82</v>
      </c>
    </row>
    <row r="3805" spans="1:2" x14ac:dyDescent="0.25">
      <c r="B3805" t="s">
        <v>175</v>
      </c>
    </row>
    <row r="3806" spans="1:2" x14ac:dyDescent="0.25">
      <c r="A3806" s="1">
        <v>9999</v>
      </c>
      <c r="B3806" t="s">
        <v>82</v>
      </c>
    </row>
    <row r="3807" spans="1:2" x14ac:dyDescent="0.25">
      <c r="B3807" t="s">
        <v>175</v>
      </c>
    </row>
    <row r="3808" spans="1:2" x14ac:dyDescent="0.25">
      <c r="A3808" s="1" t="s">
        <v>314</v>
      </c>
      <c r="B3808" t="s">
        <v>82</v>
      </c>
    </row>
    <row r="3809" spans="1:2" x14ac:dyDescent="0.25">
      <c r="B3809" t="s">
        <v>175</v>
      </c>
    </row>
    <row r="3810" spans="1:2" x14ac:dyDescent="0.25">
      <c r="A3810" s="1">
        <v>9999</v>
      </c>
      <c r="B3810" t="s">
        <v>82</v>
      </c>
    </row>
    <row r="3811" spans="1:2" x14ac:dyDescent="0.25">
      <c r="B3811" t="s">
        <v>175</v>
      </c>
    </row>
    <row r="3812" spans="1:2" x14ac:dyDescent="0.25">
      <c r="A3812" s="1" t="s">
        <v>314</v>
      </c>
      <c r="B3812" t="s">
        <v>82</v>
      </c>
    </row>
    <row r="3813" spans="1:2" x14ac:dyDescent="0.25">
      <c r="B3813" t="s">
        <v>175</v>
      </c>
    </row>
    <row r="3814" spans="1:2" x14ac:dyDescent="0.25">
      <c r="A3814" s="1">
        <v>9999</v>
      </c>
      <c r="B3814" t="s">
        <v>82</v>
      </c>
    </row>
    <row r="3815" spans="1:2" x14ac:dyDescent="0.25">
      <c r="B3815" t="s">
        <v>175</v>
      </c>
    </row>
    <row r="3816" spans="1:2" x14ac:dyDescent="0.25">
      <c r="A3816" s="1" t="s">
        <v>314</v>
      </c>
      <c r="B3816" t="s">
        <v>82</v>
      </c>
    </row>
    <row r="3817" spans="1:2" x14ac:dyDescent="0.25">
      <c r="B3817" t="s">
        <v>175</v>
      </c>
    </row>
    <row r="3818" spans="1:2" x14ac:dyDescent="0.25">
      <c r="A3818" s="1">
        <v>9999</v>
      </c>
      <c r="B3818" t="s">
        <v>82</v>
      </c>
    </row>
    <row r="3819" spans="1:2" x14ac:dyDescent="0.25">
      <c r="B3819" t="s">
        <v>175</v>
      </c>
    </row>
    <row r="3820" spans="1:2" x14ac:dyDescent="0.25">
      <c r="A3820" s="1" t="s">
        <v>314</v>
      </c>
      <c r="B3820" t="s">
        <v>82</v>
      </c>
    </row>
    <row r="3821" spans="1:2" x14ac:dyDescent="0.25">
      <c r="B3821" t="s">
        <v>175</v>
      </c>
    </row>
    <row r="3822" spans="1:2" x14ac:dyDescent="0.25">
      <c r="A3822" s="1">
        <v>9999</v>
      </c>
      <c r="B3822" t="s">
        <v>82</v>
      </c>
    </row>
    <row r="3823" spans="1:2" x14ac:dyDescent="0.25">
      <c r="B3823" t="s">
        <v>175</v>
      </c>
    </row>
    <row r="3824" spans="1:2" x14ac:dyDescent="0.25">
      <c r="A3824" s="1" t="s">
        <v>314</v>
      </c>
      <c r="B3824" t="s">
        <v>82</v>
      </c>
    </row>
    <row r="3825" spans="1:2" x14ac:dyDescent="0.25">
      <c r="B3825" t="s">
        <v>175</v>
      </c>
    </row>
    <row r="3826" spans="1:2" x14ac:dyDescent="0.25">
      <c r="A3826" s="1">
        <v>9999</v>
      </c>
      <c r="B3826" t="s">
        <v>82</v>
      </c>
    </row>
    <row r="3827" spans="1:2" x14ac:dyDescent="0.25">
      <c r="B3827" t="s">
        <v>175</v>
      </c>
    </row>
    <row r="3828" spans="1:2" x14ac:dyDescent="0.25">
      <c r="A3828" s="1" t="s">
        <v>314</v>
      </c>
      <c r="B3828" t="s">
        <v>82</v>
      </c>
    </row>
    <row r="3829" spans="1:2" x14ac:dyDescent="0.25">
      <c r="B3829" t="s">
        <v>175</v>
      </c>
    </row>
    <row r="3830" spans="1:2" x14ac:dyDescent="0.25">
      <c r="A3830" s="1">
        <v>9999</v>
      </c>
      <c r="B3830" t="s">
        <v>82</v>
      </c>
    </row>
    <row r="3831" spans="1:2" x14ac:dyDescent="0.25">
      <c r="B3831" t="s">
        <v>175</v>
      </c>
    </row>
    <row r="3832" spans="1:2" x14ac:dyDescent="0.25">
      <c r="A3832" s="1" t="s">
        <v>314</v>
      </c>
      <c r="B3832" t="s">
        <v>82</v>
      </c>
    </row>
    <row r="3833" spans="1:2" x14ac:dyDescent="0.25">
      <c r="B3833" t="s">
        <v>175</v>
      </c>
    </row>
    <row r="3834" spans="1:2" x14ac:dyDescent="0.25">
      <c r="A3834" s="1">
        <v>9999</v>
      </c>
      <c r="B3834" t="s">
        <v>82</v>
      </c>
    </row>
    <row r="3835" spans="1:2" x14ac:dyDescent="0.25">
      <c r="B3835" t="s">
        <v>175</v>
      </c>
    </row>
    <row r="3836" spans="1:2" x14ac:dyDescent="0.25">
      <c r="A3836" s="1" t="s">
        <v>314</v>
      </c>
      <c r="B3836" t="s">
        <v>82</v>
      </c>
    </row>
    <row r="3837" spans="1:2" x14ac:dyDescent="0.25">
      <c r="B3837" t="s">
        <v>175</v>
      </c>
    </row>
    <row r="3838" spans="1:2" x14ac:dyDescent="0.25">
      <c r="A3838" s="1">
        <v>9999</v>
      </c>
      <c r="B3838" t="s">
        <v>82</v>
      </c>
    </row>
    <row r="3839" spans="1:2" x14ac:dyDescent="0.25">
      <c r="B3839" t="s">
        <v>175</v>
      </c>
    </row>
    <row r="3840" spans="1:2" x14ac:dyDescent="0.25">
      <c r="A3840" s="1" t="s">
        <v>314</v>
      </c>
      <c r="B3840" t="s">
        <v>82</v>
      </c>
    </row>
    <row r="3841" spans="1:2" x14ac:dyDescent="0.25">
      <c r="B3841" t="s">
        <v>175</v>
      </c>
    </row>
    <row r="3842" spans="1:2" x14ac:dyDescent="0.25">
      <c r="A3842" s="1">
        <v>9999</v>
      </c>
      <c r="B3842" t="s">
        <v>82</v>
      </c>
    </row>
    <row r="3843" spans="1:2" x14ac:dyDescent="0.25">
      <c r="B3843" t="s">
        <v>175</v>
      </c>
    </row>
    <row r="3844" spans="1:2" x14ac:dyDescent="0.25">
      <c r="A3844" s="1" t="s">
        <v>314</v>
      </c>
      <c r="B3844" t="s">
        <v>82</v>
      </c>
    </row>
    <row r="3845" spans="1:2" x14ac:dyDescent="0.25">
      <c r="B3845" t="s">
        <v>175</v>
      </c>
    </row>
    <row r="3846" spans="1:2" x14ac:dyDescent="0.25">
      <c r="A3846" s="1">
        <v>9999</v>
      </c>
      <c r="B3846" t="s">
        <v>82</v>
      </c>
    </row>
    <row r="3847" spans="1:2" x14ac:dyDescent="0.25">
      <c r="B3847" t="s">
        <v>175</v>
      </c>
    </row>
    <row r="3848" spans="1:2" x14ac:dyDescent="0.25">
      <c r="A3848" s="1" t="s">
        <v>314</v>
      </c>
      <c r="B3848" t="s">
        <v>82</v>
      </c>
    </row>
    <row r="3849" spans="1:2" x14ac:dyDescent="0.25">
      <c r="B3849" t="s">
        <v>175</v>
      </c>
    </row>
    <row r="3850" spans="1:2" x14ac:dyDescent="0.25">
      <c r="A3850" s="1">
        <v>9999</v>
      </c>
      <c r="B3850" t="s">
        <v>82</v>
      </c>
    </row>
    <row r="3851" spans="1:2" x14ac:dyDescent="0.25">
      <c r="B3851" t="s">
        <v>175</v>
      </c>
    </row>
    <row r="3852" spans="1:2" x14ac:dyDescent="0.25">
      <c r="A3852" s="1" t="s">
        <v>314</v>
      </c>
      <c r="B3852" t="s">
        <v>82</v>
      </c>
    </row>
    <row r="3853" spans="1:2" x14ac:dyDescent="0.25">
      <c r="B3853" t="s">
        <v>175</v>
      </c>
    </row>
    <row r="3854" spans="1:2" x14ac:dyDescent="0.25">
      <c r="A3854" s="1">
        <v>9999</v>
      </c>
      <c r="B3854" t="s">
        <v>82</v>
      </c>
    </row>
    <row r="3855" spans="1:2" x14ac:dyDescent="0.25">
      <c r="B3855" t="s">
        <v>175</v>
      </c>
    </row>
    <row r="3856" spans="1:2" x14ac:dyDescent="0.25">
      <c r="A3856" s="1" t="s">
        <v>314</v>
      </c>
      <c r="B3856" t="s">
        <v>82</v>
      </c>
    </row>
    <row r="3857" spans="1:2" x14ac:dyDescent="0.25">
      <c r="B3857" t="s">
        <v>175</v>
      </c>
    </row>
    <row r="3858" spans="1:2" x14ac:dyDescent="0.25">
      <c r="A3858" s="1">
        <v>9999</v>
      </c>
      <c r="B3858" t="s">
        <v>82</v>
      </c>
    </row>
    <row r="3859" spans="1:2" x14ac:dyDescent="0.25">
      <c r="B3859" t="s">
        <v>175</v>
      </c>
    </row>
    <row r="3860" spans="1:2" x14ac:dyDescent="0.25">
      <c r="A3860" s="1" t="s">
        <v>314</v>
      </c>
      <c r="B3860" t="s">
        <v>82</v>
      </c>
    </row>
    <row r="3861" spans="1:2" x14ac:dyDescent="0.25">
      <c r="B3861" t="s">
        <v>175</v>
      </c>
    </row>
    <row r="3862" spans="1:2" x14ac:dyDescent="0.25">
      <c r="A3862" s="1">
        <v>9999</v>
      </c>
      <c r="B3862" t="s">
        <v>82</v>
      </c>
    </row>
    <row r="3863" spans="1:2" x14ac:dyDescent="0.25">
      <c r="B3863" t="s">
        <v>175</v>
      </c>
    </row>
    <row r="3864" spans="1:2" x14ac:dyDescent="0.25">
      <c r="A3864" s="1" t="s">
        <v>314</v>
      </c>
      <c r="B3864" t="s">
        <v>82</v>
      </c>
    </row>
    <row r="3865" spans="1:2" x14ac:dyDescent="0.25">
      <c r="B3865" t="s">
        <v>175</v>
      </c>
    </row>
    <row r="3866" spans="1:2" x14ac:dyDescent="0.25">
      <c r="A3866" s="1">
        <v>9999</v>
      </c>
      <c r="B3866" t="s">
        <v>82</v>
      </c>
    </row>
    <row r="3867" spans="1:2" x14ac:dyDescent="0.25">
      <c r="B3867" t="s">
        <v>175</v>
      </c>
    </row>
    <row r="3868" spans="1:2" x14ac:dyDescent="0.25">
      <c r="A3868" s="1" t="s">
        <v>314</v>
      </c>
      <c r="B3868" t="s">
        <v>82</v>
      </c>
    </row>
    <row r="3869" spans="1:2" x14ac:dyDescent="0.25">
      <c r="B3869" t="s">
        <v>175</v>
      </c>
    </row>
    <row r="3870" spans="1:2" x14ac:dyDescent="0.25">
      <c r="A3870" s="1">
        <v>9999</v>
      </c>
      <c r="B3870" t="s">
        <v>82</v>
      </c>
    </row>
    <row r="3871" spans="1:2" x14ac:dyDescent="0.25">
      <c r="B3871" t="s">
        <v>175</v>
      </c>
    </row>
    <row r="3872" spans="1:2" x14ac:dyDescent="0.25">
      <c r="A3872" s="1" t="s">
        <v>314</v>
      </c>
      <c r="B3872" t="s">
        <v>82</v>
      </c>
    </row>
    <row r="3873" spans="1:2" x14ac:dyDescent="0.25">
      <c r="B3873" t="s">
        <v>175</v>
      </c>
    </row>
    <row r="3874" spans="1:2" x14ac:dyDescent="0.25">
      <c r="A3874" s="1">
        <v>9999</v>
      </c>
      <c r="B3874" t="s">
        <v>82</v>
      </c>
    </row>
    <row r="3875" spans="1:2" x14ac:dyDescent="0.25">
      <c r="B3875" t="s">
        <v>175</v>
      </c>
    </row>
    <row r="3876" spans="1:2" x14ac:dyDescent="0.25">
      <c r="A3876" s="1" t="s">
        <v>314</v>
      </c>
      <c r="B3876" t="s">
        <v>82</v>
      </c>
    </row>
    <row r="3877" spans="1:2" x14ac:dyDescent="0.25">
      <c r="B3877" t="s">
        <v>175</v>
      </c>
    </row>
    <row r="3878" spans="1:2" x14ac:dyDescent="0.25">
      <c r="A3878" s="1">
        <v>9999</v>
      </c>
      <c r="B3878" t="s">
        <v>82</v>
      </c>
    </row>
    <row r="3879" spans="1:2" x14ac:dyDescent="0.25">
      <c r="B3879" t="s">
        <v>175</v>
      </c>
    </row>
    <row r="3880" spans="1:2" x14ac:dyDescent="0.25">
      <c r="A3880" s="1" t="s">
        <v>314</v>
      </c>
      <c r="B3880" t="s">
        <v>82</v>
      </c>
    </row>
    <row r="3881" spans="1:2" x14ac:dyDescent="0.25">
      <c r="B3881" t="s">
        <v>175</v>
      </c>
    </row>
    <row r="3882" spans="1:2" x14ac:dyDescent="0.25">
      <c r="A3882" s="1">
        <v>9999</v>
      </c>
      <c r="B3882" t="s">
        <v>82</v>
      </c>
    </row>
    <row r="3883" spans="1:2" x14ac:dyDescent="0.25">
      <c r="B3883" t="s">
        <v>175</v>
      </c>
    </row>
    <row r="3884" spans="1:2" x14ac:dyDescent="0.25">
      <c r="A3884" s="1" t="s">
        <v>314</v>
      </c>
      <c r="B3884" t="s">
        <v>82</v>
      </c>
    </row>
    <row r="3885" spans="1:2" x14ac:dyDescent="0.25">
      <c r="B3885" t="s">
        <v>175</v>
      </c>
    </row>
    <row r="3886" spans="1:2" x14ac:dyDescent="0.25">
      <c r="A3886" s="1">
        <v>9999</v>
      </c>
      <c r="B3886" t="s">
        <v>82</v>
      </c>
    </row>
    <row r="3887" spans="1:2" x14ac:dyDescent="0.25">
      <c r="B3887" t="s">
        <v>175</v>
      </c>
    </row>
    <row r="3888" spans="1:2" x14ac:dyDescent="0.25">
      <c r="A3888" s="1" t="s">
        <v>314</v>
      </c>
      <c r="B3888" t="s">
        <v>82</v>
      </c>
    </row>
    <row r="3889" spans="1:2" x14ac:dyDescent="0.25">
      <c r="B3889" t="s">
        <v>175</v>
      </c>
    </row>
    <row r="3890" spans="1:2" x14ac:dyDescent="0.25">
      <c r="A3890" s="1">
        <v>9999</v>
      </c>
      <c r="B3890" t="s">
        <v>82</v>
      </c>
    </row>
    <row r="3891" spans="1:2" x14ac:dyDescent="0.25">
      <c r="B3891" t="s">
        <v>175</v>
      </c>
    </row>
    <row r="3892" spans="1:2" x14ac:dyDescent="0.25">
      <c r="A3892" s="1" t="s">
        <v>314</v>
      </c>
      <c r="B3892" t="s">
        <v>82</v>
      </c>
    </row>
    <row r="3893" spans="1:2" x14ac:dyDescent="0.25">
      <c r="B3893" t="s">
        <v>175</v>
      </c>
    </row>
    <row r="3894" spans="1:2" x14ac:dyDescent="0.25">
      <c r="A3894" s="1">
        <v>9999</v>
      </c>
      <c r="B3894" t="s">
        <v>82</v>
      </c>
    </row>
    <row r="3895" spans="1:2" x14ac:dyDescent="0.25">
      <c r="B3895" t="s">
        <v>175</v>
      </c>
    </row>
    <row r="3896" spans="1:2" x14ac:dyDescent="0.25">
      <c r="A3896" s="1" t="s">
        <v>314</v>
      </c>
      <c r="B3896" t="s">
        <v>82</v>
      </c>
    </row>
    <row r="3897" spans="1:2" x14ac:dyDescent="0.25">
      <c r="B3897" t="s">
        <v>175</v>
      </c>
    </row>
    <row r="3898" spans="1:2" x14ac:dyDescent="0.25">
      <c r="A3898" s="1">
        <v>9999</v>
      </c>
      <c r="B3898" t="s">
        <v>82</v>
      </c>
    </row>
    <row r="3899" spans="1:2" x14ac:dyDescent="0.25">
      <c r="B3899" t="s">
        <v>175</v>
      </c>
    </row>
    <row r="3900" spans="1:2" x14ac:dyDescent="0.25">
      <c r="A3900" s="1" t="s">
        <v>314</v>
      </c>
      <c r="B3900" t="s">
        <v>82</v>
      </c>
    </row>
    <row r="3901" spans="1:2" x14ac:dyDescent="0.25">
      <c r="B3901" t="s">
        <v>175</v>
      </c>
    </row>
    <row r="3902" spans="1:2" x14ac:dyDescent="0.25">
      <c r="A3902" s="1">
        <v>9999</v>
      </c>
      <c r="B3902" t="s">
        <v>82</v>
      </c>
    </row>
    <row r="3903" spans="1:2" x14ac:dyDescent="0.25">
      <c r="B3903" t="s">
        <v>175</v>
      </c>
    </row>
    <row r="3904" spans="1:2" x14ac:dyDescent="0.25">
      <c r="A3904" s="1" t="s">
        <v>314</v>
      </c>
      <c r="B3904" t="s">
        <v>82</v>
      </c>
    </row>
    <row r="3905" spans="1:2" x14ac:dyDescent="0.25">
      <c r="B3905" t="s">
        <v>175</v>
      </c>
    </row>
    <row r="3906" spans="1:2" x14ac:dyDescent="0.25">
      <c r="A3906" s="1">
        <v>9999</v>
      </c>
      <c r="B3906" t="s">
        <v>82</v>
      </c>
    </row>
    <row r="3907" spans="1:2" x14ac:dyDescent="0.25">
      <c r="B3907" t="s">
        <v>175</v>
      </c>
    </row>
    <row r="3908" spans="1:2" x14ac:dyDescent="0.25">
      <c r="A3908" s="1" t="s">
        <v>314</v>
      </c>
      <c r="B3908" t="s">
        <v>82</v>
      </c>
    </row>
    <row r="3909" spans="1:2" x14ac:dyDescent="0.25">
      <c r="B3909" t="s">
        <v>175</v>
      </c>
    </row>
    <row r="3910" spans="1:2" x14ac:dyDescent="0.25">
      <c r="A3910" s="1">
        <v>9999</v>
      </c>
      <c r="B3910" t="s">
        <v>82</v>
      </c>
    </row>
    <row r="3911" spans="1:2" x14ac:dyDescent="0.25">
      <c r="B3911" t="s">
        <v>175</v>
      </c>
    </row>
    <row r="3912" spans="1:2" x14ac:dyDescent="0.25">
      <c r="A3912" s="1" t="s">
        <v>314</v>
      </c>
      <c r="B3912" t="s">
        <v>82</v>
      </c>
    </row>
    <row r="3913" spans="1:2" x14ac:dyDescent="0.25">
      <c r="B3913" t="s">
        <v>175</v>
      </c>
    </row>
    <row r="3914" spans="1:2" x14ac:dyDescent="0.25">
      <c r="A3914" s="1">
        <v>9999</v>
      </c>
      <c r="B3914" t="s">
        <v>82</v>
      </c>
    </row>
    <row r="3915" spans="1:2" x14ac:dyDescent="0.25">
      <c r="B3915" t="s">
        <v>175</v>
      </c>
    </row>
    <row r="3916" spans="1:2" x14ac:dyDescent="0.25">
      <c r="A3916" s="1" t="s">
        <v>314</v>
      </c>
      <c r="B3916" t="s">
        <v>82</v>
      </c>
    </row>
    <row r="3917" spans="1:2" x14ac:dyDescent="0.25">
      <c r="B3917" t="s">
        <v>175</v>
      </c>
    </row>
    <row r="3918" spans="1:2" x14ac:dyDescent="0.25">
      <c r="A3918" s="1">
        <v>9999</v>
      </c>
      <c r="B3918" t="s">
        <v>82</v>
      </c>
    </row>
    <row r="3919" spans="1:2" x14ac:dyDescent="0.25">
      <c r="B3919" t="s">
        <v>175</v>
      </c>
    </row>
    <row r="3920" spans="1:2" x14ac:dyDescent="0.25">
      <c r="A3920" s="1" t="s">
        <v>314</v>
      </c>
      <c r="B3920" t="s">
        <v>82</v>
      </c>
    </row>
    <row r="3921" spans="1:2" x14ac:dyDescent="0.25">
      <c r="B3921" t="s">
        <v>175</v>
      </c>
    </row>
    <row r="3922" spans="1:2" x14ac:dyDescent="0.25">
      <c r="A3922" s="1">
        <v>9999</v>
      </c>
      <c r="B3922" t="s">
        <v>82</v>
      </c>
    </row>
    <row r="3923" spans="1:2" x14ac:dyDescent="0.25">
      <c r="B3923" t="s">
        <v>175</v>
      </c>
    </row>
    <row r="3924" spans="1:2" x14ac:dyDescent="0.25">
      <c r="A3924" s="1" t="s">
        <v>314</v>
      </c>
      <c r="B3924" t="s">
        <v>82</v>
      </c>
    </row>
    <row r="3925" spans="1:2" x14ac:dyDescent="0.25">
      <c r="B3925" t="s">
        <v>175</v>
      </c>
    </row>
    <row r="3926" spans="1:2" x14ac:dyDescent="0.25">
      <c r="A3926" s="1">
        <v>9999</v>
      </c>
      <c r="B3926" t="s">
        <v>82</v>
      </c>
    </row>
    <row r="3927" spans="1:2" x14ac:dyDescent="0.25">
      <c r="B3927" t="s">
        <v>175</v>
      </c>
    </row>
    <row r="3928" spans="1:2" x14ac:dyDescent="0.25">
      <c r="A3928" s="1" t="s">
        <v>314</v>
      </c>
      <c r="B3928" t="s">
        <v>82</v>
      </c>
    </row>
    <row r="3929" spans="1:2" x14ac:dyDescent="0.25">
      <c r="B3929" t="s">
        <v>175</v>
      </c>
    </row>
    <row r="3930" spans="1:2" x14ac:dyDescent="0.25">
      <c r="A3930" s="1">
        <v>9999</v>
      </c>
      <c r="B3930" t="s">
        <v>82</v>
      </c>
    </row>
    <row r="3931" spans="1:2" x14ac:dyDescent="0.25">
      <c r="B3931" t="s">
        <v>175</v>
      </c>
    </row>
    <row r="3932" spans="1:2" x14ac:dyDescent="0.25">
      <c r="A3932" s="1" t="s">
        <v>314</v>
      </c>
      <c r="B3932" t="s">
        <v>82</v>
      </c>
    </row>
    <row r="3933" spans="1:2" x14ac:dyDescent="0.25">
      <c r="B3933" t="s">
        <v>175</v>
      </c>
    </row>
    <row r="3934" spans="1:2" x14ac:dyDescent="0.25">
      <c r="A3934" s="1">
        <v>9999</v>
      </c>
      <c r="B3934" t="s">
        <v>82</v>
      </c>
    </row>
    <row r="3935" spans="1:2" x14ac:dyDescent="0.25">
      <c r="B3935" t="s">
        <v>175</v>
      </c>
    </row>
    <row r="3936" spans="1:2" x14ac:dyDescent="0.25">
      <c r="A3936" s="1" t="s">
        <v>314</v>
      </c>
      <c r="B3936" t="s">
        <v>82</v>
      </c>
    </row>
    <row r="3937" spans="1:2" x14ac:dyDescent="0.25">
      <c r="B3937" t="s">
        <v>175</v>
      </c>
    </row>
    <row r="3938" spans="1:2" x14ac:dyDescent="0.25">
      <c r="A3938" s="1">
        <v>9999</v>
      </c>
      <c r="B3938" t="s">
        <v>82</v>
      </c>
    </row>
    <row r="3939" spans="1:2" x14ac:dyDescent="0.25">
      <c r="B3939" t="s">
        <v>175</v>
      </c>
    </row>
    <row r="3940" spans="1:2" x14ac:dyDescent="0.25">
      <c r="A3940" s="1" t="s">
        <v>314</v>
      </c>
      <c r="B3940" t="s">
        <v>82</v>
      </c>
    </row>
    <row r="3941" spans="1:2" x14ac:dyDescent="0.25">
      <c r="B3941" t="s">
        <v>175</v>
      </c>
    </row>
    <row r="3942" spans="1:2" x14ac:dyDescent="0.25">
      <c r="A3942" s="1">
        <v>9999</v>
      </c>
      <c r="B3942" t="s">
        <v>82</v>
      </c>
    </row>
    <row r="3943" spans="1:2" x14ac:dyDescent="0.25">
      <c r="B3943" t="s">
        <v>175</v>
      </c>
    </row>
    <row r="3944" spans="1:2" x14ac:dyDescent="0.25">
      <c r="A3944" s="1" t="s">
        <v>314</v>
      </c>
      <c r="B3944" t="s">
        <v>82</v>
      </c>
    </row>
    <row r="3945" spans="1:2" x14ac:dyDescent="0.25">
      <c r="B3945" t="s">
        <v>175</v>
      </c>
    </row>
    <row r="3946" spans="1:2" x14ac:dyDescent="0.25">
      <c r="A3946" s="1">
        <v>9999</v>
      </c>
      <c r="B3946" t="s">
        <v>82</v>
      </c>
    </row>
    <row r="3947" spans="1:2" x14ac:dyDescent="0.25">
      <c r="B3947" t="s">
        <v>175</v>
      </c>
    </row>
    <row r="3948" spans="1:2" x14ac:dyDescent="0.25">
      <c r="A3948" s="1" t="s">
        <v>314</v>
      </c>
      <c r="B3948" t="s">
        <v>82</v>
      </c>
    </row>
    <row r="3949" spans="1:2" x14ac:dyDescent="0.25">
      <c r="B3949" t="s">
        <v>175</v>
      </c>
    </row>
    <row r="3950" spans="1:2" x14ac:dyDescent="0.25">
      <c r="A3950" s="1">
        <v>9999</v>
      </c>
      <c r="B3950" t="s">
        <v>82</v>
      </c>
    </row>
    <row r="3951" spans="1:2" x14ac:dyDescent="0.25">
      <c r="B3951" t="s">
        <v>175</v>
      </c>
    </row>
    <row r="3952" spans="1:2" x14ac:dyDescent="0.25">
      <c r="A3952" s="1" t="s">
        <v>314</v>
      </c>
      <c r="B3952" t="s">
        <v>82</v>
      </c>
    </row>
    <row r="3953" spans="1:2" x14ac:dyDescent="0.25">
      <c r="B3953" t="s">
        <v>175</v>
      </c>
    </row>
    <row r="3954" spans="1:2" x14ac:dyDescent="0.25">
      <c r="A3954" s="1">
        <v>9999</v>
      </c>
      <c r="B3954" t="s">
        <v>82</v>
      </c>
    </row>
    <row r="3955" spans="1:2" x14ac:dyDescent="0.25">
      <c r="B3955" t="s">
        <v>175</v>
      </c>
    </row>
    <row r="3956" spans="1:2" x14ac:dyDescent="0.25">
      <c r="A3956" s="1" t="s">
        <v>314</v>
      </c>
      <c r="B3956" t="s">
        <v>82</v>
      </c>
    </row>
    <row r="3957" spans="1:2" x14ac:dyDescent="0.25">
      <c r="B3957" t="s">
        <v>175</v>
      </c>
    </row>
    <row r="3958" spans="1:2" x14ac:dyDescent="0.25">
      <c r="A3958" s="1">
        <v>9999</v>
      </c>
      <c r="B3958" t="s">
        <v>82</v>
      </c>
    </row>
    <row r="3959" spans="1:2" x14ac:dyDescent="0.25">
      <c r="B3959" t="s">
        <v>175</v>
      </c>
    </row>
    <row r="3960" spans="1:2" x14ac:dyDescent="0.25">
      <c r="A3960" s="1" t="s">
        <v>314</v>
      </c>
      <c r="B3960" t="s">
        <v>82</v>
      </c>
    </row>
    <row r="3961" spans="1:2" x14ac:dyDescent="0.25">
      <c r="B3961" t="s">
        <v>175</v>
      </c>
    </row>
    <row r="3962" spans="1:2" x14ac:dyDescent="0.25">
      <c r="A3962" s="1">
        <v>9999</v>
      </c>
      <c r="B3962" t="s">
        <v>82</v>
      </c>
    </row>
    <row r="3963" spans="1:2" x14ac:dyDescent="0.25">
      <c r="B3963" t="s">
        <v>175</v>
      </c>
    </row>
    <row r="3964" spans="1:2" x14ac:dyDescent="0.25">
      <c r="A3964" s="1" t="s">
        <v>314</v>
      </c>
      <c r="B3964" t="s">
        <v>82</v>
      </c>
    </row>
    <row r="3965" spans="1:2" x14ac:dyDescent="0.25">
      <c r="B3965" t="s">
        <v>175</v>
      </c>
    </row>
    <row r="3966" spans="1:2" x14ac:dyDescent="0.25">
      <c r="A3966" s="1">
        <v>9999</v>
      </c>
      <c r="B3966" t="s">
        <v>82</v>
      </c>
    </row>
    <row r="3967" spans="1:2" x14ac:dyDescent="0.25">
      <c r="B3967" t="s">
        <v>175</v>
      </c>
    </row>
    <row r="3968" spans="1:2" x14ac:dyDescent="0.25">
      <c r="A3968" s="1" t="s">
        <v>314</v>
      </c>
      <c r="B3968" t="s">
        <v>82</v>
      </c>
    </row>
    <row r="3969" spans="1:2" x14ac:dyDescent="0.25">
      <c r="B3969" t="s">
        <v>175</v>
      </c>
    </row>
    <row r="3970" spans="1:2" x14ac:dyDescent="0.25">
      <c r="A3970" s="1">
        <v>9999</v>
      </c>
      <c r="B3970" t="s">
        <v>82</v>
      </c>
    </row>
    <row r="3971" spans="1:2" x14ac:dyDescent="0.25">
      <c r="B3971" t="s">
        <v>175</v>
      </c>
    </row>
    <row r="3972" spans="1:2" x14ac:dyDescent="0.25">
      <c r="A3972" s="1" t="s">
        <v>314</v>
      </c>
      <c r="B3972" t="s">
        <v>82</v>
      </c>
    </row>
    <row r="3973" spans="1:2" x14ac:dyDescent="0.25">
      <c r="B3973" t="s">
        <v>175</v>
      </c>
    </row>
    <row r="3974" spans="1:2" x14ac:dyDescent="0.25">
      <c r="A3974" s="1">
        <v>9999</v>
      </c>
      <c r="B3974" t="s">
        <v>82</v>
      </c>
    </row>
    <row r="3975" spans="1:2" x14ac:dyDescent="0.25">
      <c r="B3975" t="s">
        <v>175</v>
      </c>
    </row>
    <row r="3976" spans="1:2" x14ac:dyDescent="0.25">
      <c r="A3976" s="1" t="s">
        <v>314</v>
      </c>
      <c r="B3976" t="s">
        <v>82</v>
      </c>
    </row>
    <row r="3977" spans="1:2" x14ac:dyDescent="0.25">
      <c r="B3977" t="s">
        <v>175</v>
      </c>
    </row>
    <row r="3978" spans="1:2" x14ac:dyDescent="0.25">
      <c r="A3978" s="1">
        <v>9999</v>
      </c>
      <c r="B3978" t="s">
        <v>82</v>
      </c>
    </row>
    <row r="3979" spans="1:2" x14ac:dyDescent="0.25">
      <c r="B3979" t="s">
        <v>175</v>
      </c>
    </row>
    <row r="3980" spans="1:2" x14ac:dyDescent="0.25">
      <c r="A3980" s="1" t="s">
        <v>314</v>
      </c>
      <c r="B3980" t="s">
        <v>82</v>
      </c>
    </row>
    <row r="3981" spans="1:2" x14ac:dyDescent="0.25">
      <c r="B3981" t="s">
        <v>175</v>
      </c>
    </row>
    <row r="3982" spans="1:2" x14ac:dyDescent="0.25">
      <c r="A3982" s="1">
        <v>9999</v>
      </c>
      <c r="B3982" t="s">
        <v>82</v>
      </c>
    </row>
    <row r="3983" spans="1:2" x14ac:dyDescent="0.25">
      <c r="B3983" t="s">
        <v>175</v>
      </c>
    </row>
    <row r="3984" spans="1:2" x14ac:dyDescent="0.25">
      <c r="A3984" s="1" t="s">
        <v>314</v>
      </c>
      <c r="B3984" t="s">
        <v>82</v>
      </c>
    </row>
    <row r="3985" spans="1:2" x14ac:dyDescent="0.25">
      <c r="B3985" t="s">
        <v>175</v>
      </c>
    </row>
    <row r="3986" spans="1:2" x14ac:dyDescent="0.25">
      <c r="A3986" s="1">
        <v>9999</v>
      </c>
      <c r="B3986" t="s">
        <v>82</v>
      </c>
    </row>
    <row r="3987" spans="1:2" x14ac:dyDescent="0.25">
      <c r="B3987" t="s">
        <v>175</v>
      </c>
    </row>
    <row r="3988" spans="1:2" x14ac:dyDescent="0.25">
      <c r="A3988" s="1" t="s">
        <v>314</v>
      </c>
      <c r="B3988" t="s">
        <v>82</v>
      </c>
    </row>
    <row r="3989" spans="1:2" x14ac:dyDescent="0.25">
      <c r="B3989" t="s">
        <v>175</v>
      </c>
    </row>
    <row r="3990" spans="1:2" x14ac:dyDescent="0.25">
      <c r="A3990" s="1">
        <v>9999</v>
      </c>
      <c r="B3990" t="s">
        <v>82</v>
      </c>
    </row>
    <row r="3991" spans="1:2" x14ac:dyDescent="0.25">
      <c r="B3991" t="s">
        <v>175</v>
      </c>
    </row>
    <row r="3992" spans="1:2" x14ac:dyDescent="0.25">
      <c r="A3992" s="1" t="s">
        <v>314</v>
      </c>
      <c r="B3992" t="s">
        <v>82</v>
      </c>
    </row>
    <row r="3993" spans="1:2" x14ac:dyDescent="0.25">
      <c r="B3993" t="s">
        <v>175</v>
      </c>
    </row>
    <row r="3994" spans="1:2" x14ac:dyDescent="0.25">
      <c r="A3994" s="1">
        <v>9999</v>
      </c>
      <c r="B3994" t="s">
        <v>82</v>
      </c>
    </row>
    <row r="3995" spans="1:2" x14ac:dyDescent="0.25">
      <c r="B3995" t="s">
        <v>175</v>
      </c>
    </row>
    <row r="3996" spans="1:2" x14ac:dyDescent="0.25">
      <c r="A3996" s="1" t="s">
        <v>314</v>
      </c>
      <c r="B3996" t="s">
        <v>82</v>
      </c>
    </row>
    <row r="3997" spans="1:2" x14ac:dyDescent="0.25">
      <c r="B3997" t="s">
        <v>175</v>
      </c>
    </row>
    <row r="3998" spans="1:2" x14ac:dyDescent="0.25">
      <c r="A3998" s="1">
        <v>9999</v>
      </c>
      <c r="B3998" t="s">
        <v>82</v>
      </c>
    </row>
    <row r="3999" spans="1:2" x14ac:dyDescent="0.25">
      <c r="B3999" t="s">
        <v>175</v>
      </c>
    </row>
    <row r="4000" spans="1:2" x14ac:dyDescent="0.25">
      <c r="A4000" s="1" t="s">
        <v>314</v>
      </c>
      <c r="B4000" t="s">
        <v>82</v>
      </c>
    </row>
    <row r="4001" spans="1:2" x14ac:dyDescent="0.25">
      <c r="B4001" t="s">
        <v>175</v>
      </c>
    </row>
    <row r="4002" spans="1:2" x14ac:dyDescent="0.25">
      <c r="A4002" s="1">
        <v>9999</v>
      </c>
      <c r="B4002" t="s">
        <v>82</v>
      </c>
    </row>
    <row r="4003" spans="1:2" x14ac:dyDescent="0.25">
      <c r="B4003" t="s">
        <v>175</v>
      </c>
    </row>
    <row r="4004" spans="1:2" x14ac:dyDescent="0.25">
      <c r="A4004" s="1" t="s">
        <v>314</v>
      </c>
      <c r="B4004" t="s">
        <v>82</v>
      </c>
    </row>
    <row r="4005" spans="1:2" x14ac:dyDescent="0.25">
      <c r="B4005" t="s">
        <v>175</v>
      </c>
    </row>
    <row r="4006" spans="1:2" x14ac:dyDescent="0.25">
      <c r="A4006" s="1">
        <v>9999</v>
      </c>
      <c r="B4006" t="s">
        <v>82</v>
      </c>
    </row>
    <row r="4007" spans="1:2" x14ac:dyDescent="0.25">
      <c r="B4007" t="s">
        <v>175</v>
      </c>
    </row>
    <row r="4008" spans="1:2" x14ac:dyDescent="0.25">
      <c r="A4008" s="1" t="s">
        <v>314</v>
      </c>
      <c r="B4008" t="s">
        <v>82</v>
      </c>
    </row>
    <row r="4009" spans="1:2" x14ac:dyDescent="0.25">
      <c r="B4009" t="s">
        <v>175</v>
      </c>
    </row>
    <row r="4010" spans="1:2" x14ac:dyDescent="0.25">
      <c r="A4010" s="1">
        <v>9999</v>
      </c>
      <c r="B4010" t="s">
        <v>82</v>
      </c>
    </row>
    <row r="4011" spans="1:2" x14ac:dyDescent="0.25">
      <c r="B4011" t="s">
        <v>175</v>
      </c>
    </row>
    <row r="4012" spans="1:2" x14ac:dyDescent="0.25">
      <c r="A4012" s="1" t="s">
        <v>314</v>
      </c>
      <c r="B4012" t="s">
        <v>82</v>
      </c>
    </row>
    <row r="4013" spans="1:2" x14ac:dyDescent="0.25">
      <c r="B4013" t="s">
        <v>175</v>
      </c>
    </row>
    <row r="4014" spans="1:2" x14ac:dyDescent="0.25">
      <c r="A4014" s="1">
        <v>9999</v>
      </c>
      <c r="B4014" t="s">
        <v>82</v>
      </c>
    </row>
    <row r="4015" spans="1:2" x14ac:dyDescent="0.25">
      <c r="B4015" t="s">
        <v>175</v>
      </c>
    </row>
    <row r="4016" spans="1:2" x14ac:dyDescent="0.25">
      <c r="A4016" s="1" t="s">
        <v>314</v>
      </c>
      <c r="B4016" t="s">
        <v>82</v>
      </c>
    </row>
    <row r="4017" spans="1:2" x14ac:dyDescent="0.25">
      <c r="B4017" t="s">
        <v>175</v>
      </c>
    </row>
    <row r="4018" spans="1:2" x14ac:dyDescent="0.25">
      <c r="A4018" s="1">
        <v>9999</v>
      </c>
      <c r="B4018" t="s">
        <v>82</v>
      </c>
    </row>
    <row r="4019" spans="1:2" x14ac:dyDescent="0.25">
      <c r="B4019" t="s">
        <v>175</v>
      </c>
    </row>
    <row r="4020" spans="1:2" x14ac:dyDescent="0.25">
      <c r="A4020" s="1" t="s">
        <v>314</v>
      </c>
      <c r="B4020" t="s">
        <v>82</v>
      </c>
    </row>
    <row r="4021" spans="1:2" x14ac:dyDescent="0.25">
      <c r="B4021" t="s">
        <v>175</v>
      </c>
    </row>
    <row r="4022" spans="1:2" x14ac:dyDescent="0.25">
      <c r="A4022" s="1">
        <v>9999</v>
      </c>
      <c r="B4022" t="s">
        <v>82</v>
      </c>
    </row>
    <row r="4023" spans="1:2" x14ac:dyDescent="0.25">
      <c r="B4023" t="s">
        <v>175</v>
      </c>
    </row>
    <row r="4024" spans="1:2" x14ac:dyDescent="0.25">
      <c r="A4024" s="1" t="s">
        <v>314</v>
      </c>
      <c r="B4024" t="s">
        <v>82</v>
      </c>
    </row>
    <row r="4025" spans="1:2" x14ac:dyDescent="0.25">
      <c r="B4025" t="s">
        <v>175</v>
      </c>
    </row>
    <row r="4026" spans="1:2" x14ac:dyDescent="0.25">
      <c r="A4026" s="1">
        <v>9999</v>
      </c>
      <c r="B4026" t="s">
        <v>82</v>
      </c>
    </row>
    <row r="4027" spans="1:2" x14ac:dyDescent="0.25">
      <c r="B4027" t="s">
        <v>175</v>
      </c>
    </row>
    <row r="4028" spans="1:2" x14ac:dyDescent="0.25">
      <c r="A4028" s="1" t="s">
        <v>314</v>
      </c>
      <c r="B4028" t="s">
        <v>82</v>
      </c>
    </row>
    <row r="4029" spans="1:2" x14ac:dyDescent="0.25">
      <c r="B4029" t="s">
        <v>175</v>
      </c>
    </row>
    <row r="4030" spans="1:2" x14ac:dyDescent="0.25">
      <c r="A4030" s="1">
        <v>9999</v>
      </c>
      <c r="B4030" t="s">
        <v>82</v>
      </c>
    </row>
    <row r="4031" spans="1:2" x14ac:dyDescent="0.25">
      <c r="B4031" t="s">
        <v>175</v>
      </c>
    </row>
    <row r="4032" spans="1:2" x14ac:dyDescent="0.25">
      <c r="A4032" s="1" t="s">
        <v>314</v>
      </c>
      <c r="B4032" t="s">
        <v>82</v>
      </c>
    </row>
    <row r="4033" spans="1:2" x14ac:dyDescent="0.25">
      <c r="B4033" t="s">
        <v>175</v>
      </c>
    </row>
    <row r="4034" spans="1:2" x14ac:dyDescent="0.25">
      <c r="A4034" s="1">
        <v>9999</v>
      </c>
      <c r="B4034" t="s">
        <v>82</v>
      </c>
    </row>
    <row r="4035" spans="1:2" x14ac:dyDescent="0.25">
      <c r="B4035" t="s">
        <v>175</v>
      </c>
    </row>
    <row r="4036" spans="1:2" x14ac:dyDescent="0.25">
      <c r="A4036" s="1" t="s">
        <v>314</v>
      </c>
      <c r="B4036" t="s">
        <v>82</v>
      </c>
    </row>
    <row r="4037" spans="1:2" x14ac:dyDescent="0.25">
      <c r="B4037" t="s">
        <v>175</v>
      </c>
    </row>
    <row r="4038" spans="1:2" x14ac:dyDescent="0.25">
      <c r="A4038" s="1">
        <v>9999</v>
      </c>
      <c r="B4038" t="s">
        <v>82</v>
      </c>
    </row>
    <row r="4039" spans="1:2" x14ac:dyDescent="0.25">
      <c r="B4039" t="s">
        <v>175</v>
      </c>
    </row>
    <row r="4040" spans="1:2" x14ac:dyDescent="0.25">
      <c r="A4040" s="1" t="s">
        <v>314</v>
      </c>
      <c r="B4040" t="s">
        <v>82</v>
      </c>
    </row>
    <row r="4041" spans="1:2" x14ac:dyDescent="0.25">
      <c r="B4041" t="s">
        <v>175</v>
      </c>
    </row>
    <row r="4042" spans="1:2" x14ac:dyDescent="0.25">
      <c r="A4042" s="1">
        <v>9999</v>
      </c>
      <c r="B4042" t="s">
        <v>82</v>
      </c>
    </row>
    <row r="4043" spans="1:2" x14ac:dyDescent="0.25">
      <c r="B4043" t="s">
        <v>175</v>
      </c>
    </row>
    <row r="4044" spans="1:2" x14ac:dyDescent="0.25">
      <c r="A4044" s="1" t="s">
        <v>314</v>
      </c>
      <c r="B4044" t="s">
        <v>82</v>
      </c>
    </row>
    <row r="4045" spans="1:2" x14ac:dyDescent="0.25">
      <c r="B4045" t="s">
        <v>175</v>
      </c>
    </row>
    <row r="4046" spans="1:2" x14ac:dyDescent="0.25">
      <c r="A4046" s="1">
        <v>9999</v>
      </c>
      <c r="B4046" t="s">
        <v>82</v>
      </c>
    </row>
    <row r="4047" spans="1:2" x14ac:dyDescent="0.25">
      <c r="B4047" t="s">
        <v>175</v>
      </c>
    </row>
    <row r="4048" spans="1:2" x14ac:dyDescent="0.25">
      <c r="A4048" s="1" t="s">
        <v>314</v>
      </c>
      <c r="B4048" t="s">
        <v>82</v>
      </c>
    </row>
    <row r="4049" spans="1:2" x14ac:dyDescent="0.25">
      <c r="B4049" t="s">
        <v>175</v>
      </c>
    </row>
    <row r="4050" spans="1:2" x14ac:dyDescent="0.25">
      <c r="A4050" s="1">
        <v>9999</v>
      </c>
      <c r="B4050" t="s">
        <v>82</v>
      </c>
    </row>
    <row r="4051" spans="1:2" x14ac:dyDescent="0.25">
      <c r="B4051" t="s">
        <v>175</v>
      </c>
    </row>
    <row r="4052" spans="1:2" x14ac:dyDescent="0.25">
      <c r="A4052" s="1" t="s">
        <v>314</v>
      </c>
      <c r="B4052" t="s">
        <v>82</v>
      </c>
    </row>
    <row r="4053" spans="1:2" x14ac:dyDescent="0.25">
      <c r="B4053" t="s">
        <v>175</v>
      </c>
    </row>
    <row r="4054" spans="1:2" x14ac:dyDescent="0.25">
      <c r="A4054" s="1">
        <v>9999</v>
      </c>
      <c r="B4054" t="s">
        <v>82</v>
      </c>
    </row>
    <row r="4055" spans="1:2" x14ac:dyDescent="0.25">
      <c r="B4055" t="s">
        <v>175</v>
      </c>
    </row>
    <row r="4056" spans="1:2" x14ac:dyDescent="0.25">
      <c r="A4056" s="1" t="s">
        <v>314</v>
      </c>
      <c r="B4056" t="s">
        <v>82</v>
      </c>
    </row>
    <row r="4057" spans="1:2" x14ac:dyDescent="0.25">
      <c r="B4057" t="s">
        <v>175</v>
      </c>
    </row>
    <row r="4058" spans="1:2" x14ac:dyDescent="0.25">
      <c r="A4058" s="1">
        <v>9999</v>
      </c>
      <c r="B4058" t="s">
        <v>82</v>
      </c>
    </row>
    <row r="4059" spans="1:2" x14ac:dyDescent="0.25">
      <c r="B4059" t="s">
        <v>175</v>
      </c>
    </row>
    <row r="4060" spans="1:2" x14ac:dyDescent="0.25">
      <c r="A4060" s="1" t="s">
        <v>314</v>
      </c>
      <c r="B4060" t="s">
        <v>82</v>
      </c>
    </row>
    <row r="4061" spans="1:2" x14ac:dyDescent="0.25">
      <c r="B4061" t="s">
        <v>175</v>
      </c>
    </row>
    <row r="4062" spans="1:2" x14ac:dyDescent="0.25">
      <c r="A4062" s="1">
        <v>9999</v>
      </c>
      <c r="B4062" t="s">
        <v>82</v>
      </c>
    </row>
    <row r="4063" spans="1:2" x14ac:dyDescent="0.25">
      <c r="B4063" t="s">
        <v>175</v>
      </c>
    </row>
    <row r="4064" spans="1:2" x14ac:dyDescent="0.25">
      <c r="A4064" s="1" t="s">
        <v>314</v>
      </c>
      <c r="B4064" t="s">
        <v>82</v>
      </c>
    </row>
    <row r="4065" spans="1:2" x14ac:dyDescent="0.25">
      <c r="B4065" t="s">
        <v>175</v>
      </c>
    </row>
    <row r="4066" spans="1:2" x14ac:dyDescent="0.25">
      <c r="A4066" s="1">
        <v>9999</v>
      </c>
      <c r="B4066" t="s">
        <v>82</v>
      </c>
    </row>
    <row r="4067" spans="1:2" x14ac:dyDescent="0.25">
      <c r="B4067" t="s">
        <v>175</v>
      </c>
    </row>
    <row r="4068" spans="1:2" x14ac:dyDescent="0.25">
      <c r="A4068" s="1" t="s">
        <v>314</v>
      </c>
      <c r="B4068" t="s">
        <v>82</v>
      </c>
    </row>
    <row r="4069" spans="1:2" x14ac:dyDescent="0.25">
      <c r="B4069" t="s">
        <v>175</v>
      </c>
    </row>
    <row r="4070" spans="1:2" x14ac:dyDescent="0.25">
      <c r="A4070" s="1">
        <v>9999</v>
      </c>
      <c r="B4070" t="s">
        <v>82</v>
      </c>
    </row>
    <row r="4071" spans="1:2" x14ac:dyDescent="0.25">
      <c r="B4071" t="s">
        <v>175</v>
      </c>
    </row>
    <row r="4072" spans="1:2" x14ac:dyDescent="0.25">
      <c r="A4072" s="1" t="s">
        <v>314</v>
      </c>
      <c r="B4072" t="s">
        <v>82</v>
      </c>
    </row>
    <row r="4073" spans="1:2" x14ac:dyDescent="0.25">
      <c r="B4073" t="s">
        <v>175</v>
      </c>
    </row>
    <row r="4074" spans="1:2" x14ac:dyDescent="0.25">
      <c r="A4074" s="1">
        <v>9999</v>
      </c>
      <c r="B4074" t="s">
        <v>82</v>
      </c>
    </row>
    <row r="4075" spans="1:2" x14ac:dyDescent="0.25">
      <c r="B4075" t="s">
        <v>175</v>
      </c>
    </row>
    <row r="4076" spans="1:2" x14ac:dyDescent="0.25">
      <c r="A4076" s="1" t="s">
        <v>314</v>
      </c>
      <c r="B4076" t="s">
        <v>82</v>
      </c>
    </row>
    <row r="4077" spans="1:2" x14ac:dyDescent="0.25">
      <c r="B4077" t="s">
        <v>175</v>
      </c>
    </row>
    <row r="4078" spans="1:2" x14ac:dyDescent="0.25">
      <c r="A4078" s="1">
        <v>9999</v>
      </c>
      <c r="B4078" t="s">
        <v>82</v>
      </c>
    </row>
    <row r="4079" spans="1:2" x14ac:dyDescent="0.25">
      <c r="B4079" t="s">
        <v>175</v>
      </c>
    </row>
    <row r="4080" spans="1:2" x14ac:dyDescent="0.25">
      <c r="A4080" s="1" t="s">
        <v>314</v>
      </c>
      <c r="B4080" t="s">
        <v>82</v>
      </c>
    </row>
    <row r="4081" spans="1:2" x14ac:dyDescent="0.25">
      <c r="B4081" t="s">
        <v>175</v>
      </c>
    </row>
    <row r="4082" spans="1:2" x14ac:dyDescent="0.25">
      <c r="A4082" s="1">
        <v>9999</v>
      </c>
      <c r="B4082" t="s">
        <v>82</v>
      </c>
    </row>
    <row r="4083" spans="1:2" x14ac:dyDescent="0.25">
      <c r="B4083" t="s">
        <v>175</v>
      </c>
    </row>
    <row r="4084" spans="1:2" x14ac:dyDescent="0.25">
      <c r="A4084" s="1" t="s">
        <v>314</v>
      </c>
      <c r="B4084" t="s">
        <v>82</v>
      </c>
    </row>
    <row r="4085" spans="1:2" x14ac:dyDescent="0.25">
      <c r="B4085" t="s">
        <v>175</v>
      </c>
    </row>
    <row r="4086" spans="1:2" x14ac:dyDescent="0.25">
      <c r="A4086" s="1">
        <v>9999</v>
      </c>
      <c r="B4086" t="s">
        <v>82</v>
      </c>
    </row>
    <row r="4087" spans="1:2" x14ac:dyDescent="0.25">
      <c r="B4087" t="s">
        <v>175</v>
      </c>
    </row>
    <row r="4088" spans="1:2" x14ac:dyDescent="0.25">
      <c r="A4088" s="1" t="s">
        <v>314</v>
      </c>
      <c r="B4088" t="s">
        <v>82</v>
      </c>
    </row>
    <row r="4089" spans="1:2" x14ac:dyDescent="0.25">
      <c r="B4089" t="s">
        <v>175</v>
      </c>
    </row>
    <row r="4090" spans="1:2" x14ac:dyDescent="0.25">
      <c r="A4090" s="1">
        <v>9999</v>
      </c>
      <c r="B4090" t="s">
        <v>82</v>
      </c>
    </row>
    <row r="4091" spans="1:2" x14ac:dyDescent="0.25">
      <c r="B4091" t="s">
        <v>175</v>
      </c>
    </row>
    <row r="4092" spans="1:2" x14ac:dyDescent="0.25">
      <c r="A4092" s="1" t="s">
        <v>314</v>
      </c>
      <c r="B4092" t="s">
        <v>82</v>
      </c>
    </row>
    <row r="4093" spans="1:2" x14ac:dyDescent="0.25">
      <c r="B4093" t="s">
        <v>175</v>
      </c>
    </row>
    <row r="4094" spans="1:2" x14ac:dyDescent="0.25">
      <c r="A4094" s="1">
        <v>9999</v>
      </c>
      <c r="B4094" t="s">
        <v>82</v>
      </c>
    </row>
    <row r="4095" spans="1:2" x14ac:dyDescent="0.25">
      <c r="B4095" t="s">
        <v>175</v>
      </c>
    </row>
    <row r="4096" spans="1:2" x14ac:dyDescent="0.25">
      <c r="A4096" s="1" t="s">
        <v>314</v>
      </c>
      <c r="B4096" t="s">
        <v>82</v>
      </c>
    </row>
    <row r="4097" spans="1:2" x14ac:dyDescent="0.25">
      <c r="B4097" t="s">
        <v>175</v>
      </c>
    </row>
    <row r="4098" spans="1:2" x14ac:dyDescent="0.25">
      <c r="A4098" s="1">
        <v>9999</v>
      </c>
      <c r="B4098" t="s">
        <v>82</v>
      </c>
    </row>
    <row r="4099" spans="1:2" x14ac:dyDescent="0.25">
      <c r="B4099" t="s">
        <v>175</v>
      </c>
    </row>
    <row r="4100" spans="1:2" x14ac:dyDescent="0.25">
      <c r="A4100" s="1" t="s">
        <v>314</v>
      </c>
      <c r="B4100" t="s">
        <v>82</v>
      </c>
    </row>
    <row r="4101" spans="1:2" x14ac:dyDescent="0.25">
      <c r="B4101" t="s">
        <v>175</v>
      </c>
    </row>
    <row r="4102" spans="1:2" x14ac:dyDescent="0.25">
      <c r="A4102" s="1">
        <v>9999</v>
      </c>
      <c r="B4102" t="s">
        <v>82</v>
      </c>
    </row>
    <row r="4103" spans="1:2" x14ac:dyDescent="0.25">
      <c r="B4103" t="s">
        <v>175</v>
      </c>
    </row>
    <row r="4104" spans="1:2" x14ac:dyDescent="0.25">
      <c r="A4104" s="1" t="s">
        <v>314</v>
      </c>
      <c r="B4104" t="s">
        <v>82</v>
      </c>
    </row>
    <row r="4105" spans="1:2" x14ac:dyDescent="0.25">
      <c r="B4105" t="s">
        <v>175</v>
      </c>
    </row>
    <row r="4106" spans="1:2" x14ac:dyDescent="0.25">
      <c r="A4106" s="1">
        <v>9999</v>
      </c>
      <c r="B4106" t="s">
        <v>82</v>
      </c>
    </row>
    <row r="4107" spans="1:2" x14ac:dyDescent="0.25">
      <c r="B4107" t="s">
        <v>175</v>
      </c>
    </row>
    <row r="4108" spans="1:2" x14ac:dyDescent="0.25">
      <c r="A4108" s="1" t="s">
        <v>314</v>
      </c>
      <c r="B4108" t="s">
        <v>82</v>
      </c>
    </row>
    <row r="4109" spans="1:2" x14ac:dyDescent="0.25">
      <c r="B4109" t="s">
        <v>175</v>
      </c>
    </row>
    <row r="4110" spans="1:2" x14ac:dyDescent="0.25">
      <c r="A4110" s="1">
        <v>9999</v>
      </c>
      <c r="B4110" t="s">
        <v>82</v>
      </c>
    </row>
    <row r="4111" spans="1:2" x14ac:dyDescent="0.25">
      <c r="B4111" t="s">
        <v>175</v>
      </c>
    </row>
    <row r="4112" spans="1:2" x14ac:dyDescent="0.25">
      <c r="A4112" s="1" t="s">
        <v>314</v>
      </c>
      <c r="B4112" t="s">
        <v>82</v>
      </c>
    </row>
    <row r="4113" spans="1:2" x14ac:dyDescent="0.25">
      <c r="B4113" t="s">
        <v>175</v>
      </c>
    </row>
    <row r="4114" spans="1:2" x14ac:dyDescent="0.25">
      <c r="A4114" s="1">
        <v>9999</v>
      </c>
      <c r="B4114" t="s">
        <v>82</v>
      </c>
    </row>
    <row r="4115" spans="1:2" x14ac:dyDescent="0.25">
      <c r="B4115" t="s">
        <v>175</v>
      </c>
    </row>
    <row r="4116" spans="1:2" x14ac:dyDescent="0.25">
      <c r="A4116" s="1" t="s">
        <v>314</v>
      </c>
      <c r="B4116" t="s">
        <v>82</v>
      </c>
    </row>
    <row r="4117" spans="1:2" x14ac:dyDescent="0.25">
      <c r="B4117" t="s">
        <v>175</v>
      </c>
    </row>
    <row r="4118" spans="1:2" x14ac:dyDescent="0.25">
      <c r="A4118" s="1">
        <v>9999</v>
      </c>
      <c r="B4118" t="s">
        <v>82</v>
      </c>
    </row>
    <row r="4119" spans="1:2" x14ac:dyDescent="0.25">
      <c r="B4119" t="s">
        <v>175</v>
      </c>
    </row>
    <row r="4120" spans="1:2" x14ac:dyDescent="0.25">
      <c r="A4120" s="1" t="s">
        <v>314</v>
      </c>
      <c r="B4120" t="s">
        <v>82</v>
      </c>
    </row>
    <row r="4121" spans="1:2" x14ac:dyDescent="0.25">
      <c r="B4121" t="s">
        <v>175</v>
      </c>
    </row>
    <row r="4122" spans="1:2" x14ac:dyDescent="0.25">
      <c r="A4122" s="1">
        <v>9999</v>
      </c>
      <c r="B4122" t="s">
        <v>82</v>
      </c>
    </row>
    <row r="4123" spans="1:2" x14ac:dyDescent="0.25">
      <c r="B4123" t="s">
        <v>175</v>
      </c>
    </row>
    <row r="4124" spans="1:2" x14ac:dyDescent="0.25">
      <c r="A4124" s="1" t="s">
        <v>314</v>
      </c>
      <c r="B4124" t="s">
        <v>82</v>
      </c>
    </row>
    <row r="4125" spans="1:2" x14ac:dyDescent="0.25">
      <c r="B4125" t="s">
        <v>175</v>
      </c>
    </row>
    <row r="4126" spans="1:2" x14ac:dyDescent="0.25">
      <c r="A4126" s="1">
        <v>9999</v>
      </c>
      <c r="B4126" t="s">
        <v>82</v>
      </c>
    </row>
    <row r="4127" spans="1:2" x14ac:dyDescent="0.25">
      <c r="B4127" t="s">
        <v>175</v>
      </c>
    </row>
    <row r="4128" spans="1:2" x14ac:dyDescent="0.25">
      <c r="A4128" s="1" t="s">
        <v>314</v>
      </c>
      <c r="B4128" t="s">
        <v>82</v>
      </c>
    </row>
    <row r="4129" spans="1:2" x14ac:dyDescent="0.25">
      <c r="B4129" t="s">
        <v>175</v>
      </c>
    </row>
    <row r="4130" spans="1:2" x14ac:dyDescent="0.25">
      <c r="A4130" s="1">
        <v>9999</v>
      </c>
      <c r="B4130" t="s">
        <v>82</v>
      </c>
    </row>
    <row r="4131" spans="1:2" x14ac:dyDescent="0.25">
      <c r="B4131" t="s">
        <v>175</v>
      </c>
    </row>
    <row r="4132" spans="1:2" x14ac:dyDescent="0.25">
      <c r="A4132" s="1" t="s">
        <v>314</v>
      </c>
      <c r="B4132" t="s">
        <v>82</v>
      </c>
    </row>
    <row r="4133" spans="1:2" x14ac:dyDescent="0.25">
      <c r="B4133" t="s">
        <v>175</v>
      </c>
    </row>
    <row r="4134" spans="1:2" x14ac:dyDescent="0.25">
      <c r="A4134" s="1">
        <v>9999</v>
      </c>
      <c r="B4134" t="s">
        <v>82</v>
      </c>
    </row>
    <row r="4135" spans="1:2" x14ac:dyDescent="0.25">
      <c r="B4135" t="s">
        <v>175</v>
      </c>
    </row>
    <row r="4136" spans="1:2" x14ac:dyDescent="0.25">
      <c r="A4136" s="1" t="s">
        <v>314</v>
      </c>
      <c r="B4136" t="s">
        <v>82</v>
      </c>
    </row>
    <row r="4137" spans="1:2" x14ac:dyDescent="0.25">
      <c r="B4137" t="s">
        <v>175</v>
      </c>
    </row>
    <row r="4138" spans="1:2" x14ac:dyDescent="0.25">
      <c r="A4138" s="1">
        <v>9999</v>
      </c>
      <c r="B4138" t="s">
        <v>82</v>
      </c>
    </row>
    <row r="4139" spans="1:2" x14ac:dyDescent="0.25">
      <c r="B4139" t="s">
        <v>175</v>
      </c>
    </row>
    <row r="4140" spans="1:2" x14ac:dyDescent="0.25">
      <c r="A4140" s="1" t="s">
        <v>314</v>
      </c>
      <c r="B4140" t="s">
        <v>82</v>
      </c>
    </row>
    <row r="4141" spans="1:2" x14ac:dyDescent="0.25">
      <c r="B4141" t="s">
        <v>175</v>
      </c>
    </row>
    <row r="4142" spans="1:2" x14ac:dyDescent="0.25">
      <c r="A4142" s="1">
        <v>9999</v>
      </c>
      <c r="B4142" t="s">
        <v>82</v>
      </c>
    </row>
    <row r="4143" spans="1:2" x14ac:dyDescent="0.25">
      <c r="B4143" t="s">
        <v>175</v>
      </c>
    </row>
    <row r="4144" spans="1:2" x14ac:dyDescent="0.25">
      <c r="A4144" s="1" t="s">
        <v>314</v>
      </c>
      <c r="B4144" t="s">
        <v>82</v>
      </c>
    </row>
    <row r="4145" spans="1:2" x14ac:dyDescent="0.25">
      <c r="B4145" t="s">
        <v>175</v>
      </c>
    </row>
    <row r="4146" spans="1:2" x14ac:dyDescent="0.25">
      <c r="A4146" s="1">
        <v>9999</v>
      </c>
      <c r="B4146" t="s">
        <v>82</v>
      </c>
    </row>
    <row r="4147" spans="1:2" x14ac:dyDescent="0.25">
      <c r="B4147" t="s">
        <v>175</v>
      </c>
    </row>
    <row r="4148" spans="1:2" x14ac:dyDescent="0.25">
      <c r="A4148" s="1" t="s">
        <v>314</v>
      </c>
      <c r="B4148" t="s">
        <v>82</v>
      </c>
    </row>
    <row r="4149" spans="1:2" x14ac:dyDescent="0.25">
      <c r="B4149" t="s">
        <v>175</v>
      </c>
    </row>
    <row r="4150" spans="1:2" x14ac:dyDescent="0.25">
      <c r="A4150" s="1">
        <v>9999</v>
      </c>
      <c r="B4150" t="s">
        <v>82</v>
      </c>
    </row>
    <row r="4151" spans="1:2" x14ac:dyDescent="0.25">
      <c r="B4151" t="s">
        <v>175</v>
      </c>
    </row>
    <row r="4152" spans="1:2" x14ac:dyDescent="0.25">
      <c r="A4152" s="1" t="s">
        <v>314</v>
      </c>
      <c r="B4152" t="s">
        <v>82</v>
      </c>
    </row>
    <row r="4153" spans="1:2" x14ac:dyDescent="0.25">
      <c r="B4153" t="s">
        <v>175</v>
      </c>
    </row>
    <row r="4154" spans="1:2" x14ac:dyDescent="0.25">
      <c r="A4154" s="1">
        <v>9999</v>
      </c>
      <c r="B4154" t="s">
        <v>82</v>
      </c>
    </row>
    <row r="4155" spans="1:2" x14ac:dyDescent="0.25">
      <c r="B4155" t="s">
        <v>175</v>
      </c>
    </row>
    <row r="4156" spans="1:2" x14ac:dyDescent="0.25">
      <c r="A4156" s="1" t="s">
        <v>314</v>
      </c>
      <c r="B4156" t="s">
        <v>82</v>
      </c>
    </row>
    <row r="4157" spans="1:2" x14ac:dyDescent="0.25">
      <c r="B4157" t="s">
        <v>175</v>
      </c>
    </row>
    <row r="4158" spans="1:2" x14ac:dyDescent="0.25">
      <c r="A4158" s="1">
        <v>9999</v>
      </c>
      <c r="B4158" t="s">
        <v>82</v>
      </c>
    </row>
    <row r="4159" spans="1:2" x14ac:dyDescent="0.25">
      <c r="B4159" t="s">
        <v>175</v>
      </c>
    </row>
    <row r="4160" spans="1:2" x14ac:dyDescent="0.25">
      <c r="A4160" s="1" t="s">
        <v>314</v>
      </c>
      <c r="B4160" t="s">
        <v>82</v>
      </c>
    </row>
    <row r="4161" spans="1:2" x14ac:dyDescent="0.25">
      <c r="B4161" t="s">
        <v>175</v>
      </c>
    </row>
    <row r="4162" spans="1:2" x14ac:dyDescent="0.25">
      <c r="A4162" s="1">
        <v>9999</v>
      </c>
      <c r="B4162" t="s">
        <v>82</v>
      </c>
    </row>
    <row r="4163" spans="1:2" x14ac:dyDescent="0.25">
      <c r="B4163" t="s">
        <v>175</v>
      </c>
    </row>
    <row r="4164" spans="1:2" x14ac:dyDescent="0.25">
      <c r="A4164" s="1" t="s">
        <v>314</v>
      </c>
      <c r="B4164" t="s">
        <v>82</v>
      </c>
    </row>
    <row r="4165" spans="1:2" x14ac:dyDescent="0.25">
      <c r="B4165" t="s">
        <v>175</v>
      </c>
    </row>
    <row r="4166" spans="1:2" x14ac:dyDescent="0.25">
      <c r="A4166" s="1">
        <v>9999</v>
      </c>
      <c r="B4166" t="s">
        <v>82</v>
      </c>
    </row>
    <row r="4167" spans="1:2" x14ac:dyDescent="0.25">
      <c r="B4167" t="s">
        <v>175</v>
      </c>
    </row>
    <row r="4168" spans="1:2" x14ac:dyDescent="0.25">
      <c r="A4168" s="1" t="s">
        <v>314</v>
      </c>
      <c r="B4168" t="s">
        <v>82</v>
      </c>
    </row>
    <row r="4169" spans="1:2" x14ac:dyDescent="0.25">
      <c r="B4169" t="s">
        <v>175</v>
      </c>
    </row>
    <row r="4170" spans="1:2" x14ac:dyDescent="0.25">
      <c r="A4170" s="1">
        <v>9999</v>
      </c>
      <c r="B4170" t="s">
        <v>82</v>
      </c>
    </row>
    <row r="4171" spans="1:2" x14ac:dyDescent="0.25">
      <c r="B4171" t="s">
        <v>175</v>
      </c>
    </row>
    <row r="4172" spans="1:2" x14ac:dyDescent="0.25">
      <c r="A4172" s="1" t="s">
        <v>314</v>
      </c>
      <c r="B4172" t="s">
        <v>82</v>
      </c>
    </row>
    <row r="4173" spans="1:2" x14ac:dyDescent="0.25">
      <c r="B4173" t="s">
        <v>175</v>
      </c>
    </row>
    <row r="4174" spans="1:2" x14ac:dyDescent="0.25">
      <c r="A4174" s="1">
        <v>9999</v>
      </c>
      <c r="B4174" t="s">
        <v>82</v>
      </c>
    </row>
    <row r="4175" spans="1:2" x14ac:dyDescent="0.25">
      <c r="B4175" t="s">
        <v>175</v>
      </c>
    </row>
    <row r="4176" spans="1:2" x14ac:dyDescent="0.25">
      <c r="A4176" s="1" t="s">
        <v>314</v>
      </c>
      <c r="B4176" t="s">
        <v>82</v>
      </c>
    </row>
    <row r="4177" spans="1:2" x14ac:dyDescent="0.25">
      <c r="B4177" t="s">
        <v>175</v>
      </c>
    </row>
    <row r="4178" spans="1:2" x14ac:dyDescent="0.25">
      <c r="A4178" s="1">
        <v>9999</v>
      </c>
      <c r="B4178" t="s">
        <v>82</v>
      </c>
    </row>
    <row r="4179" spans="1:2" x14ac:dyDescent="0.25">
      <c r="B4179" t="s">
        <v>175</v>
      </c>
    </row>
    <row r="4180" spans="1:2" x14ac:dyDescent="0.25">
      <c r="A4180" s="1" t="s">
        <v>314</v>
      </c>
      <c r="B4180" t="s">
        <v>82</v>
      </c>
    </row>
    <row r="4181" spans="1:2" x14ac:dyDescent="0.25">
      <c r="B4181" t="s">
        <v>175</v>
      </c>
    </row>
    <row r="4182" spans="1:2" x14ac:dyDescent="0.25">
      <c r="A4182" s="1">
        <v>9999</v>
      </c>
      <c r="B4182" t="s">
        <v>82</v>
      </c>
    </row>
    <row r="4183" spans="1:2" x14ac:dyDescent="0.25">
      <c r="B4183" t="s">
        <v>175</v>
      </c>
    </row>
    <row r="4184" spans="1:2" x14ac:dyDescent="0.25">
      <c r="A4184" s="1" t="s">
        <v>314</v>
      </c>
      <c r="B4184" t="s">
        <v>82</v>
      </c>
    </row>
    <row r="4185" spans="1:2" x14ac:dyDescent="0.25">
      <c r="B4185" t="s">
        <v>175</v>
      </c>
    </row>
    <row r="4186" spans="1:2" x14ac:dyDescent="0.25">
      <c r="A4186" s="1">
        <v>9999</v>
      </c>
      <c r="B4186" t="s">
        <v>82</v>
      </c>
    </row>
    <row r="4187" spans="1:2" x14ac:dyDescent="0.25">
      <c r="B4187" t="s">
        <v>175</v>
      </c>
    </row>
    <row r="4188" spans="1:2" x14ac:dyDescent="0.25">
      <c r="A4188" s="1" t="s">
        <v>314</v>
      </c>
      <c r="B4188" t="s">
        <v>82</v>
      </c>
    </row>
    <row r="4189" spans="1:2" x14ac:dyDescent="0.25">
      <c r="B4189" t="s">
        <v>175</v>
      </c>
    </row>
    <row r="4190" spans="1:2" x14ac:dyDescent="0.25">
      <c r="A4190" s="1">
        <v>9999</v>
      </c>
      <c r="B4190" t="s">
        <v>82</v>
      </c>
    </row>
    <row r="4191" spans="1:2" x14ac:dyDescent="0.25">
      <c r="B4191" t="s">
        <v>175</v>
      </c>
    </row>
    <row r="4192" spans="1:2" x14ac:dyDescent="0.25">
      <c r="A4192" s="1" t="s">
        <v>314</v>
      </c>
      <c r="B4192" t="s">
        <v>82</v>
      </c>
    </row>
    <row r="4193" spans="1:2" x14ac:dyDescent="0.25">
      <c r="B4193" t="s">
        <v>175</v>
      </c>
    </row>
    <row r="4194" spans="1:2" x14ac:dyDescent="0.25">
      <c r="A4194" s="1">
        <v>9999</v>
      </c>
      <c r="B4194" t="s">
        <v>82</v>
      </c>
    </row>
    <row r="4195" spans="1:2" x14ac:dyDescent="0.25">
      <c r="B4195" t="s">
        <v>175</v>
      </c>
    </row>
    <row r="4196" spans="1:2" x14ac:dyDescent="0.25">
      <c r="A4196" s="1" t="s">
        <v>314</v>
      </c>
      <c r="B4196" t="s">
        <v>82</v>
      </c>
    </row>
    <row r="4197" spans="1:2" x14ac:dyDescent="0.25">
      <c r="B4197" t="s">
        <v>175</v>
      </c>
    </row>
    <row r="4198" spans="1:2" x14ac:dyDescent="0.25">
      <c r="A4198" s="1">
        <v>9999</v>
      </c>
      <c r="B4198" t="s">
        <v>82</v>
      </c>
    </row>
    <row r="4199" spans="1:2" x14ac:dyDescent="0.25">
      <c r="B4199" t="s">
        <v>175</v>
      </c>
    </row>
    <row r="4200" spans="1:2" x14ac:dyDescent="0.25">
      <c r="A4200" s="1" t="s">
        <v>314</v>
      </c>
      <c r="B4200" t="s">
        <v>82</v>
      </c>
    </row>
    <row r="4201" spans="1:2" x14ac:dyDescent="0.25">
      <c r="B4201" t="s">
        <v>175</v>
      </c>
    </row>
    <row r="4202" spans="1:2" x14ac:dyDescent="0.25">
      <c r="A4202" s="1">
        <v>9999</v>
      </c>
      <c r="B4202" t="s">
        <v>82</v>
      </c>
    </row>
    <row r="4203" spans="1:2" x14ac:dyDescent="0.25">
      <c r="B4203" t="s">
        <v>175</v>
      </c>
    </row>
    <row r="4204" spans="1:2" x14ac:dyDescent="0.25">
      <c r="A4204" s="1" t="s">
        <v>314</v>
      </c>
      <c r="B4204" t="s">
        <v>82</v>
      </c>
    </row>
    <row r="4205" spans="1:2" x14ac:dyDescent="0.25">
      <c r="B4205" t="s">
        <v>175</v>
      </c>
    </row>
    <row r="4206" spans="1:2" x14ac:dyDescent="0.25">
      <c r="A4206" s="1">
        <v>9999</v>
      </c>
      <c r="B4206" t="s">
        <v>82</v>
      </c>
    </row>
    <row r="4207" spans="1:2" x14ac:dyDescent="0.25">
      <c r="B4207" t="s">
        <v>175</v>
      </c>
    </row>
    <row r="4208" spans="1:2" x14ac:dyDescent="0.25">
      <c r="A4208" s="1" t="s">
        <v>314</v>
      </c>
      <c r="B4208" t="s">
        <v>82</v>
      </c>
    </row>
    <row r="4209" spans="1:2" x14ac:dyDescent="0.25">
      <c r="B4209" t="s">
        <v>175</v>
      </c>
    </row>
    <row r="4210" spans="1:2" x14ac:dyDescent="0.25">
      <c r="A4210" s="1">
        <v>9999</v>
      </c>
      <c r="B4210" t="s">
        <v>82</v>
      </c>
    </row>
    <row r="4211" spans="1:2" x14ac:dyDescent="0.25">
      <c r="B4211" t="s">
        <v>175</v>
      </c>
    </row>
    <row r="4212" spans="1:2" x14ac:dyDescent="0.25">
      <c r="A4212" s="1" t="s">
        <v>314</v>
      </c>
      <c r="B4212" t="s">
        <v>82</v>
      </c>
    </row>
    <row r="4213" spans="1:2" x14ac:dyDescent="0.25">
      <c r="B4213" t="s">
        <v>175</v>
      </c>
    </row>
    <row r="4214" spans="1:2" x14ac:dyDescent="0.25">
      <c r="A4214" s="1">
        <v>9999</v>
      </c>
      <c r="B4214" t="s">
        <v>82</v>
      </c>
    </row>
    <row r="4215" spans="1:2" x14ac:dyDescent="0.25">
      <c r="B4215" t="s">
        <v>175</v>
      </c>
    </row>
    <row r="4216" spans="1:2" x14ac:dyDescent="0.25">
      <c r="A4216" s="1" t="s">
        <v>314</v>
      </c>
      <c r="B4216" t="s">
        <v>82</v>
      </c>
    </row>
    <row r="4217" spans="1:2" x14ac:dyDescent="0.25">
      <c r="B4217" t="s">
        <v>175</v>
      </c>
    </row>
    <row r="4218" spans="1:2" x14ac:dyDescent="0.25">
      <c r="A4218" s="1">
        <v>9999</v>
      </c>
      <c r="B4218" t="s">
        <v>82</v>
      </c>
    </row>
    <row r="4219" spans="1:2" x14ac:dyDescent="0.25">
      <c r="B4219" t="s">
        <v>175</v>
      </c>
    </row>
    <row r="4220" spans="1:2" x14ac:dyDescent="0.25">
      <c r="A4220" s="1" t="s">
        <v>314</v>
      </c>
      <c r="B4220" t="s">
        <v>82</v>
      </c>
    </row>
    <row r="4221" spans="1:2" x14ac:dyDescent="0.25">
      <c r="B4221" t="s">
        <v>175</v>
      </c>
    </row>
    <row r="4222" spans="1:2" x14ac:dyDescent="0.25">
      <c r="A4222" s="1">
        <v>9999</v>
      </c>
      <c r="B4222" t="s">
        <v>82</v>
      </c>
    </row>
    <row r="4223" spans="1:2" x14ac:dyDescent="0.25">
      <c r="B4223" t="s">
        <v>175</v>
      </c>
    </row>
    <row r="4224" spans="1:2" x14ac:dyDescent="0.25">
      <c r="A4224" s="1" t="s">
        <v>314</v>
      </c>
      <c r="B4224" t="s">
        <v>82</v>
      </c>
    </row>
    <row r="4225" spans="1:2" x14ac:dyDescent="0.25">
      <c r="B4225" t="s">
        <v>175</v>
      </c>
    </row>
    <row r="4226" spans="1:2" x14ac:dyDescent="0.25">
      <c r="A4226" s="1">
        <v>9999</v>
      </c>
      <c r="B4226" t="s">
        <v>82</v>
      </c>
    </row>
    <row r="4227" spans="1:2" x14ac:dyDescent="0.25">
      <c r="B4227" t="s">
        <v>175</v>
      </c>
    </row>
    <row r="4228" spans="1:2" x14ac:dyDescent="0.25">
      <c r="A4228" s="1" t="s">
        <v>314</v>
      </c>
      <c r="B4228" t="s">
        <v>82</v>
      </c>
    </row>
    <row r="4229" spans="1:2" x14ac:dyDescent="0.25">
      <c r="B4229" t="s">
        <v>175</v>
      </c>
    </row>
    <row r="4230" spans="1:2" x14ac:dyDescent="0.25">
      <c r="A4230" s="1">
        <v>9999</v>
      </c>
      <c r="B4230" t="s">
        <v>82</v>
      </c>
    </row>
    <row r="4231" spans="1:2" x14ac:dyDescent="0.25">
      <c r="B4231" t="s">
        <v>175</v>
      </c>
    </row>
    <row r="4232" spans="1:2" x14ac:dyDescent="0.25">
      <c r="A4232" s="1" t="s">
        <v>314</v>
      </c>
      <c r="B4232" t="s">
        <v>82</v>
      </c>
    </row>
    <row r="4233" spans="1:2" x14ac:dyDescent="0.25">
      <c r="B4233" t="s">
        <v>175</v>
      </c>
    </row>
    <row r="4234" spans="1:2" x14ac:dyDescent="0.25">
      <c r="A4234" s="1">
        <v>9999</v>
      </c>
      <c r="B4234" t="s">
        <v>82</v>
      </c>
    </row>
    <row r="4235" spans="1:2" x14ac:dyDescent="0.25">
      <c r="B4235" t="s">
        <v>175</v>
      </c>
    </row>
    <row r="4236" spans="1:2" x14ac:dyDescent="0.25">
      <c r="A4236" s="1" t="s">
        <v>314</v>
      </c>
      <c r="B4236" t="s">
        <v>82</v>
      </c>
    </row>
    <row r="4237" spans="1:2" x14ac:dyDescent="0.25">
      <c r="B4237" t="s">
        <v>175</v>
      </c>
    </row>
    <row r="4238" spans="1:2" x14ac:dyDescent="0.25">
      <c r="A4238" s="1">
        <v>9999</v>
      </c>
      <c r="B4238" t="s">
        <v>82</v>
      </c>
    </row>
    <row r="4239" spans="1:2" x14ac:dyDescent="0.25">
      <c r="B4239" t="s">
        <v>175</v>
      </c>
    </row>
    <row r="4240" spans="1:2" x14ac:dyDescent="0.25">
      <c r="A4240" s="1" t="s">
        <v>314</v>
      </c>
      <c r="B4240" t="s">
        <v>82</v>
      </c>
    </row>
    <row r="4241" spans="1:2" x14ac:dyDescent="0.25">
      <c r="B4241" t="s">
        <v>175</v>
      </c>
    </row>
    <row r="4242" spans="1:2" x14ac:dyDescent="0.25">
      <c r="A4242" s="1">
        <v>9999</v>
      </c>
      <c r="B4242" t="s">
        <v>82</v>
      </c>
    </row>
    <row r="4243" spans="1:2" x14ac:dyDescent="0.25">
      <c r="B4243" t="s">
        <v>175</v>
      </c>
    </row>
    <row r="4244" spans="1:2" x14ac:dyDescent="0.25">
      <c r="A4244" s="1" t="s">
        <v>314</v>
      </c>
      <c r="B4244" t="s">
        <v>82</v>
      </c>
    </row>
    <row r="4245" spans="1:2" x14ac:dyDescent="0.25">
      <c r="B4245" t="s">
        <v>175</v>
      </c>
    </row>
    <row r="4246" spans="1:2" x14ac:dyDescent="0.25">
      <c r="A4246" s="1">
        <v>9999</v>
      </c>
      <c r="B4246" t="s">
        <v>82</v>
      </c>
    </row>
    <row r="4247" spans="1:2" x14ac:dyDescent="0.25">
      <c r="B4247" t="s">
        <v>175</v>
      </c>
    </row>
    <row r="4248" spans="1:2" x14ac:dyDescent="0.25">
      <c r="A4248" s="1" t="s">
        <v>314</v>
      </c>
      <c r="B4248" t="s">
        <v>82</v>
      </c>
    </row>
    <row r="4249" spans="1:2" x14ac:dyDescent="0.25">
      <c r="B4249" t="s">
        <v>175</v>
      </c>
    </row>
    <row r="4250" spans="1:2" x14ac:dyDescent="0.25">
      <c r="A4250" s="1">
        <v>9999</v>
      </c>
      <c r="B4250" t="s">
        <v>82</v>
      </c>
    </row>
    <row r="4251" spans="1:2" x14ac:dyDescent="0.25">
      <c r="B4251" t="s">
        <v>175</v>
      </c>
    </row>
    <row r="4252" spans="1:2" x14ac:dyDescent="0.25">
      <c r="A4252" s="1" t="s">
        <v>314</v>
      </c>
      <c r="B4252" t="s">
        <v>82</v>
      </c>
    </row>
    <row r="4253" spans="1:2" x14ac:dyDescent="0.25">
      <c r="B4253" t="s">
        <v>175</v>
      </c>
    </row>
    <row r="4254" spans="1:2" x14ac:dyDescent="0.25">
      <c r="A4254" s="1">
        <v>9999</v>
      </c>
      <c r="B4254" t="s">
        <v>82</v>
      </c>
    </row>
    <row r="4255" spans="1:2" x14ac:dyDescent="0.25">
      <c r="B4255" t="s">
        <v>175</v>
      </c>
    </row>
    <row r="4256" spans="1:2" x14ac:dyDescent="0.25">
      <c r="A4256" s="1" t="s">
        <v>314</v>
      </c>
      <c r="B4256" t="s">
        <v>82</v>
      </c>
    </row>
    <row r="4257" spans="1:2" x14ac:dyDescent="0.25">
      <c r="B4257" t="s">
        <v>175</v>
      </c>
    </row>
    <row r="4258" spans="1:2" x14ac:dyDescent="0.25">
      <c r="A4258" s="1">
        <v>9999</v>
      </c>
      <c r="B4258" t="s">
        <v>82</v>
      </c>
    </row>
    <row r="4259" spans="1:2" x14ac:dyDescent="0.25">
      <c r="B4259" t="s">
        <v>175</v>
      </c>
    </row>
    <row r="4260" spans="1:2" x14ac:dyDescent="0.25">
      <c r="A4260" s="1" t="s">
        <v>314</v>
      </c>
      <c r="B4260" t="s">
        <v>82</v>
      </c>
    </row>
    <row r="4261" spans="1:2" x14ac:dyDescent="0.25">
      <c r="B4261" t="s">
        <v>175</v>
      </c>
    </row>
    <row r="4262" spans="1:2" x14ac:dyDescent="0.25">
      <c r="A4262" s="1">
        <v>9999</v>
      </c>
      <c r="B4262" t="s">
        <v>82</v>
      </c>
    </row>
    <row r="4263" spans="1:2" x14ac:dyDescent="0.25">
      <c r="B4263" t="s">
        <v>175</v>
      </c>
    </row>
    <row r="4264" spans="1:2" x14ac:dyDescent="0.25">
      <c r="A4264" s="1" t="s">
        <v>314</v>
      </c>
      <c r="B4264" t="s">
        <v>82</v>
      </c>
    </row>
    <row r="4265" spans="1:2" x14ac:dyDescent="0.25">
      <c r="B4265" t="s">
        <v>175</v>
      </c>
    </row>
    <row r="4266" spans="1:2" x14ac:dyDescent="0.25">
      <c r="A4266" s="1">
        <v>9999</v>
      </c>
      <c r="B4266" t="s">
        <v>82</v>
      </c>
    </row>
    <row r="4267" spans="1:2" x14ac:dyDescent="0.25">
      <c r="B4267" t="s">
        <v>175</v>
      </c>
    </row>
    <row r="4268" spans="1:2" x14ac:dyDescent="0.25">
      <c r="A4268" s="1" t="s">
        <v>314</v>
      </c>
      <c r="B4268" t="s">
        <v>82</v>
      </c>
    </row>
    <row r="4269" spans="1:2" x14ac:dyDescent="0.25">
      <c r="B4269" t="s">
        <v>175</v>
      </c>
    </row>
    <row r="4270" spans="1:2" x14ac:dyDescent="0.25">
      <c r="A4270" s="1">
        <v>9999</v>
      </c>
      <c r="B4270" t="s">
        <v>82</v>
      </c>
    </row>
    <row r="4271" spans="1:2" x14ac:dyDescent="0.25">
      <c r="B4271" t="s">
        <v>175</v>
      </c>
    </row>
    <row r="4272" spans="1:2" x14ac:dyDescent="0.25">
      <c r="A4272" s="1" t="s">
        <v>314</v>
      </c>
      <c r="B4272" t="s">
        <v>82</v>
      </c>
    </row>
    <row r="4273" spans="1:2" x14ac:dyDescent="0.25">
      <c r="B4273" t="s">
        <v>175</v>
      </c>
    </row>
    <row r="4274" spans="1:2" x14ac:dyDescent="0.25">
      <c r="A4274" s="1">
        <v>9999</v>
      </c>
      <c r="B4274" t="s">
        <v>82</v>
      </c>
    </row>
    <row r="4275" spans="1:2" x14ac:dyDescent="0.25">
      <c r="B4275" t="s">
        <v>175</v>
      </c>
    </row>
    <row r="4276" spans="1:2" x14ac:dyDescent="0.25">
      <c r="A4276" s="1" t="s">
        <v>314</v>
      </c>
      <c r="B4276" t="s">
        <v>82</v>
      </c>
    </row>
    <row r="4277" spans="1:2" x14ac:dyDescent="0.25">
      <c r="B4277" t="s">
        <v>175</v>
      </c>
    </row>
    <row r="4278" spans="1:2" x14ac:dyDescent="0.25">
      <c r="A4278" s="1">
        <v>9999</v>
      </c>
      <c r="B4278" t="s">
        <v>82</v>
      </c>
    </row>
    <row r="4279" spans="1:2" x14ac:dyDescent="0.25">
      <c r="B4279" t="s">
        <v>175</v>
      </c>
    </row>
    <row r="4280" spans="1:2" x14ac:dyDescent="0.25">
      <c r="A4280" s="1" t="s">
        <v>314</v>
      </c>
      <c r="B4280" t="s">
        <v>82</v>
      </c>
    </row>
    <row r="4281" spans="1:2" x14ac:dyDescent="0.25">
      <c r="B4281" t="s">
        <v>175</v>
      </c>
    </row>
    <row r="4282" spans="1:2" x14ac:dyDescent="0.25">
      <c r="A4282" s="1">
        <v>9999</v>
      </c>
      <c r="B4282" t="s">
        <v>82</v>
      </c>
    </row>
    <row r="4283" spans="1:2" x14ac:dyDescent="0.25">
      <c r="B4283" t="s">
        <v>175</v>
      </c>
    </row>
    <row r="4284" spans="1:2" x14ac:dyDescent="0.25">
      <c r="A4284" s="1" t="s">
        <v>314</v>
      </c>
      <c r="B4284" t="s">
        <v>82</v>
      </c>
    </row>
    <row r="4285" spans="1:2" x14ac:dyDescent="0.25">
      <c r="B4285" t="s">
        <v>175</v>
      </c>
    </row>
    <row r="4286" spans="1:2" x14ac:dyDescent="0.25">
      <c r="A4286" s="1">
        <v>9999</v>
      </c>
      <c r="B4286" t="s">
        <v>82</v>
      </c>
    </row>
    <row r="4287" spans="1:2" x14ac:dyDescent="0.25">
      <c r="B4287" t="s">
        <v>175</v>
      </c>
    </row>
    <row r="4288" spans="1:2" x14ac:dyDescent="0.25">
      <c r="A4288" s="1" t="s">
        <v>314</v>
      </c>
      <c r="B4288" t="s">
        <v>82</v>
      </c>
    </row>
    <row r="4289" spans="1:2" x14ac:dyDescent="0.25">
      <c r="B4289" t="s">
        <v>175</v>
      </c>
    </row>
    <row r="4290" spans="1:2" x14ac:dyDescent="0.25">
      <c r="A4290" s="1">
        <v>9999</v>
      </c>
      <c r="B4290" t="s">
        <v>82</v>
      </c>
    </row>
    <row r="4291" spans="1:2" x14ac:dyDescent="0.25">
      <c r="B4291" t="s">
        <v>175</v>
      </c>
    </row>
    <row r="4292" spans="1:2" x14ac:dyDescent="0.25">
      <c r="A4292" s="1" t="s">
        <v>314</v>
      </c>
      <c r="B4292" t="s">
        <v>82</v>
      </c>
    </row>
    <row r="4293" spans="1:2" x14ac:dyDescent="0.25">
      <c r="B4293" t="s">
        <v>175</v>
      </c>
    </row>
    <row r="4294" spans="1:2" x14ac:dyDescent="0.25">
      <c r="A4294" s="1">
        <v>9999</v>
      </c>
      <c r="B4294" t="s">
        <v>82</v>
      </c>
    </row>
    <row r="4295" spans="1:2" x14ac:dyDescent="0.25">
      <c r="B4295" t="s">
        <v>175</v>
      </c>
    </row>
    <row r="4296" spans="1:2" x14ac:dyDescent="0.25">
      <c r="A4296" s="1" t="s">
        <v>314</v>
      </c>
      <c r="B4296" t="s">
        <v>82</v>
      </c>
    </row>
    <row r="4297" spans="1:2" x14ac:dyDescent="0.25">
      <c r="B4297" t="s">
        <v>175</v>
      </c>
    </row>
    <row r="4298" spans="1:2" x14ac:dyDescent="0.25">
      <c r="A4298" s="1">
        <v>9999</v>
      </c>
      <c r="B4298" t="s">
        <v>82</v>
      </c>
    </row>
    <row r="4299" spans="1:2" x14ac:dyDescent="0.25">
      <c r="B4299" t="s">
        <v>175</v>
      </c>
    </row>
    <row r="4300" spans="1:2" x14ac:dyDescent="0.25">
      <c r="A4300" s="1" t="s">
        <v>314</v>
      </c>
      <c r="B4300" t="s">
        <v>82</v>
      </c>
    </row>
    <row r="4301" spans="1:2" x14ac:dyDescent="0.25">
      <c r="B4301" t="s">
        <v>175</v>
      </c>
    </row>
    <row r="4302" spans="1:2" x14ac:dyDescent="0.25">
      <c r="A4302" s="1">
        <v>9999</v>
      </c>
      <c r="B4302" t="s">
        <v>82</v>
      </c>
    </row>
    <row r="4303" spans="1:2" x14ac:dyDescent="0.25">
      <c r="B4303" t="s">
        <v>175</v>
      </c>
    </row>
    <row r="4304" spans="1:2" x14ac:dyDescent="0.25">
      <c r="A4304" s="1" t="s">
        <v>314</v>
      </c>
      <c r="B4304" t="s">
        <v>82</v>
      </c>
    </row>
    <row r="4305" spans="1:2" x14ac:dyDescent="0.25">
      <c r="B4305" t="s">
        <v>175</v>
      </c>
    </row>
    <row r="4306" spans="1:2" x14ac:dyDescent="0.25">
      <c r="A4306" s="1">
        <v>9999</v>
      </c>
      <c r="B4306" t="s">
        <v>82</v>
      </c>
    </row>
    <row r="4307" spans="1:2" x14ac:dyDescent="0.25">
      <c r="B4307" t="s">
        <v>175</v>
      </c>
    </row>
    <row r="4308" spans="1:2" x14ac:dyDescent="0.25">
      <c r="A4308" s="1" t="s">
        <v>314</v>
      </c>
      <c r="B4308" t="s">
        <v>82</v>
      </c>
    </row>
    <row r="4309" spans="1:2" x14ac:dyDescent="0.25">
      <c r="B4309" t="s">
        <v>175</v>
      </c>
    </row>
    <row r="4310" spans="1:2" x14ac:dyDescent="0.25">
      <c r="A4310" s="1">
        <v>9999</v>
      </c>
      <c r="B4310" t="s">
        <v>82</v>
      </c>
    </row>
    <row r="4311" spans="1:2" x14ac:dyDescent="0.25">
      <c r="B4311" t="s">
        <v>175</v>
      </c>
    </row>
    <row r="4312" spans="1:2" x14ac:dyDescent="0.25">
      <c r="A4312" s="1" t="s">
        <v>314</v>
      </c>
      <c r="B4312" t="s">
        <v>82</v>
      </c>
    </row>
    <row r="4313" spans="1:2" x14ac:dyDescent="0.25">
      <c r="B4313" t="s">
        <v>175</v>
      </c>
    </row>
    <row r="4314" spans="1:2" x14ac:dyDescent="0.25">
      <c r="A4314" s="1">
        <v>9999</v>
      </c>
      <c r="B4314" t="s">
        <v>82</v>
      </c>
    </row>
    <row r="4315" spans="1:2" x14ac:dyDescent="0.25">
      <c r="B4315" t="s">
        <v>175</v>
      </c>
    </row>
    <row r="4316" spans="1:2" x14ac:dyDescent="0.25">
      <c r="A4316" s="1" t="s">
        <v>314</v>
      </c>
      <c r="B4316" t="s">
        <v>82</v>
      </c>
    </row>
    <row r="4317" spans="1:2" x14ac:dyDescent="0.25">
      <c r="B4317" t="s">
        <v>175</v>
      </c>
    </row>
    <row r="4318" spans="1:2" x14ac:dyDescent="0.25">
      <c r="A4318" s="1">
        <v>9999</v>
      </c>
      <c r="B4318" t="s">
        <v>82</v>
      </c>
    </row>
    <row r="4319" spans="1:2" x14ac:dyDescent="0.25">
      <c r="B4319" t="s">
        <v>175</v>
      </c>
    </row>
    <row r="4320" spans="1:2" x14ac:dyDescent="0.25">
      <c r="A4320" s="1" t="s">
        <v>314</v>
      </c>
      <c r="B4320" t="s">
        <v>82</v>
      </c>
    </row>
    <row r="4321" spans="1:2" x14ac:dyDescent="0.25">
      <c r="B4321" t="s">
        <v>175</v>
      </c>
    </row>
    <row r="4322" spans="1:2" x14ac:dyDescent="0.25">
      <c r="A4322" s="1">
        <v>9999</v>
      </c>
      <c r="B4322" t="s">
        <v>82</v>
      </c>
    </row>
    <row r="4323" spans="1:2" x14ac:dyDescent="0.25">
      <c r="B4323" t="s">
        <v>175</v>
      </c>
    </row>
    <row r="4324" spans="1:2" x14ac:dyDescent="0.25">
      <c r="A4324" s="1" t="s">
        <v>314</v>
      </c>
      <c r="B4324" t="s">
        <v>82</v>
      </c>
    </row>
    <row r="4325" spans="1:2" x14ac:dyDescent="0.25">
      <c r="B4325" t="s">
        <v>175</v>
      </c>
    </row>
    <row r="4326" spans="1:2" x14ac:dyDescent="0.25">
      <c r="A4326" s="1">
        <v>9999</v>
      </c>
      <c r="B4326" t="s">
        <v>82</v>
      </c>
    </row>
    <row r="4327" spans="1:2" x14ac:dyDescent="0.25">
      <c r="B4327" t="s">
        <v>175</v>
      </c>
    </row>
    <row r="4328" spans="1:2" x14ac:dyDescent="0.25">
      <c r="A4328" s="1" t="s">
        <v>314</v>
      </c>
      <c r="B4328" t="s">
        <v>82</v>
      </c>
    </row>
    <row r="4329" spans="1:2" x14ac:dyDescent="0.25">
      <c r="B4329" t="s">
        <v>175</v>
      </c>
    </row>
    <row r="4330" spans="1:2" x14ac:dyDescent="0.25">
      <c r="A4330" s="1">
        <v>9999</v>
      </c>
      <c r="B4330" t="s">
        <v>82</v>
      </c>
    </row>
    <row r="4331" spans="1:2" x14ac:dyDescent="0.25">
      <c r="B4331" t="s">
        <v>175</v>
      </c>
    </row>
    <row r="4332" spans="1:2" x14ac:dyDescent="0.25">
      <c r="A4332" s="1" t="s">
        <v>314</v>
      </c>
      <c r="B4332" t="s">
        <v>82</v>
      </c>
    </row>
    <row r="4333" spans="1:2" x14ac:dyDescent="0.25">
      <c r="B4333" t="s">
        <v>175</v>
      </c>
    </row>
    <row r="4334" spans="1:2" x14ac:dyDescent="0.25">
      <c r="A4334" s="1">
        <v>9999</v>
      </c>
      <c r="B4334" t="s">
        <v>82</v>
      </c>
    </row>
    <row r="4335" spans="1:2" x14ac:dyDescent="0.25">
      <c r="B4335" t="s">
        <v>175</v>
      </c>
    </row>
    <row r="4336" spans="1:2" x14ac:dyDescent="0.25">
      <c r="A4336" s="1" t="s">
        <v>314</v>
      </c>
      <c r="B4336" t="s">
        <v>82</v>
      </c>
    </row>
    <row r="4337" spans="1:2" x14ac:dyDescent="0.25">
      <c r="B4337" t="s">
        <v>175</v>
      </c>
    </row>
    <row r="4338" spans="1:2" x14ac:dyDescent="0.25">
      <c r="A4338" s="1">
        <v>9999</v>
      </c>
      <c r="B4338" t="s">
        <v>82</v>
      </c>
    </row>
    <row r="4339" spans="1:2" x14ac:dyDescent="0.25">
      <c r="B4339" t="s">
        <v>175</v>
      </c>
    </row>
    <row r="4340" spans="1:2" x14ac:dyDescent="0.25">
      <c r="A4340" s="1" t="s">
        <v>314</v>
      </c>
      <c r="B4340" t="s">
        <v>82</v>
      </c>
    </row>
    <row r="4341" spans="1:2" x14ac:dyDescent="0.25">
      <c r="B4341" t="s">
        <v>175</v>
      </c>
    </row>
    <row r="4342" spans="1:2" x14ac:dyDescent="0.25">
      <c r="A4342" s="1">
        <v>9999</v>
      </c>
      <c r="B4342" t="s">
        <v>82</v>
      </c>
    </row>
    <row r="4343" spans="1:2" x14ac:dyDescent="0.25">
      <c r="B4343" t="s">
        <v>175</v>
      </c>
    </row>
    <row r="4344" spans="1:2" x14ac:dyDescent="0.25">
      <c r="A4344" s="1" t="s">
        <v>314</v>
      </c>
      <c r="B4344" t="s">
        <v>82</v>
      </c>
    </row>
    <row r="4345" spans="1:2" x14ac:dyDescent="0.25">
      <c r="B4345" t="s">
        <v>175</v>
      </c>
    </row>
    <row r="4346" spans="1:2" x14ac:dyDescent="0.25">
      <c r="A4346" s="1">
        <v>9999</v>
      </c>
      <c r="B4346" t="s">
        <v>82</v>
      </c>
    </row>
    <row r="4347" spans="1:2" x14ac:dyDescent="0.25">
      <c r="B4347" t="s">
        <v>175</v>
      </c>
    </row>
    <row r="4348" spans="1:2" x14ac:dyDescent="0.25">
      <c r="A4348" s="1" t="s">
        <v>314</v>
      </c>
      <c r="B4348" t="s">
        <v>82</v>
      </c>
    </row>
    <row r="4349" spans="1:2" x14ac:dyDescent="0.25">
      <c r="B4349" t="s">
        <v>175</v>
      </c>
    </row>
    <row r="4350" spans="1:2" x14ac:dyDescent="0.25">
      <c r="A4350" s="1">
        <v>9999</v>
      </c>
      <c r="B4350" t="s">
        <v>82</v>
      </c>
    </row>
    <row r="4351" spans="1:2" x14ac:dyDescent="0.25">
      <c r="B4351" t="s">
        <v>175</v>
      </c>
    </row>
    <row r="4352" spans="1:2" x14ac:dyDescent="0.25">
      <c r="A4352" s="1" t="s">
        <v>314</v>
      </c>
      <c r="B4352" t="s">
        <v>82</v>
      </c>
    </row>
    <row r="4353" spans="1:2" x14ac:dyDescent="0.25">
      <c r="B4353" t="s">
        <v>175</v>
      </c>
    </row>
    <row r="4354" spans="1:2" x14ac:dyDescent="0.25">
      <c r="A4354" s="1">
        <v>9999</v>
      </c>
      <c r="B4354" t="s">
        <v>82</v>
      </c>
    </row>
    <row r="4355" spans="1:2" x14ac:dyDescent="0.25">
      <c r="B4355" t="s">
        <v>175</v>
      </c>
    </row>
    <row r="4356" spans="1:2" x14ac:dyDescent="0.25">
      <c r="A4356" s="1" t="s">
        <v>314</v>
      </c>
      <c r="B4356" t="s">
        <v>82</v>
      </c>
    </row>
    <row r="4357" spans="1:2" x14ac:dyDescent="0.25">
      <c r="B4357" t="s">
        <v>175</v>
      </c>
    </row>
    <row r="4358" spans="1:2" x14ac:dyDescent="0.25">
      <c r="A4358" s="1">
        <v>9999</v>
      </c>
      <c r="B4358" t="s">
        <v>82</v>
      </c>
    </row>
    <row r="4359" spans="1:2" x14ac:dyDescent="0.25">
      <c r="B4359" t="s">
        <v>175</v>
      </c>
    </row>
    <row r="4360" spans="1:2" x14ac:dyDescent="0.25">
      <c r="A4360" s="1" t="s">
        <v>314</v>
      </c>
      <c r="B4360" t="s">
        <v>82</v>
      </c>
    </row>
    <row r="4361" spans="1:2" x14ac:dyDescent="0.25">
      <c r="B4361" t="s">
        <v>175</v>
      </c>
    </row>
    <row r="4362" spans="1:2" x14ac:dyDescent="0.25">
      <c r="A4362" s="1">
        <v>9999</v>
      </c>
      <c r="B4362" t="s">
        <v>82</v>
      </c>
    </row>
    <row r="4363" spans="1:2" x14ac:dyDescent="0.25">
      <c r="B4363" t="s">
        <v>175</v>
      </c>
    </row>
    <row r="4364" spans="1:2" x14ac:dyDescent="0.25">
      <c r="A4364" s="1" t="s">
        <v>314</v>
      </c>
      <c r="B4364" t="s">
        <v>82</v>
      </c>
    </row>
    <row r="4365" spans="1:2" x14ac:dyDescent="0.25">
      <c r="B4365" t="s">
        <v>175</v>
      </c>
    </row>
    <row r="4366" spans="1:2" x14ac:dyDescent="0.25">
      <c r="A4366" s="1">
        <v>9999</v>
      </c>
      <c r="B4366" t="s">
        <v>82</v>
      </c>
    </row>
    <row r="4367" spans="1:2" x14ac:dyDescent="0.25">
      <c r="B4367" t="s">
        <v>175</v>
      </c>
    </row>
    <row r="4368" spans="1:2" x14ac:dyDescent="0.25">
      <c r="A4368" s="1" t="s">
        <v>314</v>
      </c>
      <c r="B4368" t="s">
        <v>82</v>
      </c>
    </row>
    <row r="4369" spans="1:2" x14ac:dyDescent="0.25">
      <c r="B4369" t="s">
        <v>175</v>
      </c>
    </row>
    <row r="4370" spans="1:2" x14ac:dyDescent="0.25">
      <c r="A4370" s="1">
        <v>9999</v>
      </c>
      <c r="B4370" t="s">
        <v>82</v>
      </c>
    </row>
    <row r="4371" spans="1:2" x14ac:dyDescent="0.25">
      <c r="B4371" t="s">
        <v>175</v>
      </c>
    </row>
    <row r="4372" spans="1:2" x14ac:dyDescent="0.25">
      <c r="A4372" s="1" t="s">
        <v>314</v>
      </c>
      <c r="B4372" t="s">
        <v>82</v>
      </c>
    </row>
    <row r="4373" spans="1:2" x14ac:dyDescent="0.25">
      <c r="B4373" t="s">
        <v>175</v>
      </c>
    </row>
    <row r="4374" spans="1:2" x14ac:dyDescent="0.25">
      <c r="A4374" s="1">
        <v>9999</v>
      </c>
      <c r="B4374" t="s">
        <v>82</v>
      </c>
    </row>
    <row r="4375" spans="1:2" x14ac:dyDescent="0.25">
      <c r="B4375" t="s">
        <v>175</v>
      </c>
    </row>
    <row r="4376" spans="1:2" x14ac:dyDescent="0.25">
      <c r="A4376" s="1" t="s">
        <v>314</v>
      </c>
      <c r="B4376" t="s">
        <v>82</v>
      </c>
    </row>
    <row r="4377" spans="1:2" x14ac:dyDescent="0.25">
      <c r="B4377" t="s">
        <v>175</v>
      </c>
    </row>
    <row r="4378" spans="1:2" x14ac:dyDescent="0.25">
      <c r="A4378" s="1">
        <v>9999</v>
      </c>
      <c r="B4378" t="s">
        <v>82</v>
      </c>
    </row>
    <row r="4379" spans="1:2" x14ac:dyDescent="0.25">
      <c r="B4379" t="s">
        <v>175</v>
      </c>
    </row>
    <row r="4380" spans="1:2" x14ac:dyDescent="0.25">
      <c r="A4380" s="1" t="s">
        <v>314</v>
      </c>
      <c r="B4380" t="s">
        <v>82</v>
      </c>
    </row>
    <row r="4381" spans="1:2" x14ac:dyDescent="0.25">
      <c r="B4381" t="s">
        <v>175</v>
      </c>
    </row>
    <row r="4382" spans="1:2" x14ac:dyDescent="0.25">
      <c r="A4382" s="1">
        <v>9999</v>
      </c>
      <c r="B4382" t="s">
        <v>82</v>
      </c>
    </row>
    <row r="4383" spans="1:2" x14ac:dyDescent="0.25">
      <c r="B4383" t="s">
        <v>175</v>
      </c>
    </row>
    <row r="4384" spans="1:2" x14ac:dyDescent="0.25">
      <c r="A4384" s="1" t="s">
        <v>314</v>
      </c>
      <c r="B4384" t="s">
        <v>82</v>
      </c>
    </row>
    <row r="4385" spans="1:2" x14ac:dyDescent="0.25">
      <c r="B4385" t="s">
        <v>175</v>
      </c>
    </row>
    <row r="4386" spans="1:2" x14ac:dyDescent="0.25">
      <c r="A4386" s="1">
        <v>9999</v>
      </c>
      <c r="B4386" t="s">
        <v>82</v>
      </c>
    </row>
    <row r="4387" spans="1:2" x14ac:dyDescent="0.25">
      <c r="B4387" t="s">
        <v>175</v>
      </c>
    </row>
    <row r="4388" spans="1:2" x14ac:dyDescent="0.25">
      <c r="A4388" s="1" t="s">
        <v>314</v>
      </c>
      <c r="B4388" t="s">
        <v>82</v>
      </c>
    </row>
    <row r="4389" spans="1:2" x14ac:dyDescent="0.25">
      <c r="B4389" t="s">
        <v>175</v>
      </c>
    </row>
    <row r="4390" spans="1:2" x14ac:dyDescent="0.25">
      <c r="A4390" s="1">
        <v>9999</v>
      </c>
      <c r="B4390" t="s">
        <v>82</v>
      </c>
    </row>
    <row r="4391" spans="1:2" x14ac:dyDescent="0.25">
      <c r="B4391" t="s">
        <v>175</v>
      </c>
    </row>
    <row r="4392" spans="1:2" x14ac:dyDescent="0.25">
      <c r="A4392" s="1" t="s">
        <v>314</v>
      </c>
      <c r="B4392" t="s">
        <v>82</v>
      </c>
    </row>
    <row r="4393" spans="1:2" x14ac:dyDescent="0.25">
      <c r="B4393" t="s">
        <v>175</v>
      </c>
    </row>
    <row r="4394" spans="1:2" x14ac:dyDescent="0.25">
      <c r="A4394" s="1">
        <v>9999</v>
      </c>
      <c r="B4394" t="s">
        <v>82</v>
      </c>
    </row>
    <row r="4395" spans="1:2" x14ac:dyDescent="0.25">
      <c r="B4395" t="s">
        <v>175</v>
      </c>
    </row>
    <row r="4396" spans="1:2" x14ac:dyDescent="0.25">
      <c r="A4396" s="1" t="s">
        <v>314</v>
      </c>
      <c r="B4396" t="s">
        <v>82</v>
      </c>
    </row>
    <row r="4397" spans="1:2" x14ac:dyDescent="0.25">
      <c r="B4397" t="s">
        <v>175</v>
      </c>
    </row>
    <row r="4398" spans="1:2" x14ac:dyDescent="0.25">
      <c r="A4398" s="1">
        <v>9999</v>
      </c>
      <c r="B4398" t="s">
        <v>82</v>
      </c>
    </row>
    <row r="4399" spans="1:2" x14ac:dyDescent="0.25">
      <c r="B4399" t="s">
        <v>175</v>
      </c>
    </row>
    <row r="4400" spans="1:2" x14ac:dyDescent="0.25">
      <c r="A4400" s="1" t="s">
        <v>314</v>
      </c>
      <c r="B4400" t="s">
        <v>82</v>
      </c>
    </row>
    <row r="4401" spans="1:2" x14ac:dyDescent="0.25">
      <c r="B4401" t="s">
        <v>175</v>
      </c>
    </row>
    <row r="4402" spans="1:2" x14ac:dyDescent="0.25">
      <c r="A4402" s="1">
        <v>9999</v>
      </c>
      <c r="B4402" t="s">
        <v>82</v>
      </c>
    </row>
    <row r="4403" spans="1:2" x14ac:dyDescent="0.25">
      <c r="B4403" t="s">
        <v>175</v>
      </c>
    </row>
    <row r="4404" spans="1:2" x14ac:dyDescent="0.25">
      <c r="A4404" s="1" t="s">
        <v>314</v>
      </c>
      <c r="B4404" t="s">
        <v>82</v>
      </c>
    </row>
    <row r="4405" spans="1:2" x14ac:dyDescent="0.25">
      <c r="B4405" t="s">
        <v>175</v>
      </c>
    </row>
    <row r="4406" spans="1:2" x14ac:dyDescent="0.25">
      <c r="A4406" s="1">
        <v>9999</v>
      </c>
      <c r="B4406" t="s">
        <v>82</v>
      </c>
    </row>
    <row r="4407" spans="1:2" x14ac:dyDescent="0.25">
      <c r="B4407" t="s">
        <v>175</v>
      </c>
    </row>
    <row r="4408" spans="1:2" x14ac:dyDescent="0.25">
      <c r="A4408" s="1" t="s">
        <v>314</v>
      </c>
      <c r="B4408" t="s">
        <v>82</v>
      </c>
    </row>
    <row r="4409" spans="1:2" x14ac:dyDescent="0.25">
      <c r="B4409" t="s">
        <v>175</v>
      </c>
    </row>
    <row r="4410" spans="1:2" x14ac:dyDescent="0.25">
      <c r="A4410" s="1">
        <v>9999</v>
      </c>
      <c r="B4410" t="s">
        <v>82</v>
      </c>
    </row>
    <row r="4411" spans="1:2" x14ac:dyDescent="0.25">
      <c r="B4411" t="s">
        <v>175</v>
      </c>
    </row>
    <row r="4412" spans="1:2" x14ac:dyDescent="0.25">
      <c r="A4412" s="1" t="s">
        <v>314</v>
      </c>
      <c r="B4412" t="s">
        <v>82</v>
      </c>
    </row>
    <row r="4413" spans="1:2" x14ac:dyDescent="0.25">
      <c r="B4413" t="s">
        <v>175</v>
      </c>
    </row>
    <row r="4414" spans="1:2" x14ac:dyDescent="0.25">
      <c r="A4414" s="1">
        <v>9999</v>
      </c>
      <c r="B4414" t="s">
        <v>82</v>
      </c>
    </row>
    <row r="4415" spans="1:2" x14ac:dyDescent="0.25">
      <c r="B4415" t="s">
        <v>175</v>
      </c>
    </row>
    <row r="4416" spans="1:2" x14ac:dyDescent="0.25">
      <c r="A4416" s="1" t="s">
        <v>314</v>
      </c>
      <c r="B4416" t="s">
        <v>82</v>
      </c>
    </row>
    <row r="4417" spans="1:2" x14ac:dyDescent="0.25">
      <c r="B4417" t="s">
        <v>175</v>
      </c>
    </row>
    <row r="4418" spans="1:2" x14ac:dyDescent="0.25">
      <c r="A4418" s="1">
        <v>9999</v>
      </c>
      <c r="B4418" t="s">
        <v>82</v>
      </c>
    </row>
    <row r="4419" spans="1:2" x14ac:dyDescent="0.25">
      <c r="B4419" t="s">
        <v>175</v>
      </c>
    </row>
    <row r="4420" spans="1:2" x14ac:dyDescent="0.25">
      <c r="A4420" s="1" t="s">
        <v>314</v>
      </c>
      <c r="B4420" t="s">
        <v>82</v>
      </c>
    </row>
    <row r="4421" spans="1:2" x14ac:dyDescent="0.25">
      <c r="B4421" t="s">
        <v>175</v>
      </c>
    </row>
    <row r="4422" spans="1:2" x14ac:dyDescent="0.25">
      <c r="A4422" s="1">
        <v>9999</v>
      </c>
      <c r="B4422" t="s">
        <v>82</v>
      </c>
    </row>
    <row r="4423" spans="1:2" x14ac:dyDescent="0.25">
      <c r="B4423" t="s">
        <v>175</v>
      </c>
    </row>
    <row r="4424" spans="1:2" x14ac:dyDescent="0.25">
      <c r="A4424" s="1" t="s">
        <v>314</v>
      </c>
      <c r="B4424" t="s">
        <v>82</v>
      </c>
    </row>
    <row r="4425" spans="1:2" x14ac:dyDescent="0.25">
      <c r="B4425" t="s">
        <v>175</v>
      </c>
    </row>
    <row r="4426" spans="1:2" x14ac:dyDescent="0.25">
      <c r="A4426" s="1">
        <v>9999</v>
      </c>
      <c r="B4426" t="s">
        <v>82</v>
      </c>
    </row>
    <row r="4427" spans="1:2" x14ac:dyDescent="0.25">
      <c r="B4427" t="s">
        <v>175</v>
      </c>
    </row>
    <row r="4428" spans="1:2" x14ac:dyDescent="0.25">
      <c r="A4428" s="1" t="s">
        <v>314</v>
      </c>
      <c r="B4428" t="s">
        <v>82</v>
      </c>
    </row>
    <row r="4429" spans="1:2" x14ac:dyDescent="0.25">
      <c r="B4429" t="s">
        <v>175</v>
      </c>
    </row>
    <row r="4430" spans="1:2" x14ac:dyDescent="0.25">
      <c r="A4430" s="1">
        <v>9999</v>
      </c>
      <c r="B4430" t="s">
        <v>82</v>
      </c>
    </row>
    <row r="4431" spans="1:2" x14ac:dyDescent="0.25">
      <c r="B4431" t="s">
        <v>175</v>
      </c>
    </row>
    <row r="4432" spans="1:2" x14ac:dyDescent="0.25">
      <c r="A4432" s="1" t="s">
        <v>314</v>
      </c>
      <c r="B4432" t="s">
        <v>82</v>
      </c>
    </row>
    <row r="4433" spans="1:2" x14ac:dyDescent="0.25">
      <c r="B4433" t="s">
        <v>175</v>
      </c>
    </row>
    <row r="4434" spans="1:2" x14ac:dyDescent="0.25">
      <c r="A4434" s="1">
        <v>9999</v>
      </c>
      <c r="B4434" t="s">
        <v>82</v>
      </c>
    </row>
    <row r="4435" spans="1:2" x14ac:dyDescent="0.25">
      <c r="B4435" t="s">
        <v>175</v>
      </c>
    </row>
    <row r="4436" spans="1:2" x14ac:dyDescent="0.25">
      <c r="A4436" s="1" t="s">
        <v>314</v>
      </c>
      <c r="B4436" t="s">
        <v>82</v>
      </c>
    </row>
    <row r="4437" spans="1:2" x14ac:dyDescent="0.25">
      <c r="B4437" t="s">
        <v>175</v>
      </c>
    </row>
    <row r="4438" spans="1:2" x14ac:dyDescent="0.25">
      <c r="A4438" s="1">
        <v>9999</v>
      </c>
      <c r="B4438" t="s">
        <v>82</v>
      </c>
    </row>
    <row r="4439" spans="1:2" x14ac:dyDescent="0.25">
      <c r="B4439" t="s">
        <v>175</v>
      </c>
    </row>
    <row r="4440" spans="1:2" x14ac:dyDescent="0.25">
      <c r="A4440" s="1" t="s">
        <v>314</v>
      </c>
      <c r="B4440" t="s">
        <v>82</v>
      </c>
    </row>
    <row r="4441" spans="1:2" x14ac:dyDescent="0.25">
      <c r="B4441" t="s">
        <v>175</v>
      </c>
    </row>
    <row r="4442" spans="1:2" x14ac:dyDescent="0.25">
      <c r="A4442" s="1">
        <v>9999</v>
      </c>
      <c r="B4442" t="s">
        <v>82</v>
      </c>
    </row>
    <row r="4443" spans="1:2" x14ac:dyDescent="0.25">
      <c r="B4443" t="s">
        <v>175</v>
      </c>
    </row>
    <row r="4444" spans="1:2" x14ac:dyDescent="0.25">
      <c r="A4444" s="1" t="s">
        <v>314</v>
      </c>
      <c r="B4444" t="s">
        <v>82</v>
      </c>
    </row>
    <row r="4445" spans="1:2" x14ac:dyDescent="0.25">
      <c r="B4445" t="s">
        <v>175</v>
      </c>
    </row>
    <row r="4446" spans="1:2" x14ac:dyDescent="0.25">
      <c r="A4446" s="1">
        <v>9999</v>
      </c>
      <c r="B4446" t="s">
        <v>82</v>
      </c>
    </row>
    <row r="4447" spans="1:2" x14ac:dyDescent="0.25">
      <c r="B4447" t="s">
        <v>175</v>
      </c>
    </row>
    <row r="4448" spans="1:2" x14ac:dyDescent="0.25">
      <c r="A4448" s="1" t="s">
        <v>314</v>
      </c>
      <c r="B4448" t="s">
        <v>82</v>
      </c>
    </row>
    <row r="4449" spans="1:2" x14ac:dyDescent="0.25">
      <c r="B4449" t="s">
        <v>175</v>
      </c>
    </row>
    <row r="4450" spans="1:2" x14ac:dyDescent="0.25">
      <c r="A4450" s="1">
        <v>9999</v>
      </c>
      <c r="B4450" t="s">
        <v>82</v>
      </c>
    </row>
    <row r="4451" spans="1:2" x14ac:dyDescent="0.25">
      <c r="B4451" t="s">
        <v>175</v>
      </c>
    </row>
    <row r="4452" spans="1:2" x14ac:dyDescent="0.25">
      <c r="A4452" s="1" t="s">
        <v>314</v>
      </c>
      <c r="B4452" t="s">
        <v>82</v>
      </c>
    </row>
    <row r="4453" spans="1:2" x14ac:dyDescent="0.25">
      <c r="B4453" t="s">
        <v>175</v>
      </c>
    </row>
    <row r="4454" spans="1:2" x14ac:dyDescent="0.25">
      <c r="A4454" s="1">
        <v>9999</v>
      </c>
      <c r="B4454" t="s">
        <v>82</v>
      </c>
    </row>
    <row r="4455" spans="1:2" x14ac:dyDescent="0.25">
      <c r="B4455" t="s">
        <v>175</v>
      </c>
    </row>
    <row r="4456" spans="1:2" x14ac:dyDescent="0.25">
      <c r="A4456" s="1" t="s">
        <v>314</v>
      </c>
      <c r="B4456" t="s">
        <v>82</v>
      </c>
    </row>
    <row r="4457" spans="1:2" x14ac:dyDescent="0.25">
      <c r="B4457" t="s">
        <v>175</v>
      </c>
    </row>
    <row r="4458" spans="1:2" x14ac:dyDescent="0.25">
      <c r="A4458" s="1">
        <v>9999</v>
      </c>
      <c r="B4458" t="s">
        <v>82</v>
      </c>
    </row>
    <row r="4459" spans="1:2" x14ac:dyDescent="0.25">
      <c r="B4459" t="s">
        <v>175</v>
      </c>
    </row>
    <row r="4460" spans="1:2" x14ac:dyDescent="0.25">
      <c r="A4460" s="1" t="s">
        <v>314</v>
      </c>
      <c r="B4460" t="s">
        <v>82</v>
      </c>
    </row>
    <row r="4461" spans="1:2" x14ac:dyDescent="0.25">
      <c r="B4461" t="s">
        <v>175</v>
      </c>
    </row>
    <row r="4462" spans="1:2" x14ac:dyDescent="0.25">
      <c r="A4462" s="1">
        <v>9999</v>
      </c>
      <c r="B4462" t="s">
        <v>82</v>
      </c>
    </row>
    <row r="4463" spans="1:2" x14ac:dyDescent="0.25">
      <c r="B4463" t="s">
        <v>175</v>
      </c>
    </row>
    <row r="4464" spans="1:2" x14ac:dyDescent="0.25">
      <c r="A4464" s="1" t="s">
        <v>314</v>
      </c>
      <c r="B4464" t="s">
        <v>82</v>
      </c>
    </row>
    <row r="4465" spans="1:2" x14ac:dyDescent="0.25">
      <c r="B4465" t="s">
        <v>175</v>
      </c>
    </row>
    <row r="4466" spans="1:2" x14ac:dyDescent="0.25">
      <c r="A4466" s="1">
        <v>9999</v>
      </c>
      <c r="B4466" t="s">
        <v>82</v>
      </c>
    </row>
    <row r="4467" spans="1:2" x14ac:dyDescent="0.25">
      <c r="B4467" t="s">
        <v>175</v>
      </c>
    </row>
    <row r="4468" spans="1:2" x14ac:dyDescent="0.25">
      <c r="A4468" s="1" t="s">
        <v>314</v>
      </c>
      <c r="B4468" t="s">
        <v>82</v>
      </c>
    </row>
    <row r="4469" spans="1:2" x14ac:dyDescent="0.25">
      <c r="B4469" t="s">
        <v>175</v>
      </c>
    </row>
    <row r="4470" spans="1:2" x14ac:dyDescent="0.25">
      <c r="A4470" s="1">
        <v>9999</v>
      </c>
      <c r="B4470" t="s">
        <v>82</v>
      </c>
    </row>
    <row r="4471" spans="1:2" x14ac:dyDescent="0.25">
      <c r="B4471" t="s">
        <v>175</v>
      </c>
    </row>
    <row r="4472" spans="1:2" x14ac:dyDescent="0.25">
      <c r="A4472" s="1" t="s">
        <v>314</v>
      </c>
      <c r="B4472" t="s">
        <v>82</v>
      </c>
    </row>
    <row r="4473" spans="1:2" x14ac:dyDescent="0.25">
      <c r="B4473" t="s">
        <v>175</v>
      </c>
    </row>
    <row r="4474" spans="1:2" x14ac:dyDescent="0.25">
      <c r="A4474" s="1">
        <v>9999</v>
      </c>
      <c r="B4474" t="s">
        <v>82</v>
      </c>
    </row>
    <row r="4475" spans="1:2" x14ac:dyDescent="0.25">
      <c r="B4475" t="s">
        <v>175</v>
      </c>
    </row>
    <row r="4476" spans="1:2" x14ac:dyDescent="0.25">
      <c r="A4476" s="1" t="s">
        <v>314</v>
      </c>
      <c r="B4476" t="s">
        <v>82</v>
      </c>
    </row>
    <row r="4477" spans="1:2" x14ac:dyDescent="0.25">
      <c r="B4477" t="s">
        <v>175</v>
      </c>
    </row>
    <row r="4478" spans="1:2" x14ac:dyDescent="0.25">
      <c r="A4478" s="1">
        <v>9999</v>
      </c>
      <c r="B4478" t="s">
        <v>82</v>
      </c>
    </row>
    <row r="4479" spans="1:2" x14ac:dyDescent="0.25">
      <c r="B4479" t="s">
        <v>175</v>
      </c>
    </row>
    <row r="4480" spans="1:2" x14ac:dyDescent="0.25">
      <c r="A4480" s="1" t="s">
        <v>314</v>
      </c>
      <c r="B4480" t="s">
        <v>82</v>
      </c>
    </row>
    <row r="4481" spans="1:2" x14ac:dyDescent="0.25">
      <c r="B4481" t="s">
        <v>175</v>
      </c>
    </row>
    <row r="4482" spans="1:2" x14ac:dyDescent="0.25">
      <c r="A4482" s="1">
        <v>9999</v>
      </c>
      <c r="B4482" t="s">
        <v>82</v>
      </c>
    </row>
    <row r="4483" spans="1:2" x14ac:dyDescent="0.25">
      <c r="B4483" t="s">
        <v>175</v>
      </c>
    </row>
    <row r="4484" spans="1:2" x14ac:dyDescent="0.25">
      <c r="A4484" s="1" t="s">
        <v>314</v>
      </c>
      <c r="B4484" t="s">
        <v>82</v>
      </c>
    </row>
    <row r="4485" spans="1:2" x14ac:dyDescent="0.25">
      <c r="B4485" t="s">
        <v>175</v>
      </c>
    </row>
    <row r="4486" spans="1:2" x14ac:dyDescent="0.25">
      <c r="A4486" s="1">
        <v>9999</v>
      </c>
      <c r="B4486" t="s">
        <v>82</v>
      </c>
    </row>
    <row r="4487" spans="1:2" x14ac:dyDescent="0.25">
      <c r="B4487" t="s">
        <v>175</v>
      </c>
    </row>
    <row r="4488" spans="1:2" x14ac:dyDescent="0.25">
      <c r="A4488" s="1" t="s">
        <v>314</v>
      </c>
      <c r="B4488" t="s">
        <v>82</v>
      </c>
    </row>
    <row r="4489" spans="1:2" x14ac:dyDescent="0.25">
      <c r="B4489" t="s">
        <v>175</v>
      </c>
    </row>
    <row r="4490" spans="1:2" x14ac:dyDescent="0.25">
      <c r="A4490" s="1">
        <v>9999</v>
      </c>
      <c r="B4490" t="s">
        <v>82</v>
      </c>
    </row>
    <row r="4491" spans="1:2" x14ac:dyDescent="0.25">
      <c r="B4491" t="s">
        <v>175</v>
      </c>
    </row>
    <row r="4492" spans="1:2" x14ac:dyDescent="0.25">
      <c r="A4492" s="1" t="s">
        <v>314</v>
      </c>
      <c r="B4492" t="s">
        <v>82</v>
      </c>
    </row>
    <row r="4493" spans="1:2" x14ac:dyDescent="0.25">
      <c r="B4493" t="s">
        <v>175</v>
      </c>
    </row>
    <row r="4494" spans="1:2" x14ac:dyDescent="0.25">
      <c r="A4494" s="1">
        <v>9999</v>
      </c>
      <c r="B4494" t="s">
        <v>82</v>
      </c>
    </row>
    <row r="4495" spans="1:2" x14ac:dyDescent="0.25">
      <c r="B4495" t="s">
        <v>175</v>
      </c>
    </row>
    <row r="4496" spans="1:2" x14ac:dyDescent="0.25">
      <c r="A4496" s="1" t="s">
        <v>314</v>
      </c>
      <c r="B4496" t="s">
        <v>82</v>
      </c>
    </row>
    <row r="4497" spans="1:2" x14ac:dyDescent="0.25">
      <c r="B4497" t="s">
        <v>175</v>
      </c>
    </row>
    <row r="4498" spans="1:2" x14ac:dyDescent="0.25">
      <c r="A4498" s="1">
        <v>9999</v>
      </c>
      <c r="B4498" t="s">
        <v>82</v>
      </c>
    </row>
    <row r="4499" spans="1:2" x14ac:dyDescent="0.25">
      <c r="B4499" t="s">
        <v>175</v>
      </c>
    </row>
    <row r="4500" spans="1:2" x14ac:dyDescent="0.25">
      <c r="A4500" s="1" t="s">
        <v>314</v>
      </c>
      <c r="B4500" t="s">
        <v>82</v>
      </c>
    </row>
    <row r="4501" spans="1:2" x14ac:dyDescent="0.25">
      <c r="B4501" t="s">
        <v>175</v>
      </c>
    </row>
    <row r="4502" spans="1:2" x14ac:dyDescent="0.25">
      <c r="A4502" s="1">
        <v>9999</v>
      </c>
      <c r="B4502" t="s">
        <v>82</v>
      </c>
    </row>
    <row r="4503" spans="1:2" x14ac:dyDescent="0.25">
      <c r="B4503" t="s">
        <v>175</v>
      </c>
    </row>
    <row r="4504" spans="1:2" x14ac:dyDescent="0.25">
      <c r="A4504" s="1" t="s">
        <v>314</v>
      </c>
      <c r="B4504" t="s">
        <v>82</v>
      </c>
    </row>
    <row r="4505" spans="1:2" x14ac:dyDescent="0.25">
      <c r="B4505" t="s">
        <v>175</v>
      </c>
    </row>
    <row r="4506" spans="1:2" x14ac:dyDescent="0.25">
      <c r="A4506" s="1">
        <v>9999</v>
      </c>
      <c r="B4506" t="s">
        <v>82</v>
      </c>
    </row>
    <row r="4507" spans="1:2" x14ac:dyDescent="0.25">
      <c r="B4507" t="s">
        <v>175</v>
      </c>
    </row>
    <row r="4508" spans="1:2" x14ac:dyDescent="0.25">
      <c r="A4508" s="1" t="s">
        <v>314</v>
      </c>
      <c r="B4508" t="s">
        <v>82</v>
      </c>
    </row>
    <row r="4509" spans="1:2" x14ac:dyDescent="0.25">
      <c r="B4509" t="s">
        <v>175</v>
      </c>
    </row>
    <row r="4510" spans="1:2" x14ac:dyDescent="0.25">
      <c r="A4510" s="1">
        <v>9999</v>
      </c>
      <c r="B4510" t="s">
        <v>82</v>
      </c>
    </row>
    <row r="4511" spans="1:2" x14ac:dyDescent="0.25">
      <c r="B4511" t="s">
        <v>175</v>
      </c>
    </row>
    <row r="4512" spans="1:2" x14ac:dyDescent="0.25">
      <c r="A4512" s="1" t="s">
        <v>314</v>
      </c>
      <c r="B4512" t="s">
        <v>82</v>
      </c>
    </row>
    <row r="4513" spans="1:2" x14ac:dyDescent="0.25">
      <c r="B4513" t="s">
        <v>175</v>
      </c>
    </row>
    <row r="4514" spans="1:2" x14ac:dyDescent="0.25">
      <c r="A4514" s="1">
        <v>9999</v>
      </c>
      <c r="B4514" t="s">
        <v>82</v>
      </c>
    </row>
    <row r="4515" spans="1:2" x14ac:dyDescent="0.25">
      <c r="B4515" t="s">
        <v>175</v>
      </c>
    </row>
    <row r="4516" spans="1:2" x14ac:dyDescent="0.25">
      <c r="A4516" s="1" t="s">
        <v>314</v>
      </c>
      <c r="B4516" t="s">
        <v>82</v>
      </c>
    </row>
    <row r="4517" spans="1:2" x14ac:dyDescent="0.25">
      <c r="B4517" t="s">
        <v>175</v>
      </c>
    </row>
    <row r="4518" spans="1:2" x14ac:dyDescent="0.25">
      <c r="A4518" s="1">
        <v>9999</v>
      </c>
      <c r="B4518" t="s">
        <v>82</v>
      </c>
    </row>
    <row r="4519" spans="1:2" x14ac:dyDescent="0.25">
      <c r="B4519" t="s">
        <v>175</v>
      </c>
    </row>
    <row r="4520" spans="1:2" x14ac:dyDescent="0.25">
      <c r="A4520" s="1" t="s">
        <v>314</v>
      </c>
      <c r="B4520" t="s">
        <v>82</v>
      </c>
    </row>
    <row r="4521" spans="1:2" x14ac:dyDescent="0.25">
      <c r="B4521" t="s">
        <v>175</v>
      </c>
    </row>
    <row r="4522" spans="1:2" x14ac:dyDescent="0.25">
      <c r="A4522" s="1">
        <v>9999</v>
      </c>
      <c r="B4522" t="s">
        <v>82</v>
      </c>
    </row>
    <row r="4523" spans="1:2" x14ac:dyDescent="0.25">
      <c r="B4523" t="s">
        <v>175</v>
      </c>
    </row>
    <row r="4524" spans="1:2" x14ac:dyDescent="0.25">
      <c r="A4524" s="1" t="s">
        <v>314</v>
      </c>
      <c r="B4524" t="s">
        <v>82</v>
      </c>
    </row>
    <row r="4525" spans="1:2" x14ac:dyDescent="0.25">
      <c r="B4525" t="s">
        <v>175</v>
      </c>
    </row>
    <row r="4526" spans="1:2" x14ac:dyDescent="0.25">
      <c r="A4526" s="1">
        <v>9999</v>
      </c>
      <c r="B4526" t="s">
        <v>82</v>
      </c>
    </row>
    <row r="4527" spans="1:2" x14ac:dyDescent="0.25">
      <c r="B4527" t="s">
        <v>175</v>
      </c>
    </row>
    <row r="4528" spans="1:2" x14ac:dyDescent="0.25">
      <c r="A4528" s="1" t="s">
        <v>314</v>
      </c>
      <c r="B4528" t="s">
        <v>82</v>
      </c>
    </row>
    <row r="4529" spans="1:2" x14ac:dyDescent="0.25">
      <c r="B4529" t="s">
        <v>175</v>
      </c>
    </row>
    <row r="4530" spans="1:2" x14ac:dyDescent="0.25">
      <c r="A4530" s="1">
        <v>9999</v>
      </c>
      <c r="B4530" t="s">
        <v>82</v>
      </c>
    </row>
    <row r="4531" spans="1:2" x14ac:dyDescent="0.25">
      <c r="B4531" t="s">
        <v>175</v>
      </c>
    </row>
    <row r="4532" spans="1:2" x14ac:dyDescent="0.25">
      <c r="A4532" s="1" t="s">
        <v>314</v>
      </c>
      <c r="B4532" t="s">
        <v>82</v>
      </c>
    </row>
    <row r="4533" spans="1:2" x14ac:dyDescent="0.25">
      <c r="B4533" t="s">
        <v>175</v>
      </c>
    </row>
    <row r="4534" spans="1:2" x14ac:dyDescent="0.25">
      <c r="A4534" s="1">
        <v>9999</v>
      </c>
      <c r="B4534" t="s">
        <v>82</v>
      </c>
    </row>
    <row r="4535" spans="1:2" x14ac:dyDescent="0.25">
      <c r="B4535" t="s">
        <v>175</v>
      </c>
    </row>
    <row r="4536" spans="1:2" x14ac:dyDescent="0.25">
      <c r="A4536" s="1" t="s">
        <v>314</v>
      </c>
      <c r="B4536" t="s">
        <v>82</v>
      </c>
    </row>
    <row r="4537" spans="1:2" x14ac:dyDescent="0.25">
      <c r="B4537" t="s">
        <v>175</v>
      </c>
    </row>
    <row r="4538" spans="1:2" x14ac:dyDescent="0.25">
      <c r="A4538" s="1">
        <v>9999</v>
      </c>
      <c r="B4538" t="s">
        <v>82</v>
      </c>
    </row>
    <row r="4539" spans="1:2" x14ac:dyDescent="0.25">
      <c r="B4539" t="s">
        <v>175</v>
      </c>
    </row>
    <row r="4540" spans="1:2" x14ac:dyDescent="0.25">
      <c r="A4540" s="1" t="s">
        <v>314</v>
      </c>
      <c r="B4540" t="s">
        <v>82</v>
      </c>
    </row>
    <row r="4541" spans="1:2" x14ac:dyDescent="0.25">
      <c r="B4541" t="s">
        <v>175</v>
      </c>
    </row>
    <row r="4542" spans="1:2" x14ac:dyDescent="0.25">
      <c r="A4542" s="1">
        <v>9999</v>
      </c>
      <c r="B4542" t="s">
        <v>82</v>
      </c>
    </row>
    <row r="4543" spans="1:2" x14ac:dyDescent="0.25">
      <c r="B4543" t="s">
        <v>175</v>
      </c>
    </row>
    <row r="4544" spans="1:2" x14ac:dyDescent="0.25">
      <c r="A4544" s="1" t="s">
        <v>314</v>
      </c>
      <c r="B4544" t="s">
        <v>82</v>
      </c>
    </row>
    <row r="4545" spans="1:2" x14ac:dyDescent="0.25">
      <c r="B4545" t="s">
        <v>175</v>
      </c>
    </row>
    <row r="4546" spans="1:2" x14ac:dyDescent="0.25">
      <c r="A4546" s="1">
        <v>9999</v>
      </c>
      <c r="B4546" t="s">
        <v>82</v>
      </c>
    </row>
    <row r="4547" spans="1:2" x14ac:dyDescent="0.25">
      <c r="B4547" t="s">
        <v>175</v>
      </c>
    </row>
    <row r="4548" spans="1:2" x14ac:dyDescent="0.25">
      <c r="A4548" s="1" t="s">
        <v>314</v>
      </c>
      <c r="B4548" t="s">
        <v>82</v>
      </c>
    </row>
    <row r="4549" spans="1:2" x14ac:dyDescent="0.25">
      <c r="B4549" t="s">
        <v>175</v>
      </c>
    </row>
    <row r="4550" spans="1:2" x14ac:dyDescent="0.25">
      <c r="A4550" s="1">
        <v>9999</v>
      </c>
      <c r="B4550" t="s">
        <v>82</v>
      </c>
    </row>
    <row r="4551" spans="1:2" x14ac:dyDescent="0.25">
      <c r="B4551" t="s">
        <v>175</v>
      </c>
    </row>
    <row r="4552" spans="1:2" x14ac:dyDescent="0.25">
      <c r="A4552" s="1" t="s">
        <v>314</v>
      </c>
      <c r="B4552" t="s">
        <v>82</v>
      </c>
    </row>
    <row r="4553" spans="1:2" x14ac:dyDescent="0.25">
      <c r="B4553" t="s">
        <v>175</v>
      </c>
    </row>
    <row r="4554" spans="1:2" x14ac:dyDescent="0.25">
      <c r="A4554" s="1">
        <v>9999</v>
      </c>
      <c r="B4554" t="s">
        <v>82</v>
      </c>
    </row>
    <row r="4555" spans="1:2" x14ac:dyDescent="0.25">
      <c r="B4555" t="s">
        <v>175</v>
      </c>
    </row>
    <row r="4556" spans="1:2" x14ac:dyDescent="0.25">
      <c r="A4556" s="1" t="s">
        <v>314</v>
      </c>
      <c r="B4556" t="s">
        <v>82</v>
      </c>
    </row>
    <row r="4557" spans="1:2" x14ac:dyDescent="0.25">
      <c r="B4557" t="s">
        <v>175</v>
      </c>
    </row>
    <row r="4558" spans="1:2" x14ac:dyDescent="0.25">
      <c r="A4558" s="1">
        <v>9999</v>
      </c>
      <c r="B4558" t="s">
        <v>82</v>
      </c>
    </row>
    <row r="4559" spans="1:2" x14ac:dyDescent="0.25">
      <c r="B4559" t="s">
        <v>175</v>
      </c>
    </row>
    <row r="4560" spans="1:2" x14ac:dyDescent="0.25">
      <c r="A4560" s="1" t="s">
        <v>314</v>
      </c>
      <c r="B4560" t="s">
        <v>82</v>
      </c>
    </row>
    <row r="4561" spans="1:2" x14ac:dyDescent="0.25">
      <c r="B4561" t="s">
        <v>175</v>
      </c>
    </row>
    <row r="4562" spans="1:2" x14ac:dyDescent="0.25">
      <c r="A4562" s="1">
        <v>9999</v>
      </c>
      <c r="B4562" t="s">
        <v>82</v>
      </c>
    </row>
    <row r="4563" spans="1:2" x14ac:dyDescent="0.25">
      <c r="B4563" t="s">
        <v>175</v>
      </c>
    </row>
    <row r="4564" spans="1:2" x14ac:dyDescent="0.25">
      <c r="A4564" s="1" t="s">
        <v>314</v>
      </c>
      <c r="B4564" t="s">
        <v>82</v>
      </c>
    </row>
    <row r="4565" spans="1:2" x14ac:dyDescent="0.25">
      <c r="B4565" t="s">
        <v>175</v>
      </c>
    </row>
    <row r="4566" spans="1:2" x14ac:dyDescent="0.25">
      <c r="A4566" s="1">
        <v>9999</v>
      </c>
      <c r="B4566" t="s">
        <v>82</v>
      </c>
    </row>
    <row r="4567" spans="1:2" x14ac:dyDescent="0.25">
      <c r="B4567" t="s">
        <v>175</v>
      </c>
    </row>
    <row r="4568" spans="1:2" x14ac:dyDescent="0.25">
      <c r="A4568" s="1" t="s">
        <v>314</v>
      </c>
      <c r="B4568" t="s">
        <v>82</v>
      </c>
    </row>
    <row r="4569" spans="1:2" x14ac:dyDescent="0.25">
      <c r="B4569" t="s">
        <v>175</v>
      </c>
    </row>
    <row r="4570" spans="1:2" x14ac:dyDescent="0.25">
      <c r="A4570" s="1">
        <v>9999</v>
      </c>
      <c r="B4570" t="s">
        <v>82</v>
      </c>
    </row>
    <row r="4571" spans="1:2" x14ac:dyDescent="0.25">
      <c r="B4571" t="s">
        <v>175</v>
      </c>
    </row>
    <row r="4572" spans="1:2" x14ac:dyDescent="0.25">
      <c r="A4572" s="1" t="s">
        <v>314</v>
      </c>
      <c r="B4572" t="s">
        <v>82</v>
      </c>
    </row>
    <row r="4573" spans="1:2" x14ac:dyDescent="0.25">
      <c r="B4573" t="s">
        <v>175</v>
      </c>
    </row>
    <row r="4574" spans="1:2" x14ac:dyDescent="0.25">
      <c r="A4574" s="1">
        <v>9999</v>
      </c>
      <c r="B4574" t="s">
        <v>82</v>
      </c>
    </row>
    <row r="4575" spans="1:2" x14ac:dyDescent="0.25">
      <c r="B4575" t="s">
        <v>175</v>
      </c>
    </row>
    <row r="4576" spans="1:2" x14ac:dyDescent="0.25">
      <c r="A4576" s="1" t="s">
        <v>314</v>
      </c>
      <c r="B4576" t="s">
        <v>82</v>
      </c>
    </row>
    <row r="4577" spans="1:2" x14ac:dyDescent="0.25">
      <c r="B4577" t="s">
        <v>175</v>
      </c>
    </row>
    <row r="4578" spans="1:2" x14ac:dyDescent="0.25">
      <c r="A4578" s="1">
        <v>9999</v>
      </c>
      <c r="B4578" t="s">
        <v>82</v>
      </c>
    </row>
    <row r="4579" spans="1:2" x14ac:dyDescent="0.25">
      <c r="B4579" t="s">
        <v>175</v>
      </c>
    </row>
    <row r="4580" spans="1:2" x14ac:dyDescent="0.25">
      <c r="A4580" s="1" t="s">
        <v>314</v>
      </c>
      <c r="B4580" t="s">
        <v>82</v>
      </c>
    </row>
    <row r="4581" spans="1:2" x14ac:dyDescent="0.25">
      <c r="B4581" t="s">
        <v>175</v>
      </c>
    </row>
    <row r="4582" spans="1:2" x14ac:dyDescent="0.25">
      <c r="A4582" s="1">
        <v>9999</v>
      </c>
      <c r="B4582" t="s">
        <v>82</v>
      </c>
    </row>
    <row r="4583" spans="1:2" x14ac:dyDescent="0.25">
      <c r="B4583" t="s">
        <v>175</v>
      </c>
    </row>
    <row r="4584" spans="1:2" x14ac:dyDescent="0.25">
      <c r="A4584" s="1" t="s">
        <v>314</v>
      </c>
      <c r="B4584" t="s">
        <v>82</v>
      </c>
    </row>
    <row r="4585" spans="1:2" x14ac:dyDescent="0.25">
      <c r="B4585" t="s">
        <v>175</v>
      </c>
    </row>
    <row r="4586" spans="1:2" x14ac:dyDescent="0.25">
      <c r="A4586" s="1">
        <v>9999</v>
      </c>
      <c r="B4586" t="s">
        <v>82</v>
      </c>
    </row>
    <row r="4587" spans="1:2" x14ac:dyDescent="0.25">
      <c r="B4587" t="s">
        <v>175</v>
      </c>
    </row>
    <row r="4588" spans="1:2" x14ac:dyDescent="0.25">
      <c r="A4588" s="1" t="s">
        <v>314</v>
      </c>
      <c r="B4588" t="s">
        <v>82</v>
      </c>
    </row>
    <row r="4589" spans="1:2" x14ac:dyDescent="0.25">
      <c r="B4589" t="s">
        <v>175</v>
      </c>
    </row>
    <row r="4590" spans="1:2" x14ac:dyDescent="0.25">
      <c r="A4590" s="1">
        <v>9999</v>
      </c>
      <c r="B4590" t="s">
        <v>82</v>
      </c>
    </row>
    <row r="4591" spans="1:2" x14ac:dyDescent="0.25">
      <c r="B4591" t="s">
        <v>175</v>
      </c>
    </row>
    <row r="4592" spans="1:2" x14ac:dyDescent="0.25">
      <c r="A4592" s="1" t="s">
        <v>314</v>
      </c>
      <c r="B4592" t="s">
        <v>82</v>
      </c>
    </row>
    <row r="4593" spans="1:2" x14ac:dyDescent="0.25">
      <c r="B4593" t="s">
        <v>175</v>
      </c>
    </row>
    <row r="4594" spans="1:2" x14ac:dyDescent="0.25">
      <c r="A4594" s="1">
        <v>9999</v>
      </c>
      <c r="B4594" t="s">
        <v>82</v>
      </c>
    </row>
    <row r="4595" spans="1:2" x14ac:dyDescent="0.25">
      <c r="B4595" t="s">
        <v>175</v>
      </c>
    </row>
    <row r="4596" spans="1:2" x14ac:dyDescent="0.25">
      <c r="A4596" s="1" t="s">
        <v>314</v>
      </c>
      <c r="B4596" t="s">
        <v>82</v>
      </c>
    </row>
    <row r="4597" spans="1:2" x14ac:dyDescent="0.25">
      <c r="B4597" t="s">
        <v>175</v>
      </c>
    </row>
    <row r="4598" spans="1:2" x14ac:dyDescent="0.25">
      <c r="A4598" s="1">
        <v>9999</v>
      </c>
      <c r="B4598" t="s">
        <v>82</v>
      </c>
    </row>
    <row r="4599" spans="1:2" x14ac:dyDescent="0.25">
      <c r="B4599" t="s">
        <v>175</v>
      </c>
    </row>
    <row r="4600" spans="1:2" x14ac:dyDescent="0.25">
      <c r="A4600" s="1" t="s">
        <v>314</v>
      </c>
      <c r="B4600" t="s">
        <v>82</v>
      </c>
    </row>
    <row r="4601" spans="1:2" x14ac:dyDescent="0.25">
      <c r="B4601" t="s">
        <v>175</v>
      </c>
    </row>
    <row r="4602" spans="1:2" x14ac:dyDescent="0.25">
      <c r="A4602" s="1">
        <v>9999</v>
      </c>
      <c r="B4602" t="s">
        <v>82</v>
      </c>
    </row>
    <row r="4603" spans="1:2" x14ac:dyDescent="0.25">
      <c r="B4603" t="s">
        <v>175</v>
      </c>
    </row>
    <row r="4604" spans="1:2" x14ac:dyDescent="0.25">
      <c r="A4604" s="1" t="s">
        <v>314</v>
      </c>
      <c r="B4604" t="s">
        <v>82</v>
      </c>
    </row>
    <row r="4605" spans="1:2" x14ac:dyDescent="0.25">
      <c r="B4605" t="s">
        <v>175</v>
      </c>
    </row>
    <row r="4606" spans="1:2" x14ac:dyDescent="0.25">
      <c r="A4606" s="1">
        <v>9999</v>
      </c>
      <c r="B4606" t="s">
        <v>82</v>
      </c>
    </row>
    <row r="4607" spans="1:2" x14ac:dyDescent="0.25">
      <c r="B4607" t="s">
        <v>175</v>
      </c>
    </row>
    <row r="4608" spans="1:2" x14ac:dyDescent="0.25">
      <c r="A4608" s="1" t="s">
        <v>314</v>
      </c>
      <c r="B4608" t="s">
        <v>82</v>
      </c>
    </row>
    <row r="4609" spans="1:2" x14ac:dyDescent="0.25">
      <c r="B4609" t="s">
        <v>175</v>
      </c>
    </row>
    <row r="4610" spans="1:2" x14ac:dyDescent="0.25">
      <c r="A4610" s="1">
        <v>9999</v>
      </c>
      <c r="B4610" t="s">
        <v>82</v>
      </c>
    </row>
    <row r="4611" spans="1:2" x14ac:dyDescent="0.25">
      <c r="B4611" t="s">
        <v>175</v>
      </c>
    </row>
    <row r="4612" spans="1:2" x14ac:dyDescent="0.25">
      <c r="A4612" s="1" t="s">
        <v>314</v>
      </c>
      <c r="B4612" t="s">
        <v>82</v>
      </c>
    </row>
    <row r="4613" spans="1:2" x14ac:dyDescent="0.25">
      <c r="B4613" t="s">
        <v>175</v>
      </c>
    </row>
    <row r="4614" spans="1:2" x14ac:dyDescent="0.25">
      <c r="A4614" s="1">
        <v>9999</v>
      </c>
      <c r="B4614" t="s">
        <v>82</v>
      </c>
    </row>
    <row r="4615" spans="1:2" x14ac:dyDescent="0.25">
      <c r="B4615" t="s">
        <v>175</v>
      </c>
    </row>
    <row r="4616" spans="1:2" x14ac:dyDescent="0.25">
      <c r="A4616" s="1" t="s">
        <v>314</v>
      </c>
      <c r="B4616" t="s">
        <v>82</v>
      </c>
    </row>
    <row r="4617" spans="1:2" x14ac:dyDescent="0.25">
      <c r="B4617" t="s">
        <v>175</v>
      </c>
    </row>
    <row r="4618" spans="1:2" x14ac:dyDescent="0.25">
      <c r="A4618" s="1">
        <v>9999</v>
      </c>
      <c r="B4618" t="s">
        <v>82</v>
      </c>
    </row>
    <row r="4619" spans="1:2" x14ac:dyDescent="0.25">
      <c r="B4619" t="s">
        <v>175</v>
      </c>
    </row>
    <row r="4620" spans="1:2" x14ac:dyDescent="0.25">
      <c r="A4620" s="1" t="s">
        <v>314</v>
      </c>
      <c r="B4620" t="s">
        <v>82</v>
      </c>
    </row>
    <row r="4621" spans="1:2" x14ac:dyDescent="0.25">
      <c r="B4621" t="s">
        <v>175</v>
      </c>
    </row>
    <row r="4622" spans="1:2" x14ac:dyDescent="0.25">
      <c r="A4622" s="1">
        <v>9999</v>
      </c>
      <c r="B4622" t="s">
        <v>82</v>
      </c>
    </row>
    <row r="4623" spans="1:2" x14ac:dyDescent="0.25">
      <c r="B4623" t="s">
        <v>175</v>
      </c>
    </row>
    <row r="4624" spans="1:2" x14ac:dyDescent="0.25">
      <c r="A4624" s="1" t="s">
        <v>314</v>
      </c>
      <c r="B4624" t="s">
        <v>82</v>
      </c>
    </row>
    <row r="4625" spans="1:2" x14ac:dyDescent="0.25">
      <c r="B4625" t="s">
        <v>175</v>
      </c>
    </row>
    <row r="4626" spans="1:2" x14ac:dyDescent="0.25">
      <c r="A4626" s="1">
        <v>9999</v>
      </c>
      <c r="B4626" t="s">
        <v>82</v>
      </c>
    </row>
    <row r="4627" spans="1:2" x14ac:dyDescent="0.25">
      <c r="B4627" t="s">
        <v>175</v>
      </c>
    </row>
    <row r="4628" spans="1:2" x14ac:dyDescent="0.25">
      <c r="A4628" s="1" t="s">
        <v>314</v>
      </c>
      <c r="B4628" t="s">
        <v>82</v>
      </c>
    </row>
    <row r="4629" spans="1:2" x14ac:dyDescent="0.25">
      <c r="B4629" t="s">
        <v>175</v>
      </c>
    </row>
    <row r="4630" spans="1:2" x14ac:dyDescent="0.25">
      <c r="A4630" s="1">
        <v>9999</v>
      </c>
      <c r="B4630" t="s">
        <v>82</v>
      </c>
    </row>
    <row r="4631" spans="1:2" x14ac:dyDescent="0.25">
      <c r="B4631" t="s">
        <v>175</v>
      </c>
    </row>
    <row r="4632" spans="1:2" x14ac:dyDescent="0.25">
      <c r="A4632" s="1" t="s">
        <v>314</v>
      </c>
      <c r="B4632" t="s">
        <v>82</v>
      </c>
    </row>
    <row r="4633" spans="1:2" x14ac:dyDescent="0.25">
      <c r="B4633" t="s">
        <v>175</v>
      </c>
    </row>
    <row r="4634" spans="1:2" x14ac:dyDescent="0.25">
      <c r="A4634" s="1">
        <v>9999</v>
      </c>
      <c r="B4634" t="s">
        <v>82</v>
      </c>
    </row>
    <row r="4635" spans="1:2" x14ac:dyDescent="0.25">
      <c r="B4635" t="s">
        <v>175</v>
      </c>
    </row>
    <row r="4636" spans="1:2" x14ac:dyDescent="0.25">
      <c r="A4636" s="1" t="s">
        <v>314</v>
      </c>
      <c r="B4636" t="s">
        <v>82</v>
      </c>
    </row>
    <row r="4637" spans="1:2" x14ac:dyDescent="0.25">
      <c r="B4637" t="s">
        <v>175</v>
      </c>
    </row>
    <row r="4638" spans="1:2" x14ac:dyDescent="0.25">
      <c r="A4638" s="1">
        <v>9999</v>
      </c>
      <c r="B4638" t="s">
        <v>82</v>
      </c>
    </row>
    <row r="4639" spans="1:2" x14ac:dyDescent="0.25">
      <c r="B4639" t="s">
        <v>175</v>
      </c>
    </row>
    <row r="4640" spans="1:2" x14ac:dyDescent="0.25">
      <c r="A4640" s="1" t="s">
        <v>314</v>
      </c>
      <c r="B4640" t="s">
        <v>82</v>
      </c>
    </row>
    <row r="4641" spans="1:2" x14ac:dyDescent="0.25">
      <c r="B4641" t="s">
        <v>175</v>
      </c>
    </row>
    <row r="4642" spans="1:2" x14ac:dyDescent="0.25">
      <c r="A4642" s="1">
        <v>9999</v>
      </c>
      <c r="B4642" t="s">
        <v>82</v>
      </c>
    </row>
    <row r="4643" spans="1:2" x14ac:dyDescent="0.25">
      <c r="B4643" t="s">
        <v>175</v>
      </c>
    </row>
    <row r="4644" spans="1:2" x14ac:dyDescent="0.25">
      <c r="A4644" s="1" t="s">
        <v>314</v>
      </c>
      <c r="B4644" t="s">
        <v>82</v>
      </c>
    </row>
    <row r="4645" spans="1:2" x14ac:dyDescent="0.25">
      <c r="B4645" t="s">
        <v>175</v>
      </c>
    </row>
    <row r="4646" spans="1:2" x14ac:dyDescent="0.25">
      <c r="A4646" s="1">
        <v>9999</v>
      </c>
      <c r="B4646" t="s">
        <v>82</v>
      </c>
    </row>
    <row r="4647" spans="1:2" x14ac:dyDescent="0.25">
      <c r="B4647" t="s">
        <v>175</v>
      </c>
    </row>
    <row r="4648" spans="1:2" x14ac:dyDescent="0.25">
      <c r="A4648" s="1" t="s">
        <v>314</v>
      </c>
      <c r="B4648" t="s">
        <v>82</v>
      </c>
    </row>
    <row r="4649" spans="1:2" x14ac:dyDescent="0.25">
      <c r="B4649" t="s">
        <v>175</v>
      </c>
    </row>
    <row r="4650" spans="1:2" x14ac:dyDescent="0.25">
      <c r="A4650" s="1">
        <v>9999</v>
      </c>
      <c r="B4650" t="s">
        <v>82</v>
      </c>
    </row>
    <row r="4651" spans="1:2" x14ac:dyDescent="0.25">
      <c r="B4651" t="s">
        <v>175</v>
      </c>
    </row>
    <row r="4652" spans="1:2" x14ac:dyDescent="0.25">
      <c r="A4652" s="1" t="s">
        <v>314</v>
      </c>
      <c r="B4652" t="s">
        <v>82</v>
      </c>
    </row>
    <row r="4653" spans="1:2" x14ac:dyDescent="0.25">
      <c r="B4653" t="s">
        <v>175</v>
      </c>
    </row>
    <row r="4654" spans="1:2" x14ac:dyDescent="0.25">
      <c r="A4654" s="1">
        <v>9999</v>
      </c>
      <c r="B4654" t="s">
        <v>82</v>
      </c>
    </row>
    <row r="4655" spans="1:2" x14ac:dyDescent="0.25">
      <c r="B4655" t="s">
        <v>175</v>
      </c>
    </row>
    <row r="4656" spans="1:2" x14ac:dyDescent="0.25">
      <c r="A4656" s="1" t="s">
        <v>314</v>
      </c>
      <c r="B4656" t="s">
        <v>82</v>
      </c>
    </row>
    <row r="4657" spans="1:2" x14ac:dyDescent="0.25">
      <c r="B4657" t="s">
        <v>175</v>
      </c>
    </row>
    <row r="4658" spans="1:2" x14ac:dyDescent="0.25">
      <c r="A4658" s="1">
        <v>9999</v>
      </c>
      <c r="B4658" t="s">
        <v>82</v>
      </c>
    </row>
    <row r="4659" spans="1:2" x14ac:dyDescent="0.25">
      <c r="B4659" t="s">
        <v>175</v>
      </c>
    </row>
    <row r="4660" spans="1:2" x14ac:dyDescent="0.25">
      <c r="A4660" s="1" t="s">
        <v>314</v>
      </c>
      <c r="B4660" t="s">
        <v>82</v>
      </c>
    </row>
    <row r="4661" spans="1:2" x14ac:dyDescent="0.25">
      <c r="B4661" t="s">
        <v>175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416"/>
  <sheetViews>
    <sheetView workbookViewId="0"/>
  </sheetViews>
  <sheetFormatPr defaultRowHeight="15" x14ac:dyDescent="0.25"/>
  <cols>
    <col min="1" max="1" width="14" style="1" customWidth="1"/>
    <col min="2" max="2" width="11.42578125" bestFit="1" customWidth="1"/>
    <col min="3" max="3" width="12" bestFit="1" customWidth="1"/>
    <col min="4" max="4" width="14" bestFit="1" customWidth="1"/>
    <col min="5" max="8" width="15.5703125" bestFit="1" customWidth="1"/>
    <col min="9" max="10" width="15.140625" bestFit="1" customWidth="1"/>
    <col min="11" max="13" width="15.140625" customWidth="1"/>
    <col min="14" max="14" width="11.85546875" customWidth="1"/>
    <col min="18" max="18" width="12" bestFit="1" customWidth="1"/>
    <col min="19" max="19" width="14" bestFit="1" customWidth="1"/>
    <col min="20" max="23" width="15.5703125" bestFit="1" customWidth="1"/>
    <col min="24" max="25" width="15.140625" bestFit="1" customWidth="1"/>
    <col min="28" max="28" width="10.5703125" bestFit="1" customWidth="1"/>
    <col min="29" max="29" width="11.5703125" bestFit="1" customWidth="1"/>
    <col min="30" max="30" width="14" bestFit="1" customWidth="1"/>
    <col min="31" max="34" width="15.5703125" bestFit="1" customWidth="1"/>
    <col min="35" max="36" width="15.140625" bestFit="1" customWidth="1"/>
    <col min="38" max="38" width="10.7109375" bestFit="1" customWidth="1"/>
    <col min="39" max="39" width="10.5703125" bestFit="1" customWidth="1"/>
    <col min="40" max="40" width="11.5703125" bestFit="1" customWidth="1"/>
    <col min="41" max="41" width="14" bestFit="1" customWidth="1"/>
    <col min="42" max="45" width="15.5703125" bestFit="1" customWidth="1"/>
    <col min="46" max="47" width="15.140625" bestFit="1" customWidth="1"/>
    <col min="49" max="49" width="10.7109375" bestFit="1" customWidth="1"/>
    <col min="50" max="50" width="10.5703125" bestFit="1" customWidth="1"/>
    <col min="51" max="51" width="11.5703125" bestFit="1" customWidth="1"/>
    <col min="52" max="52" width="14" bestFit="1" customWidth="1"/>
    <col min="53" max="56" width="15.5703125" bestFit="1" customWidth="1"/>
    <col min="57" max="58" width="15.140625" bestFit="1" customWidth="1"/>
    <col min="60" max="60" width="11.42578125" bestFit="1" customWidth="1"/>
    <col min="62" max="62" width="12" bestFit="1" customWidth="1"/>
    <col min="63" max="63" width="14" bestFit="1" customWidth="1"/>
    <col min="64" max="67" width="15.5703125" bestFit="1" customWidth="1"/>
    <col min="68" max="69" width="15.140625" bestFit="1" customWidth="1"/>
    <col min="71" max="71" width="11.42578125" bestFit="1" customWidth="1"/>
    <col min="72" max="72" width="10.5703125" bestFit="1" customWidth="1"/>
    <col min="73" max="73" width="12" bestFit="1" customWidth="1"/>
    <col min="74" max="74" width="14" bestFit="1" customWidth="1"/>
    <col min="75" max="78" width="15.5703125" bestFit="1" customWidth="1"/>
    <col min="79" max="80" width="15.140625" bestFit="1" customWidth="1"/>
  </cols>
  <sheetData>
    <row r="1" spans="1:80" x14ac:dyDescent="0.25">
      <c r="C1" t="s">
        <v>111</v>
      </c>
      <c r="D1" t="s">
        <v>165</v>
      </c>
      <c r="E1" t="s">
        <v>351</v>
      </c>
      <c r="F1" t="s">
        <v>352</v>
      </c>
      <c r="G1" t="s">
        <v>353</v>
      </c>
      <c r="H1" t="s">
        <v>354</v>
      </c>
      <c r="I1" t="s">
        <v>355</v>
      </c>
      <c r="J1" t="s">
        <v>356</v>
      </c>
      <c r="N1" t="s">
        <v>350</v>
      </c>
      <c r="P1" t="s">
        <v>82</v>
      </c>
      <c r="R1" t="s">
        <v>111</v>
      </c>
      <c r="S1" t="s">
        <v>165</v>
      </c>
      <c r="T1" t="s">
        <v>351</v>
      </c>
      <c r="U1" t="s">
        <v>352</v>
      </c>
      <c r="V1" t="s">
        <v>353</v>
      </c>
      <c r="W1" t="s">
        <v>354</v>
      </c>
      <c r="X1" t="s">
        <v>355</v>
      </c>
      <c r="Y1" t="s">
        <v>356</v>
      </c>
      <c r="AA1" t="s">
        <v>82</v>
      </c>
      <c r="AC1" t="s">
        <v>111</v>
      </c>
      <c r="AD1" t="s">
        <v>165</v>
      </c>
      <c r="AE1" t="s">
        <v>351</v>
      </c>
      <c r="AF1" t="s">
        <v>352</v>
      </c>
      <c r="AG1" t="s">
        <v>353</v>
      </c>
      <c r="AH1" t="s">
        <v>354</v>
      </c>
      <c r="AI1" t="s">
        <v>355</v>
      </c>
      <c r="AJ1" t="s">
        <v>356</v>
      </c>
      <c r="AL1" t="s">
        <v>357</v>
      </c>
      <c r="AN1" t="s">
        <v>111</v>
      </c>
      <c r="AO1" t="s">
        <v>165</v>
      </c>
      <c r="AP1" t="s">
        <v>351</v>
      </c>
      <c r="AQ1" t="s">
        <v>352</v>
      </c>
      <c r="AR1" t="s">
        <v>353</v>
      </c>
      <c r="AS1" t="s">
        <v>354</v>
      </c>
      <c r="AT1" t="s">
        <v>355</v>
      </c>
      <c r="AU1" t="s">
        <v>356</v>
      </c>
      <c r="AW1" t="s">
        <v>357</v>
      </c>
      <c r="AY1" t="s">
        <v>111</v>
      </c>
      <c r="AZ1" t="s">
        <v>165</v>
      </c>
      <c r="BA1" t="s">
        <v>351</v>
      </c>
      <c r="BB1" t="s">
        <v>352</v>
      </c>
      <c r="BC1" t="s">
        <v>353</v>
      </c>
      <c r="BD1" t="s">
        <v>354</v>
      </c>
      <c r="BE1" t="s">
        <v>355</v>
      </c>
      <c r="BF1" t="s">
        <v>356</v>
      </c>
      <c r="BH1" t="s">
        <v>175</v>
      </c>
      <c r="BJ1" t="s">
        <v>111</v>
      </c>
      <c r="BK1" t="s">
        <v>165</v>
      </c>
      <c r="BL1" t="s">
        <v>351</v>
      </c>
      <c r="BM1" t="s">
        <v>352</v>
      </c>
      <c r="BN1" t="s">
        <v>353</v>
      </c>
      <c r="BO1" t="s">
        <v>354</v>
      </c>
      <c r="BP1" t="s">
        <v>355</v>
      </c>
      <c r="BQ1" t="s">
        <v>356</v>
      </c>
      <c r="BS1" t="s">
        <v>175</v>
      </c>
      <c r="BU1" t="s">
        <v>111</v>
      </c>
      <c r="BV1" t="s">
        <v>165</v>
      </c>
      <c r="BW1" t="s">
        <v>351</v>
      </c>
      <c r="BX1" t="s">
        <v>352</v>
      </c>
      <c r="BY1" t="s">
        <v>353</v>
      </c>
      <c r="BZ1" t="s">
        <v>354</v>
      </c>
      <c r="CA1" t="s">
        <v>355</v>
      </c>
      <c r="CB1" t="s">
        <v>356</v>
      </c>
    </row>
    <row r="2" spans="1:80" x14ac:dyDescent="0.25">
      <c r="A2" s="1">
        <v>160</v>
      </c>
      <c r="B2" t="s">
        <v>82</v>
      </c>
      <c r="C2">
        <v>3414.916823</v>
      </c>
      <c r="D2">
        <v>3808.0994690000002</v>
      </c>
      <c r="E2">
        <v>4670.7820620000002</v>
      </c>
      <c r="F2">
        <v>4342.0078530000001</v>
      </c>
      <c r="G2">
        <v>4227.8970429999999</v>
      </c>
      <c r="H2">
        <v>4137.0297680000003</v>
      </c>
      <c r="I2">
        <v>4150.1099109999996</v>
      </c>
      <c r="J2">
        <v>3776.0867450000001</v>
      </c>
      <c r="N2" t="s">
        <v>161</v>
      </c>
      <c r="P2" s="1"/>
      <c r="Q2" s="1">
        <v>160</v>
      </c>
      <c r="R2">
        <v>3414.916823</v>
      </c>
      <c r="S2">
        <v>3808.0994690000002</v>
      </c>
      <c r="T2">
        <v>4670.7820620000002</v>
      </c>
      <c r="U2">
        <v>4342.0078530000001</v>
      </c>
      <c r="V2">
        <v>4227.8970429999999</v>
      </c>
      <c r="W2">
        <v>4137.0297680000003</v>
      </c>
      <c r="X2">
        <v>4150.1099109999996</v>
      </c>
      <c r="Y2">
        <v>3776.0867450000001</v>
      </c>
      <c r="AA2" s="1"/>
      <c r="AB2" s="1" t="s">
        <v>320</v>
      </c>
      <c r="AC2">
        <v>3769.875168</v>
      </c>
      <c r="AD2">
        <v>4364.2698979999996</v>
      </c>
      <c r="AE2">
        <v>5940.7259029999996</v>
      </c>
      <c r="AF2">
        <v>5421.7991549999997</v>
      </c>
      <c r="AG2">
        <v>5404.9823390000001</v>
      </c>
      <c r="AH2">
        <v>5250.82618</v>
      </c>
      <c r="AI2">
        <v>5888.0308320000004</v>
      </c>
      <c r="AJ2">
        <v>5298.6448460000001</v>
      </c>
      <c r="AL2" s="1"/>
      <c r="AM2" s="1">
        <v>160</v>
      </c>
      <c r="AN2">
        <v>3238.9261029999998</v>
      </c>
      <c r="AO2">
        <v>3541.5898900000002</v>
      </c>
      <c r="AP2">
        <v>5014.8177240000005</v>
      </c>
      <c r="AQ2">
        <v>4233.7098809999998</v>
      </c>
      <c r="AR2">
        <v>4381.7909490000002</v>
      </c>
      <c r="AS2">
        <v>4207.2310369999996</v>
      </c>
      <c r="AT2">
        <v>2560.7922950000002</v>
      </c>
      <c r="AU2">
        <v>2880.0300659999998</v>
      </c>
      <c r="AW2" s="1"/>
      <c r="AX2" s="1" t="s">
        <v>320</v>
      </c>
      <c r="AY2">
        <v>3467.68597</v>
      </c>
      <c r="AZ2">
        <v>4076.5391119999999</v>
      </c>
      <c r="BA2">
        <v>6209.8103080000001</v>
      </c>
      <c r="BB2">
        <v>4976.3965520000002</v>
      </c>
      <c r="BC2">
        <v>5055.7920340000001</v>
      </c>
      <c r="BD2">
        <v>4966.0851149999999</v>
      </c>
      <c r="BE2">
        <v>4255.2434430000003</v>
      </c>
      <c r="BF2">
        <v>4284.2485420000003</v>
      </c>
      <c r="BH2" s="1"/>
      <c r="BI2" s="1">
        <v>160</v>
      </c>
      <c r="BJ2">
        <v>3295.9991949999999</v>
      </c>
      <c r="BK2">
        <v>1788.9959329999999</v>
      </c>
      <c r="BL2">
        <v>4510.7294320000001</v>
      </c>
      <c r="BM2">
        <v>3840.646009</v>
      </c>
      <c r="BN2">
        <v>3731.4830790000001</v>
      </c>
      <c r="BO2">
        <v>3625.9271050000002</v>
      </c>
      <c r="BP2">
        <v>2204.1478990000001</v>
      </c>
      <c r="BQ2">
        <v>2444.7534169999999</v>
      </c>
      <c r="BS2" s="1"/>
      <c r="BT2" s="1" t="s">
        <v>320</v>
      </c>
      <c r="BU2">
        <v>3426.5908490000002</v>
      </c>
      <c r="BV2">
        <v>3649.026116</v>
      </c>
      <c r="BW2">
        <v>6172.4793369999998</v>
      </c>
      <c r="BX2">
        <v>5178.1553370000001</v>
      </c>
      <c r="BY2">
        <v>5079.0676750000002</v>
      </c>
      <c r="BZ2">
        <v>4956.6174959999998</v>
      </c>
      <c r="CA2">
        <v>4252.3760810000003</v>
      </c>
      <c r="CB2">
        <v>4209.6394810000002</v>
      </c>
    </row>
    <row r="3" spans="1:80" x14ac:dyDescent="0.25">
      <c r="B3" t="s">
        <v>357</v>
      </c>
      <c r="C3">
        <v>3238.9261029999998</v>
      </c>
      <c r="D3">
        <v>3541.5898900000002</v>
      </c>
      <c r="E3">
        <v>5014.8177240000005</v>
      </c>
      <c r="F3">
        <v>4233.7098809999998</v>
      </c>
      <c r="G3">
        <v>4381.7909490000002</v>
      </c>
      <c r="H3">
        <v>4207.2310369999996</v>
      </c>
      <c r="I3">
        <v>2560.7922950000002</v>
      </c>
      <c r="J3">
        <v>2880.0300659999998</v>
      </c>
      <c r="P3" s="1"/>
      <c r="Q3" s="1">
        <v>192</v>
      </c>
      <c r="R3">
        <v>3788.8645940000001</v>
      </c>
      <c r="S3">
        <v>4325.9880830000002</v>
      </c>
      <c r="T3">
        <v>5172.5476429999999</v>
      </c>
      <c r="U3">
        <v>4412.8333570000004</v>
      </c>
      <c r="V3">
        <v>4516.441323</v>
      </c>
      <c r="W3">
        <v>4131.6112149999999</v>
      </c>
      <c r="X3">
        <v>4469.3197110000001</v>
      </c>
      <c r="Y3">
        <v>3940.9197469999999</v>
      </c>
      <c r="AA3" s="1"/>
      <c r="AB3" s="1" t="s">
        <v>321</v>
      </c>
      <c r="AC3">
        <v>4314.0029530000002</v>
      </c>
      <c r="AD3">
        <v>4927.9120739999998</v>
      </c>
      <c r="AE3">
        <v>7229.4197480000003</v>
      </c>
      <c r="AF3">
        <v>5990.1151689999997</v>
      </c>
      <c r="AG3">
        <v>6378.2389970000004</v>
      </c>
      <c r="AH3">
        <v>5955.9399750000002</v>
      </c>
      <c r="AI3">
        <v>7082.4348019999998</v>
      </c>
      <c r="AJ3">
        <v>6339.502461</v>
      </c>
      <c r="AL3" s="1"/>
      <c r="AM3" s="1">
        <v>192</v>
      </c>
      <c r="AN3">
        <v>2648.3471610000001</v>
      </c>
      <c r="AO3">
        <v>3540.585959</v>
      </c>
      <c r="AP3">
        <v>4975.2519430000002</v>
      </c>
      <c r="AQ3">
        <v>4344.7933119999998</v>
      </c>
      <c r="AR3">
        <v>4291.5926170000002</v>
      </c>
      <c r="AS3">
        <v>3972.5087060000001</v>
      </c>
      <c r="AT3">
        <v>2208.6747839999998</v>
      </c>
      <c r="AU3">
        <v>2970.9315860000002</v>
      </c>
      <c r="AW3" s="1"/>
      <c r="AX3" s="1" t="s">
        <v>321</v>
      </c>
      <c r="AY3">
        <v>3827.3731979999998</v>
      </c>
      <c r="AZ3">
        <v>4690.1457399999999</v>
      </c>
      <c r="BA3">
        <v>7489.1243949999998</v>
      </c>
      <c r="BB3">
        <v>6028.491145</v>
      </c>
      <c r="BC3">
        <v>5980.027881</v>
      </c>
      <c r="BD3">
        <v>5703.6573179999996</v>
      </c>
      <c r="BE3">
        <v>5004.3735059999999</v>
      </c>
      <c r="BF3">
        <v>5132.8206570000002</v>
      </c>
      <c r="BH3" s="1"/>
      <c r="BI3" s="1">
        <v>192</v>
      </c>
      <c r="BJ3">
        <v>2196.3451409999998</v>
      </c>
      <c r="BK3">
        <v>1918.1987160000001</v>
      </c>
      <c r="BL3">
        <v>5057.4767709999996</v>
      </c>
      <c r="BM3">
        <v>4494.2501149999998</v>
      </c>
      <c r="BN3">
        <v>4318.5976309999996</v>
      </c>
      <c r="BO3">
        <v>4233.980329</v>
      </c>
      <c r="BP3">
        <v>2189.617362</v>
      </c>
      <c r="BQ3">
        <v>2959.5527050000001</v>
      </c>
      <c r="BS3" s="1"/>
      <c r="BT3" s="1" t="s">
        <v>321</v>
      </c>
      <c r="BU3">
        <v>3783.3469</v>
      </c>
      <c r="BV3">
        <v>4266.5142740000001</v>
      </c>
      <c r="BW3">
        <v>7373.2069769999998</v>
      </c>
      <c r="BX3">
        <v>6247.3756320000002</v>
      </c>
      <c r="BY3">
        <v>5814.9963260000004</v>
      </c>
      <c r="BZ3">
        <v>5615.9356429999998</v>
      </c>
      <c r="CA3">
        <v>5016.6209429999999</v>
      </c>
      <c r="CB3">
        <v>4997.8773449999999</v>
      </c>
    </row>
    <row r="4" spans="1:80" x14ac:dyDescent="0.25">
      <c r="B4" t="s">
        <v>175</v>
      </c>
      <c r="C4">
        <v>3295.9991949999999</v>
      </c>
      <c r="D4">
        <v>1788.9959329999999</v>
      </c>
      <c r="E4">
        <v>4510.7294320000001</v>
      </c>
      <c r="F4">
        <v>3840.646009</v>
      </c>
      <c r="G4">
        <v>3731.4830790000001</v>
      </c>
      <c r="H4">
        <v>3625.9271050000002</v>
      </c>
      <c r="I4">
        <v>2204.1478990000001</v>
      </c>
      <c r="J4">
        <v>2444.7534169999999</v>
      </c>
      <c r="P4" s="1"/>
      <c r="Q4" s="1">
        <v>224</v>
      </c>
      <c r="R4">
        <v>3136.5481519999998</v>
      </c>
      <c r="S4">
        <v>4857.8636640000004</v>
      </c>
      <c r="T4">
        <v>5463.440122</v>
      </c>
      <c r="U4">
        <v>5156.2035980000001</v>
      </c>
      <c r="V4">
        <v>5021.9399739999999</v>
      </c>
      <c r="W4">
        <v>5001.7056570000004</v>
      </c>
      <c r="X4">
        <v>5196.7982140000004</v>
      </c>
      <c r="Y4">
        <v>5142.272309</v>
      </c>
      <c r="AA4" s="1"/>
      <c r="AB4" s="1" t="s">
        <v>176</v>
      </c>
      <c r="AC4">
        <v>4559.2997580000001</v>
      </c>
      <c r="AD4">
        <v>5419.8968430000004</v>
      </c>
      <c r="AE4">
        <v>7471.366798</v>
      </c>
      <c r="AF4">
        <v>7022.6315269999996</v>
      </c>
      <c r="AG4">
        <v>6898.936138</v>
      </c>
      <c r="AH4">
        <v>6505.2532140000003</v>
      </c>
      <c r="AI4">
        <v>8099.2583059999997</v>
      </c>
      <c r="AJ4">
        <v>7399.3380719999996</v>
      </c>
      <c r="AL4" s="1"/>
      <c r="AM4" s="1">
        <v>224</v>
      </c>
      <c r="AN4">
        <v>592.88825999999995</v>
      </c>
      <c r="AO4">
        <v>4034.7475629999999</v>
      </c>
      <c r="AP4">
        <v>5344.3505029999997</v>
      </c>
      <c r="AQ4">
        <v>4573.5794770000002</v>
      </c>
      <c r="AR4">
        <v>4621.6269700000003</v>
      </c>
      <c r="AS4">
        <v>4571.6605630000004</v>
      </c>
      <c r="AT4">
        <v>2826.3618489999999</v>
      </c>
      <c r="AU4">
        <v>3492.2858740000001</v>
      </c>
      <c r="AW4" s="1"/>
      <c r="AX4" s="1" t="s">
        <v>176</v>
      </c>
      <c r="AY4">
        <v>4031.0403799999999</v>
      </c>
      <c r="AZ4">
        <v>5228.9722320000001</v>
      </c>
      <c r="BA4">
        <v>7598.0454419999996</v>
      </c>
      <c r="BB4">
        <v>6096.0592239999996</v>
      </c>
      <c r="BC4">
        <v>6289.7143230000001</v>
      </c>
      <c r="BD4">
        <v>6179.419183</v>
      </c>
      <c r="BE4">
        <v>5255.8069450000003</v>
      </c>
      <c r="BF4">
        <v>6067.4104500000003</v>
      </c>
      <c r="BH4" s="1"/>
      <c r="BI4" s="1">
        <v>224</v>
      </c>
      <c r="BJ4">
        <v>581.87518999999998</v>
      </c>
      <c r="BK4">
        <v>2122.888093</v>
      </c>
      <c r="BL4">
        <v>5232.2646169999998</v>
      </c>
      <c r="BM4">
        <v>4667.6072560000002</v>
      </c>
      <c r="BN4">
        <v>4731.0735619999996</v>
      </c>
      <c r="BO4">
        <v>4521.2826480000003</v>
      </c>
      <c r="BP4">
        <v>2627.1894809999999</v>
      </c>
      <c r="BQ4">
        <v>3478.3372599999998</v>
      </c>
      <c r="BS4" s="1"/>
      <c r="BT4" s="1" t="s">
        <v>176</v>
      </c>
      <c r="BU4">
        <v>4011.8533520000001</v>
      </c>
      <c r="BV4">
        <v>4759.7169750000003</v>
      </c>
      <c r="BW4">
        <v>7566.9198610000003</v>
      </c>
      <c r="BX4">
        <v>6373.4886029999998</v>
      </c>
      <c r="BY4">
        <v>6507.6632069999996</v>
      </c>
      <c r="BZ4">
        <v>6184.3636349999997</v>
      </c>
      <c r="CA4">
        <v>5301.3482199999999</v>
      </c>
      <c r="CB4">
        <v>5809.1347180000002</v>
      </c>
    </row>
    <row r="5" spans="1:80" x14ac:dyDescent="0.25">
      <c r="A5" s="1" t="s">
        <v>320</v>
      </c>
      <c r="B5" t="s">
        <v>82</v>
      </c>
      <c r="C5">
        <v>3769.875168</v>
      </c>
      <c r="D5">
        <v>4364.2698979999996</v>
      </c>
      <c r="E5">
        <v>5940.7259029999996</v>
      </c>
      <c r="F5">
        <v>5421.7991549999997</v>
      </c>
      <c r="G5">
        <v>5404.9823390000001</v>
      </c>
      <c r="H5">
        <v>5250.82618</v>
      </c>
      <c r="I5">
        <v>5888.0308320000004</v>
      </c>
      <c r="J5">
        <v>5298.6448460000001</v>
      </c>
      <c r="N5" t="s">
        <v>88</v>
      </c>
      <c r="P5" s="1"/>
      <c r="Q5" s="1">
        <v>256</v>
      </c>
      <c r="R5">
        <v>666.575829</v>
      </c>
      <c r="S5">
        <v>5174.0817960000004</v>
      </c>
      <c r="T5">
        <v>6033.9648230000003</v>
      </c>
      <c r="U5">
        <v>5195.3507399999999</v>
      </c>
      <c r="V5">
        <v>5396.8913430000002</v>
      </c>
      <c r="W5">
        <v>5316.7657989999998</v>
      </c>
      <c r="X5">
        <v>5696.5717080000004</v>
      </c>
      <c r="Y5">
        <v>5537.2576939999999</v>
      </c>
      <c r="AA5" s="1"/>
      <c r="AB5" s="1" t="s">
        <v>229</v>
      </c>
      <c r="AC5">
        <v>4827.502837</v>
      </c>
      <c r="AD5">
        <v>5824.6216960000002</v>
      </c>
      <c r="AE5">
        <v>8615.4736339999999</v>
      </c>
      <c r="AF5">
        <v>7217.3922240000002</v>
      </c>
      <c r="AG5">
        <v>7527.6084849999997</v>
      </c>
      <c r="AH5">
        <v>7180.1414969999996</v>
      </c>
      <c r="AI5">
        <v>9273.9433339999996</v>
      </c>
      <c r="AJ5">
        <v>8474.9986970000009</v>
      </c>
      <c r="AL5" s="1"/>
      <c r="AM5" s="1">
        <v>256</v>
      </c>
      <c r="AN5">
        <v>638.47139200000004</v>
      </c>
      <c r="AO5">
        <v>4430.5272629999999</v>
      </c>
      <c r="AP5">
        <v>6071.4136280000002</v>
      </c>
      <c r="AQ5">
        <v>5154.5225609999998</v>
      </c>
      <c r="AR5">
        <v>5196.2584889999998</v>
      </c>
      <c r="AS5">
        <v>5093.8246870000003</v>
      </c>
      <c r="AT5">
        <v>2626.2214039999999</v>
      </c>
      <c r="AU5">
        <v>4070.159666</v>
      </c>
      <c r="AW5" s="1"/>
      <c r="AX5" s="1" t="s">
        <v>229</v>
      </c>
      <c r="AY5">
        <v>4247.1420799999996</v>
      </c>
      <c r="AZ5">
        <v>5686.7943969999997</v>
      </c>
      <c r="BA5">
        <v>8718.2641449999992</v>
      </c>
      <c r="BB5">
        <v>6994.8379379999997</v>
      </c>
      <c r="BC5">
        <v>7009.3011770000003</v>
      </c>
      <c r="BD5">
        <v>6778.7310239999997</v>
      </c>
      <c r="BE5">
        <v>5941.674113</v>
      </c>
      <c r="BF5">
        <v>6961.1303930000004</v>
      </c>
      <c r="BH5" s="1"/>
      <c r="BI5" s="1">
        <v>256</v>
      </c>
      <c r="BJ5">
        <v>653.202988</v>
      </c>
      <c r="BK5">
        <v>2361.1048850000002</v>
      </c>
      <c r="BL5">
        <v>5971.9861019999998</v>
      </c>
      <c r="BM5">
        <v>5253.3947360000002</v>
      </c>
      <c r="BN5">
        <v>5049.2898599999999</v>
      </c>
      <c r="BO5">
        <v>5094.0832719999999</v>
      </c>
      <c r="BP5">
        <v>2725.8091509999999</v>
      </c>
      <c r="BQ5">
        <v>3989.1175779999999</v>
      </c>
      <c r="BS5" s="1"/>
      <c r="BT5" s="1" t="s">
        <v>229</v>
      </c>
      <c r="BU5">
        <v>4230.7901869999996</v>
      </c>
      <c r="BV5">
        <v>5133.9035439999998</v>
      </c>
      <c r="BW5">
        <v>8671.2985379999991</v>
      </c>
      <c r="BX5">
        <v>7324.8207920000004</v>
      </c>
      <c r="BY5">
        <v>6914.3397080000004</v>
      </c>
      <c r="BZ5">
        <v>6633.4913580000002</v>
      </c>
      <c r="CA5">
        <v>6038.1066360000004</v>
      </c>
      <c r="CB5">
        <v>6619.1077450000003</v>
      </c>
    </row>
    <row r="6" spans="1:80" x14ac:dyDescent="0.25">
      <c r="B6" t="s">
        <v>357</v>
      </c>
      <c r="C6">
        <v>3467.68597</v>
      </c>
      <c r="D6">
        <v>4076.5391119999999</v>
      </c>
      <c r="E6">
        <v>6209.8103080000001</v>
      </c>
      <c r="F6">
        <v>4976.3965520000002</v>
      </c>
      <c r="G6">
        <v>5055.7920340000001</v>
      </c>
      <c r="H6">
        <v>4966.0851149999999</v>
      </c>
      <c r="I6">
        <v>4255.2434430000003</v>
      </c>
      <c r="J6">
        <v>4284.2485420000003</v>
      </c>
      <c r="P6" s="1"/>
      <c r="Q6" s="1">
        <v>320</v>
      </c>
      <c r="R6">
        <v>718.37044700000001</v>
      </c>
      <c r="S6">
        <v>5874.6813350000002</v>
      </c>
      <c r="T6">
        <v>6863.2019989999999</v>
      </c>
      <c r="U6">
        <v>5875.3394269999999</v>
      </c>
      <c r="V6">
        <v>6265.9587529999999</v>
      </c>
      <c r="W6">
        <v>5981.7187880000001</v>
      </c>
      <c r="X6">
        <v>6158.6223460000001</v>
      </c>
      <c r="Y6">
        <v>6297.8318710000003</v>
      </c>
      <c r="AA6" s="1"/>
      <c r="AB6" s="1" t="s">
        <v>230</v>
      </c>
      <c r="AC6">
        <v>4827.502837</v>
      </c>
      <c r="AD6">
        <v>5824.6216960000002</v>
      </c>
      <c r="AE6">
        <v>8615.4736339999999</v>
      </c>
      <c r="AF6">
        <v>7217.3922240000002</v>
      </c>
      <c r="AG6">
        <v>7527.6084849999997</v>
      </c>
      <c r="AH6">
        <v>7180.1414969999996</v>
      </c>
      <c r="AI6">
        <v>9273.9433339999996</v>
      </c>
      <c r="AJ6">
        <v>8474.9986970000009</v>
      </c>
      <c r="AL6" s="1"/>
      <c r="AM6" s="1">
        <v>320</v>
      </c>
      <c r="AN6">
        <v>707.84450500000003</v>
      </c>
      <c r="AO6">
        <v>4841.2803889999996</v>
      </c>
      <c r="AP6">
        <v>6651.8465450000003</v>
      </c>
      <c r="AQ6">
        <v>5815.4929789999997</v>
      </c>
      <c r="AR6">
        <v>5787.700425</v>
      </c>
      <c r="AS6">
        <v>5740.1663280000002</v>
      </c>
      <c r="AT6">
        <v>3102.5952889999999</v>
      </c>
      <c r="AU6">
        <v>4821.1519710000002</v>
      </c>
      <c r="AX6" s="1" t="s">
        <v>230</v>
      </c>
      <c r="AY6">
        <v>4296.7798460000004</v>
      </c>
      <c r="AZ6">
        <v>6389.2785679999997</v>
      </c>
      <c r="BA6">
        <v>9523.8631810000006</v>
      </c>
      <c r="BB6">
        <v>7800.4943869999997</v>
      </c>
      <c r="BC6">
        <v>7823.026073</v>
      </c>
      <c r="BD6">
        <v>7628.5675010000004</v>
      </c>
      <c r="BE6">
        <v>6712.1750320000001</v>
      </c>
      <c r="BF6">
        <v>8320.6136449999995</v>
      </c>
      <c r="BI6" s="1">
        <v>320</v>
      </c>
      <c r="BJ6">
        <v>707.69991800000003</v>
      </c>
      <c r="BK6">
        <v>2181.1614370000002</v>
      </c>
      <c r="BL6">
        <v>6611.8955569999998</v>
      </c>
      <c r="BM6">
        <v>5424.5310890000001</v>
      </c>
      <c r="BN6">
        <v>5265.9851339999996</v>
      </c>
      <c r="BO6">
        <v>5670.2400989999996</v>
      </c>
      <c r="BP6">
        <v>2903.344337</v>
      </c>
      <c r="BQ6">
        <v>4808.7474629999997</v>
      </c>
      <c r="BT6" s="1" t="s">
        <v>230</v>
      </c>
      <c r="BU6">
        <v>4330.963428</v>
      </c>
      <c r="BV6">
        <v>5508.2239970000001</v>
      </c>
      <c r="BW6">
        <v>9471.449267</v>
      </c>
      <c r="BX6">
        <v>7695.5419419999998</v>
      </c>
      <c r="BY6">
        <v>7372.1025419999996</v>
      </c>
      <c r="BZ6">
        <v>7453.9059219999999</v>
      </c>
      <c r="CA6">
        <v>6725.3603220000005</v>
      </c>
      <c r="CB6">
        <v>8058.0866859999996</v>
      </c>
    </row>
    <row r="7" spans="1:80" x14ac:dyDescent="0.25">
      <c r="B7" t="s">
        <v>175</v>
      </c>
      <c r="C7">
        <v>3426.5908490000002</v>
      </c>
      <c r="D7">
        <v>3649.026116</v>
      </c>
      <c r="E7">
        <v>6172.4793369999998</v>
      </c>
      <c r="F7">
        <v>5178.1553370000001</v>
      </c>
      <c r="G7">
        <v>5079.0676750000002</v>
      </c>
      <c r="H7">
        <v>4956.6174959999998</v>
      </c>
      <c r="I7">
        <v>4252.3760810000003</v>
      </c>
      <c r="J7">
        <v>4209.6394810000002</v>
      </c>
      <c r="N7" t="s">
        <v>208</v>
      </c>
      <c r="P7" s="1"/>
      <c r="Q7" s="1">
        <v>384</v>
      </c>
      <c r="R7">
        <v>807.23440000000005</v>
      </c>
      <c r="S7">
        <v>4931.0421299999998</v>
      </c>
      <c r="T7">
        <v>7403.5806130000001</v>
      </c>
      <c r="U7">
        <v>6404.3825909999996</v>
      </c>
      <c r="V7">
        <v>6823.9865879999998</v>
      </c>
      <c r="W7">
        <v>6471.2530839999999</v>
      </c>
      <c r="X7">
        <v>6378.6052639999998</v>
      </c>
      <c r="Y7">
        <v>6607.1925119999996</v>
      </c>
      <c r="AA7" s="1"/>
      <c r="AB7" s="1" t="s">
        <v>231</v>
      </c>
      <c r="AC7">
        <v>4566.2790610000002</v>
      </c>
      <c r="AD7">
        <v>6557.9062240000003</v>
      </c>
      <c r="AE7">
        <v>9511.7655130000003</v>
      </c>
      <c r="AF7">
        <v>8036.2879569999996</v>
      </c>
      <c r="AG7">
        <v>8599.6818079999994</v>
      </c>
      <c r="AH7">
        <v>8108.9425959999999</v>
      </c>
      <c r="AI7">
        <v>11141.829306</v>
      </c>
      <c r="AJ7">
        <v>10028.719943</v>
      </c>
      <c r="AM7" s="1">
        <v>384</v>
      </c>
      <c r="AN7">
        <v>812.65055099999995</v>
      </c>
      <c r="AO7">
        <v>3933.9745739999998</v>
      </c>
      <c r="AP7">
        <v>7179.5892670000003</v>
      </c>
      <c r="AQ7">
        <v>5450.7267879999999</v>
      </c>
      <c r="AR7">
        <v>5534.4372249999997</v>
      </c>
      <c r="AS7">
        <v>6191.3626610000001</v>
      </c>
      <c r="AT7">
        <v>3221.9397899999999</v>
      </c>
      <c r="AU7">
        <v>4853.9340410000004</v>
      </c>
      <c r="AX7" s="1" t="s">
        <v>231</v>
      </c>
      <c r="AY7">
        <v>4570.7294039999997</v>
      </c>
      <c r="AZ7">
        <v>6894.1324359999999</v>
      </c>
      <c r="BA7">
        <v>9981.1905299999999</v>
      </c>
      <c r="BB7">
        <v>7629.1907090000004</v>
      </c>
      <c r="BC7">
        <v>7816.0267800000001</v>
      </c>
      <c r="BD7">
        <v>8134.9131090000001</v>
      </c>
      <c r="BE7">
        <v>6755.07683</v>
      </c>
      <c r="BF7">
        <v>8942.7937720000009</v>
      </c>
      <c r="BI7" s="1">
        <v>384</v>
      </c>
      <c r="BJ7">
        <v>813.40356399999996</v>
      </c>
      <c r="BK7">
        <v>966.84542199999999</v>
      </c>
      <c r="BL7">
        <v>7156.8702149999999</v>
      </c>
      <c r="BM7">
        <v>5683.5282269999998</v>
      </c>
      <c r="BN7">
        <v>5555.5805449999998</v>
      </c>
      <c r="BO7">
        <v>6165.8653860000004</v>
      </c>
      <c r="BP7">
        <v>2870.7698359999999</v>
      </c>
      <c r="BQ7">
        <v>5024.5151980000001</v>
      </c>
      <c r="BT7" s="1" t="s">
        <v>231</v>
      </c>
      <c r="BU7">
        <v>4616.8401889999996</v>
      </c>
      <c r="BV7">
        <v>5954.8227260000003</v>
      </c>
      <c r="BW7">
        <v>10010.571908</v>
      </c>
      <c r="BX7">
        <v>8102.7474099999999</v>
      </c>
      <c r="BY7">
        <v>7800.4159360000003</v>
      </c>
      <c r="BZ7">
        <v>7975.594188</v>
      </c>
      <c r="CA7">
        <v>6735.1987349999999</v>
      </c>
      <c r="CB7">
        <v>8791.5322629999991</v>
      </c>
    </row>
    <row r="8" spans="1:80" x14ac:dyDescent="0.25">
      <c r="A8" s="1">
        <v>192</v>
      </c>
      <c r="B8" t="s">
        <v>82</v>
      </c>
      <c r="C8">
        <v>3788.8645940000001</v>
      </c>
      <c r="D8">
        <v>4325.9880830000002</v>
      </c>
      <c r="E8">
        <v>5172.5476429999999</v>
      </c>
      <c r="F8">
        <v>4412.8333570000004</v>
      </c>
      <c r="G8">
        <v>4516.441323</v>
      </c>
      <c r="H8">
        <v>4131.6112149999999</v>
      </c>
      <c r="I8">
        <v>4469.3197110000001</v>
      </c>
      <c r="J8">
        <v>3940.9197469999999</v>
      </c>
      <c r="P8" s="1"/>
      <c r="Q8" s="1">
        <v>448</v>
      </c>
      <c r="R8">
        <v>949.30151999999998</v>
      </c>
      <c r="S8">
        <v>3113.0760599999999</v>
      </c>
      <c r="T8">
        <v>4518.7971889999999</v>
      </c>
      <c r="U8">
        <v>974.86295600000005</v>
      </c>
      <c r="V8">
        <v>4676.0997230000003</v>
      </c>
      <c r="W8">
        <v>3668.5334280000002</v>
      </c>
      <c r="X8">
        <v>4974.855313</v>
      </c>
      <c r="Y8">
        <v>5590.2874929999998</v>
      </c>
      <c r="AA8" s="1"/>
      <c r="AB8" s="1" t="s">
        <v>232</v>
      </c>
      <c r="AC8">
        <v>4869.8108780000002</v>
      </c>
      <c r="AD8">
        <v>7098.5455910000001</v>
      </c>
      <c r="AE8">
        <v>10000.555575</v>
      </c>
      <c r="AF8">
        <v>8492.1034249999993</v>
      </c>
      <c r="AG8">
        <v>9157.8741320000008</v>
      </c>
      <c r="AH8">
        <v>8539.76872</v>
      </c>
      <c r="AI8">
        <v>11426.410737</v>
      </c>
      <c r="AJ8">
        <v>10979.496139999999</v>
      </c>
      <c r="AM8" s="1">
        <v>448</v>
      </c>
      <c r="AN8">
        <v>856.30450900000005</v>
      </c>
      <c r="AO8">
        <v>950.986762</v>
      </c>
      <c r="AP8">
        <v>5726.8701620000002</v>
      </c>
      <c r="AQ8">
        <v>4839.9857789999996</v>
      </c>
      <c r="AR8">
        <v>3071.826411</v>
      </c>
      <c r="AS8">
        <v>1280.6972060000001</v>
      </c>
      <c r="AT8">
        <v>3267.3585509999998</v>
      </c>
      <c r="AU8">
        <v>5300.1756230000001</v>
      </c>
      <c r="AX8" s="1" t="s">
        <v>232</v>
      </c>
      <c r="AY8">
        <v>4836.7508749999997</v>
      </c>
      <c r="AZ8">
        <v>7263.3414220000004</v>
      </c>
      <c r="BA8">
        <v>9384.0353599999999</v>
      </c>
      <c r="BB8">
        <v>8063.9211409999998</v>
      </c>
      <c r="BC8">
        <v>8186.1547799999998</v>
      </c>
      <c r="BD8">
        <v>8294.9029069999997</v>
      </c>
      <c r="BE8">
        <v>6750.0518309999998</v>
      </c>
      <c r="BF8">
        <v>9718.5256449999997</v>
      </c>
      <c r="BH8" s="1"/>
      <c r="BI8" s="1">
        <v>448</v>
      </c>
      <c r="BJ8">
        <v>938.10988499999996</v>
      </c>
      <c r="BK8">
        <v>1013.191391</v>
      </c>
      <c r="BL8">
        <v>5533.659756</v>
      </c>
      <c r="BM8">
        <v>3508.2207629999998</v>
      </c>
      <c r="BN8">
        <v>1130.349528</v>
      </c>
      <c r="BO8">
        <v>2464.46162</v>
      </c>
      <c r="BP8">
        <v>2948.0335089999999</v>
      </c>
      <c r="BQ8">
        <v>5464.054161</v>
      </c>
      <c r="BT8" s="1" t="s">
        <v>232</v>
      </c>
      <c r="BU8">
        <v>4860.2389089999997</v>
      </c>
      <c r="BV8">
        <v>6216.186479</v>
      </c>
      <c r="BW8">
        <v>9131.5446269999993</v>
      </c>
      <c r="BX8">
        <v>8220.6407629999994</v>
      </c>
      <c r="BY8">
        <v>8018.843777</v>
      </c>
      <c r="BZ8">
        <v>7937.8371120000002</v>
      </c>
      <c r="CA8">
        <v>6759.1202450000001</v>
      </c>
      <c r="CB8">
        <v>9486.0835659999993</v>
      </c>
    </row>
    <row r="9" spans="1:80" x14ac:dyDescent="0.25">
      <c r="B9" t="s">
        <v>357</v>
      </c>
      <c r="C9">
        <v>2648.3471610000001</v>
      </c>
      <c r="D9">
        <v>3540.585959</v>
      </c>
      <c r="E9">
        <v>4975.2519430000002</v>
      </c>
      <c r="F9">
        <v>4344.7933119999998</v>
      </c>
      <c r="G9">
        <v>4291.5926170000002</v>
      </c>
      <c r="H9">
        <v>3972.5087060000001</v>
      </c>
      <c r="I9">
        <v>2208.6747839999998</v>
      </c>
      <c r="J9">
        <v>2970.9315860000002</v>
      </c>
      <c r="N9" t="s">
        <v>89</v>
      </c>
      <c r="Q9" s="1">
        <v>512</v>
      </c>
      <c r="R9">
        <v>1030.639242</v>
      </c>
      <c r="S9">
        <v>1160.6139969999999</v>
      </c>
      <c r="T9">
        <v>1217.7816089999999</v>
      </c>
      <c r="U9">
        <v>1126.3692779999999</v>
      </c>
      <c r="V9">
        <v>1166.230192</v>
      </c>
      <c r="W9">
        <v>1152.1975199999999</v>
      </c>
      <c r="X9">
        <v>6493.1534229999997</v>
      </c>
      <c r="Y9">
        <v>6824.3287389999996</v>
      </c>
      <c r="AA9" s="1"/>
      <c r="AB9" s="1" t="s">
        <v>233</v>
      </c>
      <c r="AC9">
        <v>5363.982559</v>
      </c>
      <c r="AD9">
        <v>7910.9943519999997</v>
      </c>
      <c r="AE9">
        <v>9408.4358109999994</v>
      </c>
      <c r="AF9">
        <v>8435.6027979999999</v>
      </c>
      <c r="AG9">
        <v>8898.3629120000005</v>
      </c>
      <c r="AH9">
        <v>8511.8539440000004</v>
      </c>
      <c r="AI9">
        <v>11520.81393</v>
      </c>
      <c r="AJ9">
        <v>11336.415059000001</v>
      </c>
      <c r="AM9" s="1">
        <v>512</v>
      </c>
      <c r="AN9">
        <v>987.97515899999996</v>
      </c>
      <c r="AO9">
        <v>970.72357199999999</v>
      </c>
      <c r="AP9">
        <v>1131.5658980000001</v>
      </c>
      <c r="AQ9">
        <v>1159.5728839999999</v>
      </c>
      <c r="AR9">
        <v>1165.3184719999999</v>
      </c>
      <c r="AS9">
        <v>1158.536151</v>
      </c>
      <c r="AT9">
        <v>3334.7295650000001</v>
      </c>
      <c r="AU9">
        <v>5602.9849359999998</v>
      </c>
      <c r="AX9" s="1" t="s">
        <v>233</v>
      </c>
      <c r="AY9">
        <v>5021.9796079999996</v>
      </c>
      <c r="AZ9">
        <v>7564.2190719999999</v>
      </c>
      <c r="BA9">
        <v>9223.9660609999992</v>
      </c>
      <c r="BB9">
        <v>8408.5158609999999</v>
      </c>
      <c r="BC9">
        <v>8516.9915619999992</v>
      </c>
      <c r="BD9">
        <v>8625.5753260000001</v>
      </c>
      <c r="BE9">
        <v>6865.8939069999997</v>
      </c>
      <c r="BF9">
        <v>9623.0397190000003</v>
      </c>
      <c r="BH9" s="1"/>
      <c r="BI9" s="1">
        <v>512</v>
      </c>
      <c r="BJ9">
        <v>1027.5798540000001</v>
      </c>
      <c r="BK9">
        <v>1026.9682029999999</v>
      </c>
      <c r="BL9">
        <v>1197.601721</v>
      </c>
      <c r="BM9">
        <v>1163.020708</v>
      </c>
      <c r="BN9">
        <v>1150.8826449999999</v>
      </c>
      <c r="BO9">
        <v>1140.284641</v>
      </c>
      <c r="BP9">
        <v>3044.3030370000001</v>
      </c>
      <c r="BQ9">
        <v>5830.5871280000001</v>
      </c>
      <c r="BT9" s="1" t="s">
        <v>233</v>
      </c>
      <c r="BU9">
        <v>5060.5126799999998</v>
      </c>
      <c r="BV9">
        <v>6460.128995</v>
      </c>
      <c r="BW9">
        <v>8948.4530570000006</v>
      </c>
      <c r="BX9">
        <v>8489.6091730000007</v>
      </c>
      <c r="BY9">
        <v>8356.3308909999996</v>
      </c>
      <c r="BZ9">
        <v>8119.3085860000001</v>
      </c>
      <c r="CA9">
        <v>6708.5977830000002</v>
      </c>
      <c r="CB9">
        <v>9494.248834</v>
      </c>
    </row>
    <row r="10" spans="1:80" x14ac:dyDescent="0.25">
      <c r="B10" t="s">
        <v>175</v>
      </c>
      <c r="C10">
        <v>2196.3451409999998</v>
      </c>
      <c r="D10">
        <v>1918.1987160000001</v>
      </c>
      <c r="E10">
        <v>5057.4767709999996</v>
      </c>
      <c r="F10">
        <v>4494.2501149999998</v>
      </c>
      <c r="G10">
        <v>4318.5976309999996</v>
      </c>
      <c r="H10">
        <v>4233.980329</v>
      </c>
      <c r="I10">
        <v>2189.617362</v>
      </c>
      <c r="J10">
        <v>2959.5527050000001</v>
      </c>
      <c r="Q10" s="1">
        <v>640</v>
      </c>
      <c r="R10">
        <v>1096.3768520000001</v>
      </c>
      <c r="S10">
        <v>1265.0857020000001</v>
      </c>
      <c r="T10">
        <v>1276.906514</v>
      </c>
      <c r="U10">
        <v>1243.2458879999999</v>
      </c>
      <c r="V10">
        <v>1268.9693299999999</v>
      </c>
      <c r="W10">
        <v>1254.1603769999999</v>
      </c>
      <c r="X10">
        <v>1240.854337</v>
      </c>
      <c r="Y10">
        <v>1203.349013</v>
      </c>
      <c r="AA10" s="1"/>
      <c r="AB10" s="1" t="s">
        <v>234</v>
      </c>
      <c r="AC10">
        <v>5538.6215659999998</v>
      </c>
      <c r="AD10">
        <v>7783.2588530000003</v>
      </c>
      <c r="AE10">
        <v>8174.9566459999996</v>
      </c>
      <c r="AF10">
        <v>7575.6768339999999</v>
      </c>
      <c r="AG10">
        <v>7863.4780419999997</v>
      </c>
      <c r="AH10">
        <v>7820.4511480000001</v>
      </c>
      <c r="AI10">
        <v>6996.7603900000004</v>
      </c>
      <c r="AJ10">
        <v>6770.2259729999996</v>
      </c>
      <c r="AL10" s="1"/>
      <c r="AM10" s="1">
        <v>640</v>
      </c>
      <c r="AN10">
        <v>1033.7224180000001</v>
      </c>
      <c r="AO10">
        <v>1151.6428659999999</v>
      </c>
      <c r="AP10">
        <v>1228.9942470000001</v>
      </c>
      <c r="AQ10">
        <v>1151.8229590000001</v>
      </c>
      <c r="AR10">
        <v>1158.5641479999999</v>
      </c>
      <c r="AS10">
        <v>1263.573378</v>
      </c>
      <c r="AT10">
        <v>1138.340841</v>
      </c>
      <c r="AU10">
        <v>1199.7105790000001</v>
      </c>
      <c r="AX10" s="1" t="s">
        <v>234</v>
      </c>
      <c r="AY10">
        <v>5201.3143410000002</v>
      </c>
      <c r="AZ10">
        <v>7468.4891770000004</v>
      </c>
      <c r="BA10">
        <v>7482.4919669999999</v>
      </c>
      <c r="BB10">
        <v>5602.5630220000003</v>
      </c>
      <c r="BC10">
        <v>5743.6478909999996</v>
      </c>
      <c r="BD10">
        <v>8126.5445440000003</v>
      </c>
      <c r="BE10">
        <v>4932.7855280000003</v>
      </c>
      <c r="BF10">
        <v>6800.6544469999999</v>
      </c>
      <c r="BH10" s="1"/>
      <c r="BI10" s="1">
        <v>640</v>
      </c>
      <c r="BJ10">
        <v>1025.0257140000001</v>
      </c>
      <c r="BK10">
        <v>1180.4266540000001</v>
      </c>
      <c r="BL10">
        <v>1267.3029759999999</v>
      </c>
      <c r="BM10">
        <v>1038.169699</v>
      </c>
      <c r="BN10">
        <v>1037.186586</v>
      </c>
      <c r="BO10">
        <v>1293.8043620000001</v>
      </c>
      <c r="BP10">
        <v>1089.6358680000001</v>
      </c>
      <c r="BQ10">
        <v>1226.445375</v>
      </c>
      <c r="BT10" s="1" t="s">
        <v>234</v>
      </c>
      <c r="BU10">
        <v>5203.1491690000003</v>
      </c>
      <c r="BV10">
        <v>6301.9256660000001</v>
      </c>
      <c r="BW10">
        <v>7452.7132080000001</v>
      </c>
      <c r="BX10">
        <v>6006.2494100000004</v>
      </c>
      <c r="BY10">
        <v>6004.0485920000001</v>
      </c>
      <c r="BZ10">
        <v>7254.2912679999999</v>
      </c>
      <c r="CA10">
        <v>4882.2099070000004</v>
      </c>
      <c r="CB10">
        <v>6365.1070300000001</v>
      </c>
    </row>
    <row r="11" spans="1:80" x14ac:dyDescent="0.25">
      <c r="A11" s="1" t="s">
        <v>321</v>
      </c>
      <c r="B11" t="s">
        <v>82</v>
      </c>
      <c r="C11">
        <v>4314.0029530000002</v>
      </c>
      <c r="D11">
        <v>4927.9120739999998</v>
      </c>
      <c r="E11">
        <v>7229.4197480000003</v>
      </c>
      <c r="F11">
        <v>5990.1151689999997</v>
      </c>
      <c r="G11">
        <v>6378.2389970000004</v>
      </c>
      <c r="H11">
        <v>5955.9399750000002</v>
      </c>
      <c r="I11">
        <v>7082.4348019999998</v>
      </c>
      <c r="J11">
        <v>6339.502461</v>
      </c>
      <c r="N11" t="s">
        <v>111</v>
      </c>
      <c r="O11">
        <v>3414.916823</v>
      </c>
      <c r="Q11" s="1">
        <v>768</v>
      </c>
      <c r="R11">
        <v>1098.002931</v>
      </c>
      <c r="S11">
        <v>1418.8566490000001</v>
      </c>
      <c r="T11">
        <v>1450.811637</v>
      </c>
      <c r="U11">
        <v>1414.628704</v>
      </c>
      <c r="V11">
        <v>1435.192769</v>
      </c>
      <c r="W11">
        <v>1424.350115</v>
      </c>
      <c r="X11">
        <v>1387.750108</v>
      </c>
      <c r="Y11">
        <v>1401.2802099999999</v>
      </c>
      <c r="AA11" s="1"/>
      <c r="AB11" s="1" t="s">
        <v>235</v>
      </c>
      <c r="AC11">
        <v>5491.6526979999999</v>
      </c>
      <c r="AD11">
        <v>7876.3245399999996</v>
      </c>
      <c r="AE11">
        <v>8215.3738489999996</v>
      </c>
      <c r="AF11">
        <v>7725.7402650000004</v>
      </c>
      <c r="AG11">
        <v>7977.7155069999999</v>
      </c>
      <c r="AH11">
        <v>7872.8666139999996</v>
      </c>
      <c r="AI11">
        <v>7273.7328399999997</v>
      </c>
      <c r="AJ11">
        <v>7113.4451820000004</v>
      </c>
      <c r="AM11" s="1">
        <v>768</v>
      </c>
      <c r="AN11">
        <v>1075.6126079999999</v>
      </c>
      <c r="AO11">
        <v>1287.718198</v>
      </c>
      <c r="AP11">
        <v>1392.756697</v>
      </c>
      <c r="AQ11">
        <v>1360.4455399999999</v>
      </c>
      <c r="AR11">
        <v>1356.0102690000001</v>
      </c>
      <c r="AS11">
        <v>1420.512868</v>
      </c>
      <c r="AT11">
        <v>1262.5004449999999</v>
      </c>
      <c r="AU11">
        <v>1371.6784950000001</v>
      </c>
      <c r="AX11" s="1" t="s">
        <v>235</v>
      </c>
      <c r="AY11">
        <v>5226.1039609999998</v>
      </c>
      <c r="AZ11">
        <v>7494.7877479999997</v>
      </c>
      <c r="BA11">
        <v>7485.6193599999997</v>
      </c>
      <c r="BB11">
        <v>6071.1869829999996</v>
      </c>
      <c r="BC11">
        <v>6104.245175</v>
      </c>
      <c r="BD11">
        <v>8016.2465039999997</v>
      </c>
      <c r="BE11">
        <v>5053.9180299999998</v>
      </c>
      <c r="BF11">
        <v>7067.4871800000001</v>
      </c>
      <c r="BH11" s="1"/>
      <c r="BI11" s="1">
        <v>768</v>
      </c>
      <c r="BJ11">
        <v>1079.3311490000001</v>
      </c>
      <c r="BK11">
        <v>1300.573097</v>
      </c>
      <c r="BL11">
        <v>1424.222518</v>
      </c>
      <c r="BM11">
        <v>1178.7859559999999</v>
      </c>
      <c r="BN11">
        <v>1178.8573120000001</v>
      </c>
      <c r="BO11">
        <v>1441.06231</v>
      </c>
      <c r="BP11">
        <v>1216.4627379999999</v>
      </c>
      <c r="BQ11">
        <v>1399.82395</v>
      </c>
      <c r="BT11" s="1" t="s">
        <v>235</v>
      </c>
      <c r="BU11">
        <v>5241.0906629999999</v>
      </c>
      <c r="BV11">
        <v>6239.9569410000004</v>
      </c>
      <c r="BW11">
        <v>7443.277376</v>
      </c>
      <c r="BX11">
        <v>6426.2742029999999</v>
      </c>
      <c r="BY11">
        <v>6405.385045</v>
      </c>
      <c r="BZ11">
        <v>7340.18804</v>
      </c>
      <c r="CA11">
        <v>5002.2730119999997</v>
      </c>
      <c r="CB11">
        <v>6512.231839</v>
      </c>
    </row>
    <row r="12" spans="1:80" x14ac:dyDescent="0.25">
      <c r="B12" t="s">
        <v>357</v>
      </c>
      <c r="C12">
        <v>3827.3731979999998</v>
      </c>
      <c r="D12">
        <v>4690.1457399999999</v>
      </c>
      <c r="E12">
        <v>7489.1243949999998</v>
      </c>
      <c r="F12">
        <v>6028.491145</v>
      </c>
      <c r="G12">
        <v>5980.027881</v>
      </c>
      <c r="H12">
        <v>5703.6573179999996</v>
      </c>
      <c r="I12">
        <v>5004.3735059999999</v>
      </c>
      <c r="J12">
        <v>5132.8206570000002</v>
      </c>
      <c r="N12" t="s">
        <v>112</v>
      </c>
      <c r="O12">
        <v>3808.0994690000002</v>
      </c>
      <c r="Q12" s="1">
        <v>896</v>
      </c>
      <c r="R12">
        <v>1151.241669</v>
      </c>
      <c r="S12">
        <v>1459.6307380000001</v>
      </c>
      <c r="T12">
        <v>1462.827229</v>
      </c>
      <c r="U12">
        <v>1388.3731969999999</v>
      </c>
      <c r="V12">
        <v>1442.9292640000001</v>
      </c>
      <c r="W12">
        <v>1430.358015</v>
      </c>
      <c r="X12">
        <v>1439.20875</v>
      </c>
      <c r="Y12">
        <v>1437.5003400000001</v>
      </c>
      <c r="AA12" s="1"/>
      <c r="AB12" s="1" t="s">
        <v>236</v>
      </c>
      <c r="AC12">
        <v>5521.4604909999998</v>
      </c>
      <c r="AD12">
        <v>7879.5302739999997</v>
      </c>
      <c r="AE12">
        <v>8168.479926</v>
      </c>
      <c r="AF12">
        <v>7649.2849969999997</v>
      </c>
      <c r="AG12">
        <v>7975.9633249999997</v>
      </c>
      <c r="AH12">
        <v>7892.7580180000004</v>
      </c>
      <c r="AI12">
        <v>7437.0307599999996</v>
      </c>
      <c r="AJ12">
        <v>7292.793369</v>
      </c>
      <c r="AM12" s="1">
        <v>896</v>
      </c>
      <c r="AN12">
        <v>1125.6566740000001</v>
      </c>
      <c r="AO12">
        <v>1263.8849970000001</v>
      </c>
      <c r="AP12">
        <v>1370.827221</v>
      </c>
      <c r="AQ12">
        <v>1435.4273250000001</v>
      </c>
      <c r="AR12">
        <v>1438.976232</v>
      </c>
      <c r="AS12">
        <v>1404.2954159999999</v>
      </c>
      <c r="AT12">
        <v>1286.392116</v>
      </c>
      <c r="AU12">
        <v>1391.737871</v>
      </c>
      <c r="AX12" s="1" t="s">
        <v>236</v>
      </c>
      <c r="AY12">
        <v>5281.8364110000002</v>
      </c>
      <c r="AZ12">
        <v>7467.3367019999996</v>
      </c>
      <c r="BA12">
        <v>7476.2812979999999</v>
      </c>
      <c r="BB12">
        <v>6629.3482700000004</v>
      </c>
      <c r="BC12">
        <v>6652.2130770000003</v>
      </c>
      <c r="BD12">
        <v>7935.991419</v>
      </c>
      <c r="BE12">
        <v>5140.3258169999999</v>
      </c>
      <c r="BF12">
        <v>7178.5872289999998</v>
      </c>
      <c r="BH12" s="1"/>
      <c r="BI12" s="1">
        <v>896</v>
      </c>
      <c r="BJ12">
        <v>1127.19012</v>
      </c>
      <c r="BK12">
        <v>1256.967535</v>
      </c>
      <c r="BL12">
        <v>1428.7042819999999</v>
      </c>
      <c r="BM12">
        <v>1312.4999399999999</v>
      </c>
      <c r="BN12">
        <v>1310.2785839999999</v>
      </c>
      <c r="BO12">
        <v>1428.1489710000001</v>
      </c>
      <c r="BP12">
        <v>1275.58212</v>
      </c>
      <c r="BQ12">
        <v>1397.520491</v>
      </c>
      <c r="BT12" s="1" t="s">
        <v>236</v>
      </c>
      <c r="BU12">
        <v>5301.4503519999998</v>
      </c>
      <c r="BV12">
        <v>5981.7815920000003</v>
      </c>
      <c r="BW12">
        <v>7441.711483</v>
      </c>
      <c r="BX12">
        <v>6954.7627549999997</v>
      </c>
      <c r="BY12">
        <v>6881.4632089999996</v>
      </c>
      <c r="BZ12">
        <v>7428.5653979999997</v>
      </c>
      <c r="CA12">
        <v>5092.4971050000004</v>
      </c>
      <c r="CB12">
        <v>6686.6962729999996</v>
      </c>
    </row>
    <row r="13" spans="1:80" x14ac:dyDescent="0.25">
      <c r="B13" t="s">
        <v>175</v>
      </c>
      <c r="C13">
        <v>3783.3469</v>
      </c>
      <c r="D13">
        <v>4266.5142740000001</v>
      </c>
      <c r="E13">
        <v>7373.2069769999998</v>
      </c>
      <c r="F13">
        <v>6247.3756320000002</v>
      </c>
      <c r="G13">
        <v>5814.9963260000004</v>
      </c>
      <c r="H13">
        <v>5615.9356429999998</v>
      </c>
      <c r="I13">
        <v>5016.6209429999999</v>
      </c>
      <c r="J13">
        <v>4997.8773449999999</v>
      </c>
      <c r="N13" t="s">
        <v>351</v>
      </c>
      <c r="O13">
        <v>4670.7820620000002</v>
      </c>
      <c r="Q13" s="1">
        <v>1024</v>
      </c>
      <c r="R13">
        <v>1210.76559</v>
      </c>
      <c r="S13">
        <v>1314.491833</v>
      </c>
      <c r="T13">
        <v>1449.220679</v>
      </c>
      <c r="U13">
        <v>1406.2073539999999</v>
      </c>
      <c r="V13">
        <v>1433.1275780000001</v>
      </c>
      <c r="W13">
        <v>1425.8457579999999</v>
      </c>
      <c r="X13">
        <v>1398.309315</v>
      </c>
      <c r="Y13">
        <v>1401.238773</v>
      </c>
      <c r="AB13" s="1" t="s">
        <v>237</v>
      </c>
      <c r="AC13">
        <v>5547.90996</v>
      </c>
      <c r="AD13">
        <v>7180.1829500000003</v>
      </c>
      <c r="AE13">
        <v>7953.8919070000002</v>
      </c>
      <c r="AF13">
        <v>7515.8845149999997</v>
      </c>
      <c r="AG13">
        <v>7760.0346959999997</v>
      </c>
      <c r="AH13">
        <v>7703.1126379999996</v>
      </c>
      <c r="AI13">
        <v>7314.0172579999999</v>
      </c>
      <c r="AJ13">
        <v>7161.9602370000002</v>
      </c>
      <c r="AM13" s="1">
        <v>1024</v>
      </c>
      <c r="AN13">
        <v>1182.582987</v>
      </c>
      <c r="AO13">
        <v>1287.9358990000001</v>
      </c>
      <c r="AP13">
        <v>1385.607074</v>
      </c>
      <c r="AQ13">
        <v>1436.853417</v>
      </c>
      <c r="AR13">
        <v>1441.4152449999999</v>
      </c>
      <c r="AS13">
        <v>1403.542451</v>
      </c>
      <c r="AT13">
        <v>1284.5463199999999</v>
      </c>
      <c r="AU13">
        <v>1363.66848</v>
      </c>
      <c r="AX13" s="1" t="s">
        <v>237</v>
      </c>
      <c r="AY13">
        <v>5352.9775559999998</v>
      </c>
      <c r="AZ13">
        <v>7013.8572299999996</v>
      </c>
      <c r="BA13">
        <v>7368.5117639999999</v>
      </c>
      <c r="BB13">
        <v>6950.1900640000003</v>
      </c>
      <c r="BC13">
        <v>6998.8060160000005</v>
      </c>
      <c r="BD13">
        <v>7845.2926349999998</v>
      </c>
      <c r="BE13">
        <v>5158.5641020000003</v>
      </c>
      <c r="BF13">
        <v>7048.9039709999997</v>
      </c>
      <c r="BH13" s="1"/>
      <c r="BI13" s="1">
        <v>1024</v>
      </c>
      <c r="BJ13">
        <v>1190.966428</v>
      </c>
      <c r="BK13">
        <v>1316.665859</v>
      </c>
      <c r="BL13">
        <v>1416.114411</v>
      </c>
      <c r="BM13">
        <v>1319.1274249999999</v>
      </c>
      <c r="BN13">
        <v>1317.7276240000001</v>
      </c>
      <c r="BO13">
        <v>1416.5397849999999</v>
      </c>
      <c r="BP13">
        <v>1255.4010679999999</v>
      </c>
      <c r="BQ13">
        <v>1377.835108</v>
      </c>
      <c r="BT13" s="1" t="s">
        <v>237</v>
      </c>
      <c r="BU13">
        <v>5362.5640569999996</v>
      </c>
      <c r="BV13">
        <v>6271.4307310000004</v>
      </c>
      <c r="BW13">
        <v>7348.6994070000001</v>
      </c>
      <c r="BX13">
        <v>6996.6785499999996</v>
      </c>
      <c r="BY13">
        <v>6935.0387650000002</v>
      </c>
      <c r="BZ13">
        <v>7356.7597720000003</v>
      </c>
      <c r="CA13">
        <v>5101.5691669999997</v>
      </c>
      <c r="CB13">
        <v>6684.9859589999996</v>
      </c>
    </row>
    <row r="14" spans="1:80" x14ac:dyDescent="0.25">
      <c r="A14" s="1">
        <v>224</v>
      </c>
      <c r="B14" t="s">
        <v>82</v>
      </c>
      <c r="C14">
        <v>3136.5481519999998</v>
      </c>
      <c r="D14">
        <v>4857.8636640000004</v>
      </c>
      <c r="E14">
        <v>5463.440122</v>
      </c>
      <c r="F14">
        <v>5156.2035980000001</v>
      </c>
      <c r="G14">
        <v>5021.9399739999999</v>
      </c>
      <c r="H14">
        <v>5001.7056570000004</v>
      </c>
      <c r="I14">
        <v>5196.7982140000004</v>
      </c>
      <c r="J14">
        <v>5142.272309</v>
      </c>
      <c r="N14" t="s">
        <v>352</v>
      </c>
      <c r="O14">
        <v>4342.0078530000001</v>
      </c>
      <c r="Q14" s="1">
        <v>1280</v>
      </c>
      <c r="R14">
        <v>1211.4517089999999</v>
      </c>
      <c r="S14">
        <v>1338.8166739999999</v>
      </c>
      <c r="T14">
        <v>1532.491663</v>
      </c>
      <c r="U14">
        <v>1499.2050589999999</v>
      </c>
      <c r="V14">
        <v>1517.7744680000001</v>
      </c>
      <c r="W14">
        <v>1512.700259</v>
      </c>
      <c r="X14">
        <v>1481.901165</v>
      </c>
      <c r="Y14">
        <v>1488.1076390000001</v>
      </c>
      <c r="AB14" s="1" t="s">
        <v>238</v>
      </c>
      <c r="AC14">
        <v>4956.7268560000002</v>
      </c>
      <c r="AD14">
        <v>6296.6575140000004</v>
      </c>
      <c r="AE14">
        <v>7837.5022170000002</v>
      </c>
      <c r="AF14">
        <v>7495.9459980000001</v>
      </c>
      <c r="AG14">
        <v>7696.7665379999999</v>
      </c>
      <c r="AH14">
        <v>7625.1386169999996</v>
      </c>
      <c r="AI14">
        <v>7223.9742880000003</v>
      </c>
      <c r="AJ14">
        <v>7103.9897229999997</v>
      </c>
      <c r="AM14" s="1">
        <v>1280</v>
      </c>
      <c r="AN14">
        <v>1201.3331519999999</v>
      </c>
      <c r="AO14">
        <v>1344.0853320000001</v>
      </c>
      <c r="AP14">
        <v>1494.5966370000001</v>
      </c>
      <c r="AQ14">
        <v>1488.4416220000001</v>
      </c>
      <c r="AR14">
        <v>1492.5285530000001</v>
      </c>
      <c r="AS14">
        <v>1505.3787150000001</v>
      </c>
      <c r="AT14">
        <v>1374.802148</v>
      </c>
      <c r="AU14">
        <v>1457.0053479999999</v>
      </c>
      <c r="AW14" s="1"/>
      <c r="AX14" s="1" t="s">
        <v>238</v>
      </c>
      <c r="AY14">
        <v>4988.6366690000004</v>
      </c>
      <c r="AZ14">
        <v>6358.2442179999998</v>
      </c>
      <c r="BA14">
        <v>7255.3869409999998</v>
      </c>
      <c r="BB14">
        <v>6842.7263009999997</v>
      </c>
      <c r="BC14">
        <v>6886.9531280000001</v>
      </c>
      <c r="BD14">
        <v>7734.3419960000001</v>
      </c>
      <c r="BE14">
        <v>5138.4549669999997</v>
      </c>
      <c r="BF14">
        <v>7028.7391520000001</v>
      </c>
      <c r="BH14" s="1"/>
      <c r="BI14" s="1">
        <v>1280</v>
      </c>
      <c r="BJ14">
        <v>1204.5983610000001</v>
      </c>
      <c r="BK14">
        <v>1369.9407289999999</v>
      </c>
      <c r="BL14">
        <v>1514.2090109999999</v>
      </c>
      <c r="BM14">
        <v>1386.1503620000001</v>
      </c>
      <c r="BN14">
        <v>1384.2436090000001</v>
      </c>
      <c r="BO14">
        <v>1515.847593</v>
      </c>
      <c r="BP14">
        <v>1351.697255</v>
      </c>
      <c r="BQ14">
        <v>1465.3314459999999</v>
      </c>
      <c r="BT14" s="1" t="s">
        <v>238</v>
      </c>
      <c r="BU14">
        <v>4977.0976929999997</v>
      </c>
      <c r="BV14">
        <v>5829.2319120000002</v>
      </c>
      <c r="BW14">
        <v>7258.2588299999998</v>
      </c>
      <c r="BX14">
        <v>6936.0050449999999</v>
      </c>
      <c r="BY14">
        <v>6888.0161349999998</v>
      </c>
      <c r="BZ14">
        <v>7282.4563179999996</v>
      </c>
      <c r="CA14">
        <v>5085.5917719999998</v>
      </c>
      <c r="CB14">
        <v>6644.1607649999996</v>
      </c>
    </row>
    <row r="15" spans="1:80" x14ac:dyDescent="0.25">
      <c r="B15" t="s">
        <v>357</v>
      </c>
      <c r="C15">
        <v>592.88825999999995</v>
      </c>
      <c r="D15">
        <v>4034.7475629999999</v>
      </c>
      <c r="E15">
        <v>5344.3505029999997</v>
      </c>
      <c r="F15">
        <v>4573.5794770000002</v>
      </c>
      <c r="G15">
        <v>4621.6269700000003</v>
      </c>
      <c r="H15">
        <v>4571.6605630000004</v>
      </c>
      <c r="I15">
        <v>2826.3618489999999</v>
      </c>
      <c r="J15">
        <v>3492.2858740000001</v>
      </c>
      <c r="N15" t="s">
        <v>353</v>
      </c>
      <c r="O15">
        <v>4227.8970429999999</v>
      </c>
      <c r="Q15" s="1">
        <v>1536</v>
      </c>
      <c r="R15">
        <v>1312.1815079999999</v>
      </c>
      <c r="S15">
        <v>1445.800144</v>
      </c>
      <c r="T15">
        <v>1599.6971249999999</v>
      </c>
      <c r="U15">
        <v>1571.2862379999999</v>
      </c>
      <c r="V15">
        <v>1590.08295</v>
      </c>
      <c r="W15">
        <v>1583.400989</v>
      </c>
      <c r="X15">
        <v>1566.4146020000001</v>
      </c>
      <c r="Y15">
        <v>1570.0340349999999</v>
      </c>
      <c r="AB15" s="1" t="s">
        <v>239</v>
      </c>
      <c r="AC15">
        <v>5101.2425190000004</v>
      </c>
      <c r="AD15">
        <v>6451.5503230000004</v>
      </c>
      <c r="AE15">
        <v>7725.6584000000003</v>
      </c>
      <c r="AF15">
        <v>7444.303465</v>
      </c>
      <c r="AG15">
        <v>7615.7020549999997</v>
      </c>
      <c r="AH15">
        <v>7563.6554969999997</v>
      </c>
      <c r="AI15">
        <v>7129.2212099999997</v>
      </c>
      <c r="AJ15">
        <v>7044.9708419999997</v>
      </c>
      <c r="AM15" s="1">
        <v>1536</v>
      </c>
      <c r="AN15">
        <v>1290.086575</v>
      </c>
      <c r="AO15">
        <v>1448.726621</v>
      </c>
      <c r="AP15">
        <v>1562.510207</v>
      </c>
      <c r="AQ15">
        <v>1553.4770140000001</v>
      </c>
      <c r="AR15">
        <v>1557.5400440000001</v>
      </c>
      <c r="AS15">
        <v>1574.8340949999999</v>
      </c>
      <c r="AT15">
        <v>1465.1583049999999</v>
      </c>
      <c r="AU15">
        <v>1546.9233139999999</v>
      </c>
      <c r="AW15" s="1"/>
      <c r="AX15" s="1" t="s">
        <v>239</v>
      </c>
      <c r="AY15">
        <v>5067.2482570000002</v>
      </c>
      <c r="AZ15">
        <v>6503.2151700000004</v>
      </c>
      <c r="BA15">
        <v>7177.5388590000002</v>
      </c>
      <c r="BB15">
        <v>6893.0102630000001</v>
      </c>
      <c r="BC15">
        <v>6932.9915060000003</v>
      </c>
      <c r="BD15">
        <v>7658.2472269999998</v>
      </c>
      <c r="BE15">
        <v>5141.107782</v>
      </c>
      <c r="BF15">
        <v>6994.2981360000003</v>
      </c>
      <c r="BH15" s="1"/>
      <c r="BI15" s="1">
        <v>1536</v>
      </c>
      <c r="BJ15">
        <v>1301.4344940000001</v>
      </c>
      <c r="BK15">
        <v>1405.6126469999999</v>
      </c>
      <c r="BL15">
        <v>1581.1357889999999</v>
      </c>
      <c r="BM15">
        <v>1456.735964</v>
      </c>
      <c r="BN15">
        <v>1453.7843170000001</v>
      </c>
      <c r="BO15">
        <v>1583.4222749999999</v>
      </c>
      <c r="BP15">
        <v>1449.0163239999999</v>
      </c>
      <c r="BQ15">
        <v>1554.465142</v>
      </c>
      <c r="BT15" s="1" t="s">
        <v>239</v>
      </c>
      <c r="BU15">
        <v>5053.0417749999997</v>
      </c>
      <c r="BV15">
        <v>5468.3934550000004</v>
      </c>
      <c r="BW15">
        <v>7186.2771579999999</v>
      </c>
      <c r="BX15">
        <v>6913.3384219999998</v>
      </c>
      <c r="BY15">
        <v>6870.8123999999998</v>
      </c>
      <c r="BZ15">
        <v>7221.4425719999999</v>
      </c>
      <c r="CA15">
        <v>5072.5887849999999</v>
      </c>
      <c r="CB15">
        <v>6626.2082229999996</v>
      </c>
    </row>
    <row r="16" spans="1:80" x14ac:dyDescent="0.25">
      <c r="B16" t="s">
        <v>175</v>
      </c>
      <c r="C16">
        <v>581.87518999999998</v>
      </c>
      <c r="D16">
        <v>2122.888093</v>
      </c>
      <c r="E16">
        <v>5232.2646169999998</v>
      </c>
      <c r="F16">
        <v>4667.6072560000002</v>
      </c>
      <c r="G16">
        <v>4731.0735619999996</v>
      </c>
      <c r="H16">
        <v>4521.2826480000003</v>
      </c>
      <c r="I16">
        <v>2627.1894809999999</v>
      </c>
      <c r="J16">
        <v>3478.3372599999998</v>
      </c>
      <c r="N16" t="s">
        <v>354</v>
      </c>
      <c r="O16">
        <v>4137.0297680000003</v>
      </c>
      <c r="Q16" s="1">
        <v>1792</v>
      </c>
      <c r="R16">
        <v>1410.3855430000001</v>
      </c>
      <c r="S16">
        <v>1543.220323</v>
      </c>
      <c r="T16">
        <v>1691.632625</v>
      </c>
      <c r="U16">
        <v>1660.6281550000001</v>
      </c>
      <c r="V16">
        <v>1680.44227</v>
      </c>
      <c r="W16">
        <v>1654.57945</v>
      </c>
      <c r="X16">
        <v>1642.2410150000001</v>
      </c>
      <c r="Y16">
        <v>1658.357274</v>
      </c>
      <c r="AB16" s="1" t="s">
        <v>240</v>
      </c>
      <c r="AC16">
        <v>5198.1997849999998</v>
      </c>
      <c r="AD16">
        <v>6567.8357409999999</v>
      </c>
      <c r="AE16">
        <v>7663.6274720000001</v>
      </c>
      <c r="AF16">
        <v>7439.295795</v>
      </c>
      <c r="AG16">
        <v>7571.1158919999998</v>
      </c>
      <c r="AH16">
        <v>7414.6655970000002</v>
      </c>
      <c r="AI16">
        <v>6989.1428699999997</v>
      </c>
      <c r="AJ16">
        <v>6766.1379239999997</v>
      </c>
      <c r="AM16" s="1">
        <v>1792</v>
      </c>
      <c r="AN16">
        <v>1384.041193</v>
      </c>
      <c r="AO16">
        <v>1546.2022059999999</v>
      </c>
      <c r="AP16">
        <v>1656.047851</v>
      </c>
      <c r="AQ16">
        <v>1624.63591</v>
      </c>
      <c r="AR16">
        <v>1637.4093989999999</v>
      </c>
      <c r="AS16">
        <v>1669.472338</v>
      </c>
      <c r="AT16">
        <v>1547.8162689999999</v>
      </c>
      <c r="AU16">
        <v>1623.748767</v>
      </c>
      <c r="AW16" s="1"/>
      <c r="AX16" s="1" t="s">
        <v>240</v>
      </c>
      <c r="AY16">
        <v>5187.6927050000004</v>
      </c>
      <c r="AZ16">
        <v>6620.70975</v>
      </c>
      <c r="BA16">
        <v>7141.9198189999997</v>
      </c>
      <c r="BB16">
        <v>6910.288732</v>
      </c>
      <c r="BC16">
        <v>7026.9982890000001</v>
      </c>
      <c r="BD16">
        <v>7596.2166440000001</v>
      </c>
      <c r="BE16">
        <v>5106.860095</v>
      </c>
      <c r="BF16">
        <v>6967.4633409999997</v>
      </c>
      <c r="BH16" s="1"/>
      <c r="BI16" s="1">
        <v>1792</v>
      </c>
      <c r="BJ16">
        <v>1398.0716050000001</v>
      </c>
      <c r="BK16">
        <v>1500.765476</v>
      </c>
      <c r="BL16">
        <v>1674.656909</v>
      </c>
      <c r="BM16">
        <v>1523.5884080000001</v>
      </c>
      <c r="BN16">
        <v>1517.540105</v>
      </c>
      <c r="BO16">
        <v>1653.467036</v>
      </c>
      <c r="BP16">
        <v>1531.2627789999999</v>
      </c>
      <c r="BQ16">
        <v>1642.259507</v>
      </c>
      <c r="BT16" s="1" t="s">
        <v>240</v>
      </c>
      <c r="BU16">
        <v>5171.3631370000003</v>
      </c>
      <c r="BV16">
        <v>5569.7858029999998</v>
      </c>
      <c r="BW16">
        <v>7118.6745620000002</v>
      </c>
      <c r="BX16">
        <v>6831.3407569999999</v>
      </c>
      <c r="BY16">
        <v>6809.2689479999999</v>
      </c>
      <c r="BZ16">
        <v>7105.8610619999999</v>
      </c>
      <c r="CA16">
        <v>5044.4472219999998</v>
      </c>
      <c r="CB16">
        <v>6593.6051150000003</v>
      </c>
    </row>
    <row r="17" spans="1:80" x14ac:dyDescent="0.25">
      <c r="A17" s="1" t="s">
        <v>176</v>
      </c>
      <c r="B17" t="s">
        <v>82</v>
      </c>
      <c r="C17">
        <v>4559.2997580000001</v>
      </c>
      <c r="D17">
        <v>5419.8968430000004</v>
      </c>
      <c r="E17">
        <v>7471.366798</v>
      </c>
      <c r="F17">
        <v>7022.6315269999996</v>
      </c>
      <c r="G17">
        <v>6898.936138</v>
      </c>
      <c r="H17">
        <v>6505.2532140000003</v>
      </c>
      <c r="I17">
        <v>8099.2583059999997</v>
      </c>
      <c r="J17">
        <v>7399.3380719999996</v>
      </c>
      <c r="N17" t="s">
        <v>355</v>
      </c>
      <c r="O17">
        <v>4150.1099109999996</v>
      </c>
      <c r="Q17" s="1">
        <v>2048</v>
      </c>
      <c r="R17">
        <v>1508.435052</v>
      </c>
      <c r="S17">
        <v>1631.643536</v>
      </c>
      <c r="T17">
        <v>1780.4565930000001</v>
      </c>
      <c r="U17">
        <v>1732.72453</v>
      </c>
      <c r="V17">
        <v>1747.9636860000001</v>
      </c>
      <c r="W17">
        <v>1761.5427560000001</v>
      </c>
      <c r="X17">
        <v>1730.9610769999999</v>
      </c>
      <c r="Y17">
        <v>1734.4293990000001</v>
      </c>
      <c r="AB17" s="1" t="s">
        <v>243</v>
      </c>
      <c r="AC17">
        <v>5291.1231239999997</v>
      </c>
      <c r="AD17">
        <v>6651.2329229999996</v>
      </c>
      <c r="AE17">
        <v>7602.7928110000003</v>
      </c>
      <c r="AF17">
        <v>7376.2920190000004</v>
      </c>
      <c r="AG17">
        <v>7240.8787750000001</v>
      </c>
      <c r="AH17">
        <v>7498.3955729999998</v>
      </c>
      <c r="AI17">
        <v>7035.5902349999997</v>
      </c>
      <c r="AJ17">
        <v>6970.8883850000002</v>
      </c>
      <c r="AM17" s="1">
        <v>2048</v>
      </c>
      <c r="AN17">
        <v>1475.2834600000001</v>
      </c>
      <c r="AO17">
        <v>1636.9499209999999</v>
      </c>
      <c r="AP17">
        <v>1744.577329</v>
      </c>
      <c r="AQ17">
        <v>1636.7789909999999</v>
      </c>
      <c r="AR17">
        <v>1704.6520419999999</v>
      </c>
      <c r="AS17">
        <v>1759.716711</v>
      </c>
      <c r="AT17">
        <v>1622.0097940000001</v>
      </c>
      <c r="AU17">
        <v>1676.1954450000001</v>
      </c>
      <c r="AW17" s="1"/>
      <c r="AX17" s="1" t="s">
        <v>243</v>
      </c>
      <c r="AY17">
        <v>5258.9193160000004</v>
      </c>
      <c r="AZ17">
        <v>6695.5883199999998</v>
      </c>
      <c r="BA17">
        <v>7082.5365000000002</v>
      </c>
      <c r="BB17">
        <v>7009.1584059999996</v>
      </c>
      <c r="BC17">
        <v>7050.6783930000001</v>
      </c>
      <c r="BD17">
        <v>7567.7985179999996</v>
      </c>
      <c r="BE17">
        <v>5099.83907</v>
      </c>
      <c r="BF17">
        <v>6927.0531099999998</v>
      </c>
      <c r="BH17" s="1"/>
      <c r="BI17" s="1">
        <v>2048</v>
      </c>
      <c r="BJ17">
        <v>1489.794026</v>
      </c>
      <c r="BK17">
        <v>1583.5972019999999</v>
      </c>
      <c r="BL17">
        <v>1764.0421060000001</v>
      </c>
      <c r="BM17">
        <v>1593.8404109999999</v>
      </c>
      <c r="BN17">
        <v>1613.5294710000001</v>
      </c>
      <c r="BO17">
        <v>1771.5316089999999</v>
      </c>
      <c r="BP17">
        <v>1598.2583950000001</v>
      </c>
      <c r="BQ17">
        <v>1710.88545</v>
      </c>
      <c r="BT17" s="1" t="s">
        <v>243</v>
      </c>
      <c r="BU17">
        <v>5253.6838969999999</v>
      </c>
      <c r="BV17">
        <v>5651.4178430000002</v>
      </c>
      <c r="BW17">
        <v>7082.8152829999999</v>
      </c>
      <c r="BX17">
        <v>6959.7256319999997</v>
      </c>
      <c r="BY17">
        <v>6470.6563180000003</v>
      </c>
      <c r="BZ17">
        <v>7168.0706929999997</v>
      </c>
      <c r="CA17">
        <v>5043.959715</v>
      </c>
      <c r="CB17">
        <v>6579.4028600000001</v>
      </c>
    </row>
    <row r="18" spans="1:80" x14ac:dyDescent="0.25">
      <c r="B18" t="s">
        <v>357</v>
      </c>
      <c r="C18">
        <v>4031.0403799999999</v>
      </c>
      <c r="D18">
        <v>5228.9722320000001</v>
      </c>
      <c r="E18">
        <v>7598.0454419999996</v>
      </c>
      <c r="F18">
        <v>6096.0592239999996</v>
      </c>
      <c r="G18">
        <v>6289.7143230000001</v>
      </c>
      <c r="H18">
        <v>6179.419183</v>
      </c>
      <c r="I18">
        <v>5255.8069450000003</v>
      </c>
      <c r="J18">
        <v>6067.4104500000003</v>
      </c>
      <c r="N18" t="s">
        <v>356</v>
      </c>
      <c r="O18">
        <v>3776.0867450000001</v>
      </c>
      <c r="Q18" s="1">
        <v>2560</v>
      </c>
      <c r="R18">
        <v>1638.8903299999999</v>
      </c>
      <c r="S18">
        <v>1758.8208400000001</v>
      </c>
      <c r="T18">
        <v>1774.4889029999999</v>
      </c>
      <c r="U18">
        <v>1760.159318</v>
      </c>
      <c r="V18">
        <v>1764.265365</v>
      </c>
      <c r="W18">
        <v>1764.4737090000001</v>
      </c>
      <c r="X18">
        <v>1753.884145</v>
      </c>
      <c r="Y18">
        <v>1755.624002</v>
      </c>
      <c r="AB18" s="1" t="s">
        <v>244</v>
      </c>
      <c r="AC18">
        <v>5290.9035210000002</v>
      </c>
      <c r="AD18">
        <v>6622.3895750000001</v>
      </c>
      <c r="AE18">
        <v>6792.4324530000004</v>
      </c>
      <c r="AF18">
        <v>6644.6262299999999</v>
      </c>
      <c r="AG18">
        <v>6669.3409940000001</v>
      </c>
      <c r="AH18">
        <v>6766.0671089999996</v>
      </c>
      <c r="AI18">
        <v>6159.8870459999998</v>
      </c>
      <c r="AJ18">
        <v>6134.7061599999997</v>
      </c>
      <c r="AM18" s="1">
        <v>2560</v>
      </c>
      <c r="AN18">
        <v>1600.0442149999999</v>
      </c>
      <c r="AO18">
        <v>1746.086444</v>
      </c>
      <c r="AP18">
        <v>1692.6324790000001</v>
      </c>
      <c r="AQ18">
        <v>1627.082396</v>
      </c>
      <c r="AR18">
        <v>1654.854701</v>
      </c>
      <c r="AS18">
        <v>1741.203113</v>
      </c>
      <c r="AT18">
        <v>1646.283641</v>
      </c>
      <c r="AU18">
        <v>1752.590136</v>
      </c>
      <c r="AW18" s="1"/>
      <c r="AX18" s="1" t="s">
        <v>244</v>
      </c>
      <c r="AY18">
        <v>5310.8605010000001</v>
      </c>
      <c r="AZ18">
        <v>6679.7105979999997</v>
      </c>
      <c r="BA18">
        <v>6278.2812780000004</v>
      </c>
      <c r="BB18">
        <v>6439.0476520000002</v>
      </c>
      <c r="BC18">
        <v>6429.4272659999997</v>
      </c>
      <c r="BD18">
        <v>6794.9258689999997</v>
      </c>
      <c r="BE18">
        <v>4836.7007400000002</v>
      </c>
      <c r="BF18">
        <v>6115.4351129999995</v>
      </c>
      <c r="BH18" s="1"/>
      <c r="BI18" s="1">
        <v>2560</v>
      </c>
      <c r="BJ18">
        <v>1579.064676</v>
      </c>
      <c r="BK18">
        <v>1681.865043</v>
      </c>
      <c r="BL18">
        <v>1735.8782249999999</v>
      </c>
      <c r="BM18">
        <v>1560.9023360000001</v>
      </c>
      <c r="BN18">
        <v>1565.355587</v>
      </c>
      <c r="BO18">
        <v>1729.20174</v>
      </c>
      <c r="BP18">
        <v>1616.1094270000001</v>
      </c>
      <c r="BQ18">
        <v>1655.8479910000001</v>
      </c>
      <c r="BT18" s="1" t="s">
        <v>244</v>
      </c>
      <c r="BU18">
        <v>5286.406207</v>
      </c>
      <c r="BV18">
        <v>5672.6924779999999</v>
      </c>
      <c r="BW18">
        <v>6310.3538440000002</v>
      </c>
      <c r="BX18">
        <v>6202.8286449999996</v>
      </c>
      <c r="BY18">
        <v>6183.8849950000003</v>
      </c>
      <c r="BZ18">
        <v>6335.4684740000002</v>
      </c>
      <c r="CA18">
        <v>4762.102382</v>
      </c>
      <c r="CB18">
        <v>5779.146796</v>
      </c>
    </row>
    <row r="19" spans="1:80" x14ac:dyDescent="0.25">
      <c r="B19" t="s">
        <v>175</v>
      </c>
      <c r="C19">
        <v>4011.8533520000001</v>
      </c>
      <c r="D19">
        <v>4759.7169750000003</v>
      </c>
      <c r="E19">
        <v>7566.9198610000003</v>
      </c>
      <c r="F19">
        <v>6373.4886029999998</v>
      </c>
      <c r="G19">
        <v>6507.6632069999996</v>
      </c>
      <c r="H19">
        <v>6184.3636349999997</v>
      </c>
      <c r="I19">
        <v>5301.3482199999999</v>
      </c>
      <c r="J19">
        <v>5809.1347180000002</v>
      </c>
      <c r="Q19" s="1">
        <v>3072</v>
      </c>
      <c r="AB19" s="1" t="s">
        <v>245</v>
      </c>
      <c r="AM19" s="1">
        <v>3072</v>
      </c>
      <c r="AW19" s="1"/>
      <c r="AX19" s="1" t="s">
        <v>245</v>
      </c>
      <c r="BH19" s="1"/>
      <c r="BI19" s="1">
        <v>3072</v>
      </c>
      <c r="BT19" s="1" t="s">
        <v>245</v>
      </c>
    </row>
    <row r="20" spans="1:80" x14ac:dyDescent="0.25">
      <c r="A20" s="1">
        <v>256</v>
      </c>
      <c r="B20" t="s">
        <v>82</v>
      </c>
      <c r="C20">
        <v>666.575829</v>
      </c>
      <c r="D20">
        <v>5174.0817960000004</v>
      </c>
      <c r="E20">
        <v>6033.9648230000003</v>
      </c>
      <c r="F20">
        <v>5195.3507399999999</v>
      </c>
      <c r="G20">
        <v>5396.8913430000002</v>
      </c>
      <c r="H20">
        <v>5316.7657989999998</v>
      </c>
      <c r="I20">
        <v>5696.5717080000004</v>
      </c>
      <c r="J20">
        <v>5537.2576939999999</v>
      </c>
      <c r="N20" t="s">
        <v>227</v>
      </c>
      <c r="BH20" s="1"/>
    </row>
    <row r="21" spans="1:80" x14ac:dyDescent="0.25">
      <c r="B21" t="s">
        <v>357</v>
      </c>
      <c r="C21">
        <v>638.47139200000004</v>
      </c>
      <c r="D21">
        <v>4430.5272629999999</v>
      </c>
      <c r="E21">
        <v>6071.4136280000002</v>
      </c>
      <c r="F21">
        <v>5154.5225609999998</v>
      </c>
      <c r="G21">
        <v>5196.2584889999998</v>
      </c>
      <c r="H21">
        <v>5093.8246870000003</v>
      </c>
      <c r="I21">
        <v>2626.2214039999999</v>
      </c>
      <c r="J21">
        <v>4070.159666</v>
      </c>
      <c r="BH21" s="1"/>
    </row>
    <row r="22" spans="1:80" x14ac:dyDescent="0.25">
      <c r="B22" t="s">
        <v>175</v>
      </c>
      <c r="C22">
        <v>653.202988</v>
      </c>
      <c r="D22">
        <v>2361.1048850000002</v>
      </c>
      <c r="E22">
        <v>5971.9861019999998</v>
      </c>
      <c r="F22">
        <v>5253.3947360000002</v>
      </c>
      <c r="G22">
        <v>5049.2898599999999</v>
      </c>
      <c r="H22">
        <v>5094.0832719999999</v>
      </c>
      <c r="I22">
        <v>2725.8091509999999</v>
      </c>
      <c r="J22">
        <v>3989.1175779999999</v>
      </c>
      <c r="N22" t="s">
        <v>111</v>
      </c>
      <c r="O22">
        <v>3238.9261029999998</v>
      </c>
      <c r="BH22" s="1"/>
    </row>
    <row r="23" spans="1:80" x14ac:dyDescent="0.25">
      <c r="A23" s="1" t="s">
        <v>229</v>
      </c>
      <c r="B23" t="s">
        <v>82</v>
      </c>
      <c r="C23">
        <v>4827.502837</v>
      </c>
      <c r="D23">
        <v>5824.6216960000002</v>
      </c>
      <c r="E23">
        <v>8615.4736339999999</v>
      </c>
      <c r="F23">
        <v>7217.3922240000002</v>
      </c>
      <c r="G23">
        <v>7527.6084849999997</v>
      </c>
      <c r="H23">
        <v>7180.1414969999996</v>
      </c>
      <c r="I23">
        <v>9273.9433339999996</v>
      </c>
      <c r="J23">
        <v>8474.9986970000009</v>
      </c>
      <c r="N23" t="s">
        <v>112</v>
      </c>
      <c r="O23">
        <v>3541.5898900000002</v>
      </c>
      <c r="BH23" s="1"/>
    </row>
    <row r="24" spans="1:80" x14ac:dyDescent="0.25">
      <c r="B24" t="s">
        <v>357</v>
      </c>
      <c r="C24">
        <v>4247.1420799999996</v>
      </c>
      <c r="D24">
        <v>5686.7943969999997</v>
      </c>
      <c r="E24">
        <v>8718.2641449999992</v>
      </c>
      <c r="F24">
        <v>6994.8379379999997</v>
      </c>
      <c r="G24">
        <v>7009.3011770000003</v>
      </c>
      <c r="H24">
        <v>6778.7310239999997</v>
      </c>
      <c r="I24">
        <v>5941.674113</v>
      </c>
      <c r="J24">
        <v>6961.1303930000004</v>
      </c>
      <c r="N24" t="s">
        <v>351</v>
      </c>
      <c r="O24">
        <v>5014.8177240000005</v>
      </c>
      <c r="BH24" s="1"/>
    </row>
    <row r="25" spans="1:80" x14ac:dyDescent="0.25">
      <c r="B25" t="s">
        <v>175</v>
      </c>
      <c r="C25">
        <v>4230.7901869999996</v>
      </c>
      <c r="D25">
        <v>5133.9035439999998</v>
      </c>
      <c r="E25">
        <v>8671.2985379999991</v>
      </c>
      <c r="F25">
        <v>7324.8207920000004</v>
      </c>
      <c r="G25">
        <v>6914.3397080000004</v>
      </c>
      <c r="H25">
        <v>6633.4913580000002</v>
      </c>
      <c r="I25">
        <v>6038.1066360000004</v>
      </c>
      <c r="J25">
        <v>6619.1077450000003</v>
      </c>
      <c r="N25" t="s">
        <v>352</v>
      </c>
      <c r="O25">
        <v>4233.7098809999998</v>
      </c>
      <c r="BH25" s="1"/>
    </row>
    <row r="26" spans="1:80" x14ac:dyDescent="0.25">
      <c r="A26" s="1">
        <v>320</v>
      </c>
      <c r="B26" t="s">
        <v>82</v>
      </c>
      <c r="C26">
        <v>718.37044700000001</v>
      </c>
      <c r="D26">
        <v>5874.6813350000002</v>
      </c>
      <c r="E26">
        <v>6863.2019989999999</v>
      </c>
      <c r="F26">
        <v>5875.3394269999999</v>
      </c>
      <c r="G26">
        <v>6265.9587529999999</v>
      </c>
      <c r="H26">
        <v>5981.7187880000001</v>
      </c>
      <c r="I26">
        <v>6158.6223460000001</v>
      </c>
      <c r="J26">
        <v>6297.8318710000003</v>
      </c>
      <c r="N26" t="s">
        <v>353</v>
      </c>
      <c r="O26">
        <v>4381.7909490000002</v>
      </c>
      <c r="BH26" s="1"/>
    </row>
    <row r="27" spans="1:80" x14ac:dyDescent="0.25">
      <c r="B27" t="s">
        <v>357</v>
      </c>
      <c r="C27">
        <v>707.84450500000003</v>
      </c>
      <c r="D27">
        <v>4841.2803889999996</v>
      </c>
      <c r="E27">
        <v>6651.8465450000003</v>
      </c>
      <c r="F27">
        <v>5815.4929789999997</v>
      </c>
      <c r="G27">
        <v>5787.700425</v>
      </c>
      <c r="H27">
        <v>5740.1663280000002</v>
      </c>
      <c r="I27">
        <v>3102.5952889999999</v>
      </c>
      <c r="J27">
        <v>4821.1519710000002</v>
      </c>
      <c r="N27" t="s">
        <v>354</v>
      </c>
      <c r="O27">
        <v>4207.2310369999996</v>
      </c>
      <c r="BH27" s="1"/>
    </row>
    <row r="28" spans="1:80" x14ac:dyDescent="0.25">
      <c r="B28" t="s">
        <v>175</v>
      </c>
      <c r="C28">
        <v>707.69991800000003</v>
      </c>
      <c r="D28">
        <v>2181.1614370000002</v>
      </c>
      <c r="E28">
        <v>6611.8955569999998</v>
      </c>
      <c r="F28">
        <v>5424.5310890000001</v>
      </c>
      <c r="G28">
        <v>5265.9851339999996</v>
      </c>
      <c r="H28">
        <v>5670.2400989999996</v>
      </c>
      <c r="I28">
        <v>2903.344337</v>
      </c>
      <c r="J28">
        <v>4808.7474629999997</v>
      </c>
      <c r="N28" t="s">
        <v>355</v>
      </c>
      <c r="O28">
        <v>2560.7922950000002</v>
      </c>
      <c r="BH28" s="1"/>
    </row>
    <row r="29" spans="1:80" x14ac:dyDescent="0.25">
      <c r="A29" s="1" t="s">
        <v>230</v>
      </c>
      <c r="B29" t="s">
        <v>82</v>
      </c>
      <c r="C29">
        <v>4566.2790610000002</v>
      </c>
      <c r="D29">
        <v>6557.9062240000003</v>
      </c>
      <c r="E29">
        <v>9511.7655130000003</v>
      </c>
      <c r="F29">
        <v>8036.2879569999996</v>
      </c>
      <c r="G29">
        <v>8599.6818079999994</v>
      </c>
      <c r="H29">
        <v>8108.9425959999999</v>
      </c>
      <c r="I29">
        <v>11141.829306</v>
      </c>
      <c r="J29">
        <v>10028.719943</v>
      </c>
      <c r="N29" t="s">
        <v>356</v>
      </c>
      <c r="O29">
        <v>2880.0300659999998</v>
      </c>
      <c r="BH29" s="1"/>
    </row>
    <row r="30" spans="1:80" x14ac:dyDescent="0.25">
      <c r="B30" t="s">
        <v>357</v>
      </c>
      <c r="C30">
        <v>4296.7798460000004</v>
      </c>
      <c r="D30">
        <v>6389.2785679999997</v>
      </c>
      <c r="E30">
        <v>9523.8631810000006</v>
      </c>
      <c r="F30">
        <v>7800.4943869999997</v>
      </c>
      <c r="G30">
        <v>7823.026073</v>
      </c>
      <c r="H30">
        <v>7628.5675010000004</v>
      </c>
      <c r="I30">
        <v>6712.1750320000001</v>
      </c>
      <c r="J30">
        <v>8320.6136449999995</v>
      </c>
      <c r="BH30" s="1"/>
    </row>
    <row r="31" spans="1:80" x14ac:dyDescent="0.25">
      <c r="B31" t="s">
        <v>175</v>
      </c>
      <c r="C31">
        <v>4330.963428</v>
      </c>
      <c r="D31">
        <v>5508.2239970000001</v>
      </c>
      <c r="E31">
        <v>9471.449267</v>
      </c>
      <c r="F31">
        <v>7695.5419419999998</v>
      </c>
      <c r="G31">
        <v>7372.1025419999996</v>
      </c>
      <c r="H31">
        <v>7453.9059219999999</v>
      </c>
      <c r="I31">
        <v>6725.3603220000005</v>
      </c>
      <c r="J31">
        <v>8058.0866859999996</v>
      </c>
      <c r="N31" t="s">
        <v>228</v>
      </c>
      <c r="BH31" s="1"/>
    </row>
    <row r="32" spans="1:80" x14ac:dyDescent="0.25">
      <c r="A32" s="1">
        <v>384</v>
      </c>
      <c r="B32" t="s">
        <v>82</v>
      </c>
      <c r="C32">
        <v>807.23440000000005</v>
      </c>
      <c r="D32">
        <v>4931.0421299999998</v>
      </c>
      <c r="E32">
        <v>7403.5806130000001</v>
      </c>
      <c r="F32">
        <v>6404.3825909999996</v>
      </c>
      <c r="G32">
        <v>6823.9865879999998</v>
      </c>
      <c r="H32">
        <v>6471.2530839999999</v>
      </c>
      <c r="I32">
        <v>6378.6052639999998</v>
      </c>
      <c r="J32">
        <v>6607.1925119999996</v>
      </c>
      <c r="BH32" s="1"/>
    </row>
    <row r="33" spans="1:60" x14ac:dyDescent="0.25">
      <c r="B33" t="s">
        <v>357</v>
      </c>
      <c r="C33">
        <v>812.65055099999995</v>
      </c>
      <c r="D33">
        <v>3933.9745739999998</v>
      </c>
      <c r="E33">
        <v>7179.5892670000003</v>
      </c>
      <c r="F33">
        <v>5450.7267879999999</v>
      </c>
      <c r="G33">
        <v>5534.4372249999997</v>
      </c>
      <c r="H33">
        <v>6191.3626610000001</v>
      </c>
      <c r="I33">
        <v>3221.9397899999999</v>
      </c>
      <c r="J33">
        <v>4853.9340410000004</v>
      </c>
      <c r="N33" t="s">
        <v>111</v>
      </c>
      <c r="O33">
        <v>3295.9991949999999</v>
      </c>
      <c r="BH33" s="1"/>
    </row>
    <row r="34" spans="1:60" x14ac:dyDescent="0.25">
      <c r="B34" t="s">
        <v>175</v>
      </c>
      <c r="C34">
        <v>813.40356399999996</v>
      </c>
      <c r="D34">
        <v>966.84542199999999</v>
      </c>
      <c r="E34">
        <v>7156.8702149999999</v>
      </c>
      <c r="F34">
        <v>5683.5282269999998</v>
      </c>
      <c r="G34">
        <v>5555.5805449999998</v>
      </c>
      <c r="H34">
        <v>6165.8653860000004</v>
      </c>
      <c r="I34">
        <v>2870.7698359999999</v>
      </c>
      <c r="J34">
        <v>5024.5151980000001</v>
      </c>
      <c r="N34" t="s">
        <v>112</v>
      </c>
      <c r="O34">
        <v>1788.9959329999999</v>
      </c>
      <c r="BH34" s="1"/>
    </row>
    <row r="35" spans="1:60" x14ac:dyDescent="0.25">
      <c r="A35" s="1" t="s">
        <v>231</v>
      </c>
      <c r="B35" t="s">
        <v>82</v>
      </c>
      <c r="C35">
        <v>4869.8108780000002</v>
      </c>
      <c r="D35">
        <v>7098.5455910000001</v>
      </c>
      <c r="E35">
        <v>10000.555575</v>
      </c>
      <c r="F35">
        <v>8492.1034249999993</v>
      </c>
      <c r="G35">
        <v>9157.8741320000008</v>
      </c>
      <c r="H35">
        <v>8539.76872</v>
      </c>
      <c r="I35">
        <v>11426.410737</v>
      </c>
      <c r="J35">
        <v>10979.496139999999</v>
      </c>
      <c r="N35" t="s">
        <v>351</v>
      </c>
      <c r="O35">
        <v>4510.7294320000001</v>
      </c>
      <c r="BH35" s="1"/>
    </row>
    <row r="36" spans="1:60" x14ac:dyDescent="0.25">
      <c r="B36" t="s">
        <v>357</v>
      </c>
      <c r="C36">
        <v>4570.7294039999997</v>
      </c>
      <c r="D36">
        <v>6894.1324359999999</v>
      </c>
      <c r="E36">
        <v>9981.1905299999999</v>
      </c>
      <c r="F36">
        <v>7629.1907090000004</v>
      </c>
      <c r="G36">
        <v>7816.0267800000001</v>
      </c>
      <c r="H36">
        <v>8134.9131090000001</v>
      </c>
      <c r="I36">
        <v>6755.07683</v>
      </c>
      <c r="J36">
        <v>8942.7937720000009</v>
      </c>
      <c r="N36" t="s">
        <v>352</v>
      </c>
      <c r="O36">
        <v>3840.646009</v>
      </c>
      <c r="BH36" s="1"/>
    </row>
    <row r="37" spans="1:60" x14ac:dyDescent="0.25">
      <c r="B37" t="s">
        <v>175</v>
      </c>
      <c r="C37">
        <v>4616.8401889999996</v>
      </c>
      <c r="D37">
        <v>5954.8227260000003</v>
      </c>
      <c r="E37">
        <v>10010.571908</v>
      </c>
      <c r="F37">
        <v>8102.7474099999999</v>
      </c>
      <c r="G37">
        <v>7800.4159360000003</v>
      </c>
      <c r="H37">
        <v>7975.594188</v>
      </c>
      <c r="I37">
        <v>6735.1987349999999</v>
      </c>
      <c r="J37">
        <v>8791.5322629999991</v>
      </c>
      <c r="N37" t="s">
        <v>353</v>
      </c>
      <c r="O37">
        <v>3731.4830790000001</v>
      </c>
      <c r="BH37" s="1"/>
    </row>
    <row r="38" spans="1:60" x14ac:dyDescent="0.25">
      <c r="A38" s="1">
        <v>448</v>
      </c>
      <c r="B38" t="s">
        <v>82</v>
      </c>
      <c r="C38">
        <v>949.30151999999998</v>
      </c>
      <c r="D38">
        <v>3113.0760599999999</v>
      </c>
      <c r="E38">
        <v>4518.7971889999999</v>
      </c>
      <c r="F38">
        <v>974.86295600000005</v>
      </c>
      <c r="G38">
        <v>4676.0997230000003</v>
      </c>
      <c r="H38">
        <v>3668.5334280000002</v>
      </c>
      <c r="I38">
        <v>4974.855313</v>
      </c>
      <c r="J38">
        <v>5590.2874929999998</v>
      </c>
      <c r="N38" t="s">
        <v>354</v>
      </c>
      <c r="O38">
        <v>3625.9271050000002</v>
      </c>
      <c r="BH38" s="1"/>
    </row>
    <row r="39" spans="1:60" x14ac:dyDescent="0.25">
      <c r="B39" t="s">
        <v>357</v>
      </c>
      <c r="C39">
        <v>856.30450900000005</v>
      </c>
      <c r="D39">
        <v>950.986762</v>
      </c>
      <c r="E39">
        <v>5726.8701620000002</v>
      </c>
      <c r="F39">
        <v>4839.9857789999996</v>
      </c>
      <c r="G39">
        <v>3071.826411</v>
      </c>
      <c r="H39">
        <v>1280.6972060000001</v>
      </c>
      <c r="I39">
        <v>3267.3585509999998</v>
      </c>
      <c r="J39">
        <v>5300.1756230000001</v>
      </c>
      <c r="N39" t="s">
        <v>355</v>
      </c>
      <c r="O39">
        <v>2204.1478990000001</v>
      </c>
      <c r="BH39" s="1"/>
    </row>
    <row r="40" spans="1:60" x14ac:dyDescent="0.25">
      <c r="B40" t="s">
        <v>175</v>
      </c>
      <c r="C40">
        <v>938.10988499999996</v>
      </c>
      <c r="D40">
        <v>1013.191391</v>
      </c>
      <c r="E40">
        <v>5533.659756</v>
      </c>
      <c r="F40">
        <v>3508.2207629999998</v>
      </c>
      <c r="G40">
        <v>1130.349528</v>
      </c>
      <c r="H40">
        <v>2464.46162</v>
      </c>
      <c r="I40">
        <v>2948.0335089999999</v>
      </c>
      <c r="J40">
        <v>5464.054161</v>
      </c>
      <c r="N40" t="s">
        <v>356</v>
      </c>
      <c r="O40">
        <v>2444.7534169999999</v>
      </c>
      <c r="BH40" s="1"/>
    </row>
    <row r="41" spans="1:60" x14ac:dyDescent="0.25">
      <c r="A41" s="1" t="s">
        <v>232</v>
      </c>
      <c r="B41" t="s">
        <v>82</v>
      </c>
      <c r="C41">
        <v>5093.6149359999999</v>
      </c>
      <c r="D41">
        <v>7501.5746399999998</v>
      </c>
      <c r="E41">
        <v>9451.196398</v>
      </c>
      <c r="F41">
        <v>8201.2113360000003</v>
      </c>
      <c r="G41">
        <v>8863.6478719999996</v>
      </c>
      <c r="H41">
        <v>8346.3721139999998</v>
      </c>
      <c r="I41">
        <v>11368.294882</v>
      </c>
      <c r="J41">
        <v>11306.747758</v>
      </c>
      <c r="BH41" s="1"/>
    </row>
    <row r="42" spans="1:60" x14ac:dyDescent="0.25">
      <c r="B42" t="s">
        <v>357</v>
      </c>
      <c r="C42">
        <v>4836.7508749999997</v>
      </c>
      <c r="D42">
        <v>7263.3414220000004</v>
      </c>
      <c r="E42">
        <v>9384.0353599999999</v>
      </c>
      <c r="F42">
        <v>8063.9211409999998</v>
      </c>
      <c r="G42">
        <v>8186.1547799999998</v>
      </c>
      <c r="H42">
        <v>8294.9029069999997</v>
      </c>
      <c r="I42">
        <v>6750.0518309999998</v>
      </c>
      <c r="J42">
        <v>9718.5256449999997</v>
      </c>
      <c r="N42" t="s">
        <v>339</v>
      </c>
      <c r="BH42" s="1"/>
    </row>
    <row r="43" spans="1:60" x14ac:dyDescent="0.25">
      <c r="B43" t="s">
        <v>175</v>
      </c>
      <c r="C43">
        <v>4860.2389089999997</v>
      </c>
      <c r="D43">
        <v>6216.186479</v>
      </c>
      <c r="E43">
        <v>9131.5446269999993</v>
      </c>
      <c r="F43">
        <v>8220.6407629999994</v>
      </c>
      <c r="G43">
        <v>8018.843777</v>
      </c>
      <c r="H43">
        <v>7937.8371120000002</v>
      </c>
      <c r="I43">
        <v>6759.1202450000001</v>
      </c>
      <c r="J43">
        <v>9486.0835659999993</v>
      </c>
      <c r="BH43" s="1"/>
    </row>
    <row r="44" spans="1:60" x14ac:dyDescent="0.25">
      <c r="A44" s="1">
        <v>512</v>
      </c>
      <c r="B44" t="s">
        <v>82</v>
      </c>
      <c r="C44">
        <v>1030.639242</v>
      </c>
      <c r="D44">
        <v>1160.6139969999999</v>
      </c>
      <c r="E44">
        <v>1217.7816089999999</v>
      </c>
      <c r="F44">
        <v>1126.3692779999999</v>
      </c>
      <c r="G44">
        <v>1166.230192</v>
      </c>
      <c r="H44">
        <v>1152.1975199999999</v>
      </c>
      <c r="I44">
        <v>6493.1534229999997</v>
      </c>
      <c r="J44">
        <v>6824.3287389999996</v>
      </c>
      <c r="N44" t="s">
        <v>89</v>
      </c>
      <c r="BH44" s="1"/>
    </row>
    <row r="45" spans="1:60" x14ac:dyDescent="0.25">
      <c r="B45" t="s">
        <v>357</v>
      </c>
      <c r="C45">
        <v>987.97515899999996</v>
      </c>
      <c r="D45">
        <v>970.72357199999999</v>
      </c>
      <c r="E45">
        <v>1131.5658980000001</v>
      </c>
      <c r="F45">
        <v>1159.5728839999999</v>
      </c>
      <c r="G45">
        <v>1165.3184719999999</v>
      </c>
      <c r="H45">
        <v>1158.536151</v>
      </c>
      <c r="I45">
        <v>3334.7295650000001</v>
      </c>
      <c r="J45">
        <v>5602.9849359999998</v>
      </c>
    </row>
    <row r="46" spans="1:60" x14ac:dyDescent="0.25">
      <c r="B46" t="s">
        <v>175</v>
      </c>
      <c r="C46">
        <v>1027.5798540000001</v>
      </c>
      <c r="D46">
        <v>1026.9682029999999</v>
      </c>
      <c r="E46">
        <v>1197.601721</v>
      </c>
      <c r="F46">
        <v>1163.020708</v>
      </c>
      <c r="G46">
        <v>1150.8826449999999</v>
      </c>
      <c r="H46">
        <v>1140.284641</v>
      </c>
      <c r="I46">
        <v>3044.3030370000001</v>
      </c>
      <c r="J46">
        <v>5830.5871280000001</v>
      </c>
      <c r="N46" t="s">
        <v>111</v>
      </c>
      <c r="O46">
        <v>3769.875168</v>
      </c>
    </row>
    <row r="47" spans="1:60" x14ac:dyDescent="0.25">
      <c r="A47" s="1" t="s">
        <v>233</v>
      </c>
      <c r="B47" t="s">
        <v>82</v>
      </c>
      <c r="C47">
        <v>5363.982559</v>
      </c>
      <c r="D47">
        <v>7910.9943519999997</v>
      </c>
      <c r="E47">
        <v>9408.4358109999994</v>
      </c>
      <c r="F47">
        <v>8435.6027979999999</v>
      </c>
      <c r="G47">
        <v>8898.3629120000005</v>
      </c>
      <c r="H47">
        <v>8511.8539440000004</v>
      </c>
      <c r="I47">
        <v>11520.81393</v>
      </c>
      <c r="J47">
        <v>11336.415059000001</v>
      </c>
      <c r="N47" t="s">
        <v>112</v>
      </c>
      <c r="O47">
        <v>4364.2698979999996</v>
      </c>
    </row>
    <row r="48" spans="1:60" x14ac:dyDescent="0.25">
      <c r="B48" t="s">
        <v>357</v>
      </c>
      <c r="C48">
        <v>5021.9796079999996</v>
      </c>
      <c r="D48">
        <v>7564.2190719999999</v>
      </c>
      <c r="E48">
        <v>9223.9660609999992</v>
      </c>
      <c r="F48">
        <v>8408.5158609999999</v>
      </c>
      <c r="G48">
        <v>8516.9915619999992</v>
      </c>
      <c r="H48">
        <v>8625.5753260000001</v>
      </c>
      <c r="I48">
        <v>6865.8939069999997</v>
      </c>
      <c r="J48">
        <v>9623.0397190000003</v>
      </c>
      <c r="N48" t="s">
        <v>351</v>
      </c>
      <c r="O48">
        <v>5940.7259029999996</v>
      </c>
    </row>
    <row r="49" spans="1:15" x14ac:dyDescent="0.25">
      <c r="B49" t="s">
        <v>175</v>
      </c>
      <c r="C49">
        <v>5060.5126799999998</v>
      </c>
      <c r="D49">
        <v>6460.128995</v>
      </c>
      <c r="E49">
        <v>8948.4530570000006</v>
      </c>
      <c r="F49">
        <v>8489.6091730000007</v>
      </c>
      <c r="G49">
        <v>8356.3308909999996</v>
      </c>
      <c r="H49">
        <v>8119.3085860000001</v>
      </c>
      <c r="I49">
        <v>6708.5977830000002</v>
      </c>
      <c r="J49">
        <v>9494.248834</v>
      </c>
      <c r="N49" t="s">
        <v>352</v>
      </c>
      <c r="O49">
        <v>5421.7991549999997</v>
      </c>
    </row>
    <row r="50" spans="1:15" x14ac:dyDescent="0.25">
      <c r="A50" s="1">
        <v>640</v>
      </c>
      <c r="B50" t="s">
        <v>82</v>
      </c>
      <c r="C50">
        <v>1096.3768520000001</v>
      </c>
      <c r="D50">
        <v>1265.0857020000001</v>
      </c>
      <c r="E50">
        <v>1276.906514</v>
      </c>
      <c r="F50">
        <v>1243.2458879999999</v>
      </c>
      <c r="G50">
        <v>1268.9693299999999</v>
      </c>
      <c r="H50">
        <v>1254.1603769999999</v>
      </c>
      <c r="I50">
        <v>1240.854337</v>
      </c>
      <c r="J50">
        <v>1203.349013</v>
      </c>
      <c r="N50" t="s">
        <v>353</v>
      </c>
      <c r="O50">
        <v>5404.9823390000001</v>
      </c>
    </row>
    <row r="51" spans="1:15" x14ac:dyDescent="0.25">
      <c r="B51" t="s">
        <v>357</v>
      </c>
      <c r="C51">
        <v>1033.7224180000001</v>
      </c>
      <c r="D51">
        <v>1151.6428659999999</v>
      </c>
      <c r="E51">
        <v>1228.9942470000001</v>
      </c>
      <c r="F51">
        <v>1151.8229590000001</v>
      </c>
      <c r="G51">
        <v>1158.5641479999999</v>
      </c>
      <c r="H51">
        <v>1263.573378</v>
      </c>
      <c r="I51">
        <v>1138.340841</v>
      </c>
      <c r="J51">
        <v>1199.7105790000001</v>
      </c>
      <c r="N51" t="s">
        <v>354</v>
      </c>
      <c r="O51">
        <v>5250.82618</v>
      </c>
    </row>
    <row r="52" spans="1:15" x14ac:dyDescent="0.25">
      <c r="B52" t="s">
        <v>175</v>
      </c>
      <c r="C52">
        <v>1025.0257140000001</v>
      </c>
      <c r="D52">
        <v>1180.4266540000001</v>
      </c>
      <c r="E52">
        <v>1267.3029759999999</v>
      </c>
      <c r="F52">
        <v>1038.169699</v>
      </c>
      <c r="G52">
        <v>1037.186586</v>
      </c>
      <c r="H52">
        <v>1293.8043620000001</v>
      </c>
      <c r="I52">
        <v>1089.6358680000001</v>
      </c>
      <c r="J52">
        <v>1226.445375</v>
      </c>
      <c r="N52" t="s">
        <v>355</v>
      </c>
      <c r="O52">
        <v>5888.0308320000004</v>
      </c>
    </row>
    <row r="53" spans="1:15" x14ac:dyDescent="0.25">
      <c r="A53" s="1" t="s">
        <v>234</v>
      </c>
      <c r="B53" t="s">
        <v>82</v>
      </c>
      <c r="C53">
        <v>5538.6215659999998</v>
      </c>
      <c r="D53">
        <v>7783.2588530000003</v>
      </c>
      <c r="E53">
        <v>8174.9566459999996</v>
      </c>
      <c r="F53">
        <v>7575.6768339999999</v>
      </c>
      <c r="G53">
        <v>7863.4780419999997</v>
      </c>
      <c r="H53">
        <v>7820.4511480000001</v>
      </c>
      <c r="I53">
        <v>6996.7603900000004</v>
      </c>
      <c r="J53">
        <v>6770.2259729999996</v>
      </c>
      <c r="N53" t="s">
        <v>356</v>
      </c>
      <c r="O53">
        <v>5298.6448460000001</v>
      </c>
    </row>
    <row r="54" spans="1:15" x14ac:dyDescent="0.25">
      <c r="B54" t="s">
        <v>357</v>
      </c>
      <c r="C54">
        <v>5201.3143410000002</v>
      </c>
      <c r="D54">
        <v>7468.4891770000004</v>
      </c>
      <c r="E54">
        <v>7482.4919669999999</v>
      </c>
      <c r="F54">
        <v>5602.5630220000003</v>
      </c>
      <c r="G54">
        <v>5743.6478909999996</v>
      </c>
      <c r="H54">
        <v>8126.5445440000003</v>
      </c>
      <c r="I54">
        <v>4932.7855280000003</v>
      </c>
      <c r="J54">
        <v>6800.6544469999999</v>
      </c>
    </row>
    <row r="55" spans="1:15" x14ac:dyDescent="0.25">
      <c r="B55" t="s">
        <v>175</v>
      </c>
      <c r="C55">
        <v>5203.1491690000003</v>
      </c>
      <c r="D55">
        <v>6301.9256660000001</v>
      </c>
      <c r="E55">
        <v>7452.7132080000001</v>
      </c>
      <c r="F55">
        <v>6006.2494100000004</v>
      </c>
      <c r="G55">
        <v>6004.0485920000001</v>
      </c>
      <c r="H55">
        <v>7254.2912679999999</v>
      </c>
      <c r="I55">
        <v>4882.2099070000004</v>
      </c>
      <c r="J55">
        <v>6365.1070300000001</v>
      </c>
      <c r="N55" t="s">
        <v>227</v>
      </c>
    </row>
    <row r="56" spans="1:15" x14ac:dyDescent="0.25">
      <c r="A56" s="1">
        <v>768</v>
      </c>
      <c r="B56" t="s">
        <v>82</v>
      </c>
      <c r="C56">
        <v>1098.002931</v>
      </c>
      <c r="D56">
        <v>1418.8566490000001</v>
      </c>
      <c r="E56">
        <v>1450.811637</v>
      </c>
      <c r="F56">
        <v>1414.628704</v>
      </c>
      <c r="G56">
        <v>1435.192769</v>
      </c>
      <c r="H56">
        <v>1424.350115</v>
      </c>
      <c r="I56">
        <v>1387.750108</v>
      </c>
      <c r="J56">
        <v>1401.2802099999999</v>
      </c>
    </row>
    <row r="57" spans="1:15" x14ac:dyDescent="0.25">
      <c r="B57" t="s">
        <v>357</v>
      </c>
      <c r="C57">
        <v>1075.6126079999999</v>
      </c>
      <c r="D57">
        <v>1287.718198</v>
      </c>
      <c r="E57">
        <v>1392.756697</v>
      </c>
      <c r="F57">
        <v>1360.4455399999999</v>
      </c>
      <c r="G57">
        <v>1356.0102690000001</v>
      </c>
      <c r="H57">
        <v>1420.512868</v>
      </c>
      <c r="I57">
        <v>1262.5004449999999</v>
      </c>
      <c r="J57">
        <v>1371.6784950000001</v>
      </c>
      <c r="N57" t="s">
        <v>111</v>
      </c>
      <c r="O57">
        <v>3467.68597</v>
      </c>
    </row>
    <row r="58" spans="1:15" x14ac:dyDescent="0.25">
      <c r="B58" t="s">
        <v>175</v>
      </c>
      <c r="C58">
        <v>1079.3311490000001</v>
      </c>
      <c r="D58">
        <v>1300.573097</v>
      </c>
      <c r="E58">
        <v>1424.222518</v>
      </c>
      <c r="F58">
        <v>1178.7859559999999</v>
      </c>
      <c r="G58">
        <v>1178.8573120000001</v>
      </c>
      <c r="H58">
        <v>1441.06231</v>
      </c>
      <c r="I58">
        <v>1216.4627379999999</v>
      </c>
      <c r="J58">
        <v>1399.82395</v>
      </c>
      <c r="N58" t="s">
        <v>112</v>
      </c>
      <c r="O58">
        <v>4076.5391119999999</v>
      </c>
    </row>
    <row r="59" spans="1:15" x14ac:dyDescent="0.25">
      <c r="A59" s="1" t="s">
        <v>235</v>
      </c>
      <c r="B59" t="s">
        <v>82</v>
      </c>
      <c r="C59">
        <v>5491.6526979999999</v>
      </c>
      <c r="D59">
        <v>7876.3245399999996</v>
      </c>
      <c r="E59">
        <v>8215.3738489999996</v>
      </c>
      <c r="F59">
        <v>7725.7402650000004</v>
      </c>
      <c r="G59">
        <v>7977.7155069999999</v>
      </c>
      <c r="H59">
        <v>7872.8666139999996</v>
      </c>
      <c r="I59">
        <v>7273.7328399999997</v>
      </c>
      <c r="J59">
        <v>7113.4451820000004</v>
      </c>
      <c r="N59" t="s">
        <v>351</v>
      </c>
      <c r="O59">
        <v>6209.8103080000001</v>
      </c>
    </row>
    <row r="60" spans="1:15" x14ac:dyDescent="0.25">
      <c r="B60" t="s">
        <v>357</v>
      </c>
      <c r="C60">
        <v>5226.1039609999998</v>
      </c>
      <c r="D60">
        <v>7494.7877479999997</v>
      </c>
      <c r="E60">
        <v>7485.6193599999997</v>
      </c>
      <c r="F60">
        <v>6071.1869829999996</v>
      </c>
      <c r="G60">
        <v>6104.245175</v>
      </c>
      <c r="H60">
        <v>8016.2465039999997</v>
      </c>
      <c r="I60">
        <v>5053.9180299999998</v>
      </c>
      <c r="J60">
        <v>7067.4871800000001</v>
      </c>
      <c r="N60" t="s">
        <v>352</v>
      </c>
      <c r="O60">
        <v>4976.3965520000002</v>
      </c>
    </row>
    <row r="61" spans="1:15" x14ac:dyDescent="0.25">
      <c r="B61" t="s">
        <v>175</v>
      </c>
      <c r="C61">
        <v>5241.0906629999999</v>
      </c>
      <c r="D61">
        <v>6239.9569410000004</v>
      </c>
      <c r="E61">
        <v>7443.277376</v>
      </c>
      <c r="F61">
        <v>6426.2742029999999</v>
      </c>
      <c r="G61">
        <v>6405.385045</v>
      </c>
      <c r="H61">
        <v>7340.18804</v>
      </c>
      <c r="I61">
        <v>5002.2730119999997</v>
      </c>
      <c r="J61">
        <v>6512.231839</v>
      </c>
      <c r="N61" t="s">
        <v>353</v>
      </c>
      <c r="O61">
        <v>5055.7920340000001</v>
      </c>
    </row>
    <row r="62" spans="1:15" x14ac:dyDescent="0.25">
      <c r="A62" s="1">
        <v>896</v>
      </c>
      <c r="B62" t="s">
        <v>82</v>
      </c>
      <c r="C62">
        <v>1151.241669</v>
      </c>
      <c r="D62">
        <v>1459.6307380000001</v>
      </c>
      <c r="E62">
        <v>1462.827229</v>
      </c>
      <c r="F62">
        <v>1388.3731969999999</v>
      </c>
      <c r="G62">
        <v>1442.9292640000001</v>
      </c>
      <c r="H62">
        <v>1430.358015</v>
      </c>
      <c r="I62">
        <v>1439.20875</v>
      </c>
      <c r="J62">
        <v>1437.5003400000001</v>
      </c>
      <c r="N62" t="s">
        <v>354</v>
      </c>
      <c r="O62">
        <v>4966.0851149999999</v>
      </c>
    </row>
    <row r="63" spans="1:15" x14ac:dyDescent="0.25">
      <c r="B63" t="s">
        <v>357</v>
      </c>
      <c r="C63">
        <v>1125.6566740000001</v>
      </c>
      <c r="D63">
        <v>1263.8849970000001</v>
      </c>
      <c r="E63">
        <v>1370.827221</v>
      </c>
      <c r="F63">
        <v>1435.4273250000001</v>
      </c>
      <c r="G63">
        <v>1438.976232</v>
      </c>
      <c r="H63">
        <v>1404.2954159999999</v>
      </c>
      <c r="I63">
        <v>1286.392116</v>
      </c>
      <c r="J63">
        <v>1391.737871</v>
      </c>
      <c r="N63" t="s">
        <v>355</v>
      </c>
      <c r="O63">
        <v>4255.2434430000003</v>
      </c>
    </row>
    <row r="64" spans="1:15" x14ac:dyDescent="0.25">
      <c r="B64" t="s">
        <v>175</v>
      </c>
      <c r="C64">
        <v>1127.19012</v>
      </c>
      <c r="D64">
        <v>1256.967535</v>
      </c>
      <c r="E64">
        <v>1428.7042819999999</v>
      </c>
      <c r="F64">
        <v>1312.4999399999999</v>
      </c>
      <c r="G64">
        <v>1310.2785839999999</v>
      </c>
      <c r="H64">
        <v>1428.1489710000001</v>
      </c>
      <c r="I64">
        <v>1275.58212</v>
      </c>
      <c r="J64">
        <v>1397.520491</v>
      </c>
      <c r="N64" t="s">
        <v>356</v>
      </c>
      <c r="O64">
        <v>4284.2485420000003</v>
      </c>
    </row>
    <row r="65" spans="1:15" x14ac:dyDescent="0.25">
      <c r="A65" s="1" t="s">
        <v>236</v>
      </c>
      <c r="B65" t="s">
        <v>82</v>
      </c>
      <c r="C65">
        <v>5521.4604909999998</v>
      </c>
      <c r="D65">
        <v>7879.5302739999997</v>
      </c>
      <c r="E65">
        <v>8168.479926</v>
      </c>
      <c r="F65">
        <v>7649.2849969999997</v>
      </c>
      <c r="G65">
        <v>7975.9633249999997</v>
      </c>
      <c r="H65">
        <v>7892.7580180000004</v>
      </c>
      <c r="I65">
        <v>7437.0307599999996</v>
      </c>
      <c r="J65">
        <v>7292.793369</v>
      </c>
    </row>
    <row r="66" spans="1:15" x14ac:dyDescent="0.25">
      <c r="B66" t="s">
        <v>357</v>
      </c>
      <c r="C66">
        <v>5281.8364110000002</v>
      </c>
      <c r="D66">
        <v>7467.3367019999996</v>
      </c>
      <c r="E66">
        <v>7476.2812979999999</v>
      </c>
      <c r="F66">
        <v>6629.3482700000004</v>
      </c>
      <c r="G66">
        <v>6652.2130770000003</v>
      </c>
      <c r="H66">
        <v>7935.991419</v>
      </c>
      <c r="I66">
        <v>5140.3258169999999</v>
      </c>
      <c r="J66">
        <v>7178.5872289999998</v>
      </c>
      <c r="N66" t="s">
        <v>228</v>
      </c>
    </row>
    <row r="67" spans="1:15" x14ac:dyDescent="0.25">
      <c r="B67" t="s">
        <v>175</v>
      </c>
      <c r="C67">
        <v>5301.4503519999998</v>
      </c>
      <c r="D67">
        <v>5981.7815920000003</v>
      </c>
      <c r="E67">
        <v>7441.711483</v>
      </c>
      <c r="F67">
        <v>6954.7627549999997</v>
      </c>
      <c r="G67">
        <v>6881.4632089999996</v>
      </c>
      <c r="H67">
        <v>7428.5653979999997</v>
      </c>
      <c r="I67">
        <v>5092.4971050000004</v>
      </c>
      <c r="J67">
        <v>6686.6962729999996</v>
      </c>
    </row>
    <row r="68" spans="1:15" x14ac:dyDescent="0.25">
      <c r="A68" s="1">
        <v>1024</v>
      </c>
      <c r="B68" t="s">
        <v>82</v>
      </c>
      <c r="C68">
        <v>1210.76559</v>
      </c>
      <c r="D68">
        <v>1314.491833</v>
      </c>
      <c r="E68">
        <v>1449.220679</v>
      </c>
      <c r="F68">
        <v>1406.2073539999999</v>
      </c>
      <c r="G68">
        <v>1433.1275780000001</v>
      </c>
      <c r="H68">
        <v>1425.8457579999999</v>
      </c>
      <c r="I68">
        <v>1398.309315</v>
      </c>
      <c r="J68">
        <v>1401.238773</v>
      </c>
      <c r="N68" t="s">
        <v>111</v>
      </c>
      <c r="O68">
        <v>3426.5908490000002</v>
      </c>
    </row>
    <row r="69" spans="1:15" x14ac:dyDescent="0.25">
      <c r="B69" t="s">
        <v>357</v>
      </c>
      <c r="C69">
        <v>1182.582987</v>
      </c>
      <c r="D69">
        <v>1287.9358990000001</v>
      </c>
      <c r="E69">
        <v>1385.607074</v>
      </c>
      <c r="F69">
        <v>1436.853417</v>
      </c>
      <c r="G69">
        <v>1441.4152449999999</v>
      </c>
      <c r="H69">
        <v>1403.542451</v>
      </c>
      <c r="I69">
        <v>1284.5463199999999</v>
      </c>
      <c r="J69">
        <v>1363.66848</v>
      </c>
      <c r="N69" t="s">
        <v>112</v>
      </c>
      <c r="O69">
        <v>3649.026116</v>
      </c>
    </row>
    <row r="70" spans="1:15" x14ac:dyDescent="0.25">
      <c r="B70" t="s">
        <v>175</v>
      </c>
      <c r="C70">
        <v>1190.966428</v>
      </c>
      <c r="D70">
        <v>1316.665859</v>
      </c>
      <c r="E70">
        <v>1416.114411</v>
      </c>
      <c r="F70">
        <v>1319.1274249999999</v>
      </c>
      <c r="G70">
        <v>1317.7276240000001</v>
      </c>
      <c r="H70">
        <v>1416.5397849999999</v>
      </c>
      <c r="I70">
        <v>1255.4010679999999</v>
      </c>
      <c r="J70">
        <v>1377.835108</v>
      </c>
      <c r="N70" t="s">
        <v>351</v>
      </c>
      <c r="O70">
        <v>6172.4793369999998</v>
      </c>
    </row>
    <row r="71" spans="1:15" x14ac:dyDescent="0.25">
      <c r="A71" s="1" t="s">
        <v>237</v>
      </c>
      <c r="B71" t="s">
        <v>82</v>
      </c>
      <c r="C71">
        <v>5547.90996</v>
      </c>
      <c r="D71">
        <v>7180.1829500000003</v>
      </c>
      <c r="E71">
        <v>7953.8919070000002</v>
      </c>
      <c r="F71">
        <v>7515.8845149999997</v>
      </c>
      <c r="G71">
        <v>7760.0346959999997</v>
      </c>
      <c r="H71">
        <v>7703.1126379999996</v>
      </c>
      <c r="I71">
        <v>7314.0172579999999</v>
      </c>
      <c r="J71">
        <v>7161.9602370000002</v>
      </c>
      <c r="N71" t="s">
        <v>352</v>
      </c>
      <c r="O71">
        <v>5178.1553370000001</v>
      </c>
    </row>
    <row r="72" spans="1:15" x14ac:dyDescent="0.25">
      <c r="B72" t="s">
        <v>357</v>
      </c>
      <c r="C72">
        <v>5352.9775559999998</v>
      </c>
      <c r="D72">
        <v>7013.8572299999996</v>
      </c>
      <c r="E72">
        <v>7368.5117639999999</v>
      </c>
      <c r="F72">
        <v>6950.1900640000003</v>
      </c>
      <c r="G72">
        <v>6998.8060160000005</v>
      </c>
      <c r="H72">
        <v>7845.2926349999998</v>
      </c>
      <c r="I72">
        <v>5158.5641020000003</v>
      </c>
      <c r="J72">
        <v>7048.9039709999997</v>
      </c>
      <c r="N72" t="s">
        <v>353</v>
      </c>
      <c r="O72">
        <v>5079.0676750000002</v>
      </c>
    </row>
    <row r="73" spans="1:15" x14ac:dyDescent="0.25">
      <c r="B73" t="s">
        <v>175</v>
      </c>
      <c r="C73">
        <v>5362.5640569999996</v>
      </c>
      <c r="D73">
        <v>6271.4307310000004</v>
      </c>
      <c r="E73">
        <v>7348.6994070000001</v>
      </c>
      <c r="F73">
        <v>6996.6785499999996</v>
      </c>
      <c r="G73">
        <v>6935.0387650000002</v>
      </c>
      <c r="H73">
        <v>7356.7597720000003</v>
      </c>
      <c r="I73">
        <v>5101.5691669999997</v>
      </c>
      <c r="J73">
        <v>6684.9859589999996</v>
      </c>
      <c r="N73" t="s">
        <v>354</v>
      </c>
      <c r="O73">
        <v>4956.6174959999998</v>
      </c>
    </row>
    <row r="74" spans="1:15" x14ac:dyDescent="0.25">
      <c r="A74" s="1">
        <v>1280</v>
      </c>
      <c r="B74" t="s">
        <v>82</v>
      </c>
      <c r="C74">
        <v>1211.4517089999999</v>
      </c>
      <c r="D74">
        <v>1338.8166739999999</v>
      </c>
      <c r="E74">
        <v>1532.491663</v>
      </c>
      <c r="F74">
        <v>1499.2050589999999</v>
      </c>
      <c r="G74">
        <v>1517.7744680000001</v>
      </c>
      <c r="H74">
        <v>1512.700259</v>
      </c>
      <c r="I74">
        <v>1481.901165</v>
      </c>
      <c r="J74">
        <v>1488.1076390000001</v>
      </c>
      <c r="N74" t="s">
        <v>355</v>
      </c>
      <c r="O74">
        <v>4252.3760810000003</v>
      </c>
    </row>
    <row r="75" spans="1:15" x14ac:dyDescent="0.25">
      <c r="B75" t="s">
        <v>357</v>
      </c>
      <c r="C75">
        <v>1201.3331519999999</v>
      </c>
      <c r="D75">
        <v>1344.0853320000001</v>
      </c>
      <c r="E75">
        <v>1494.5966370000001</v>
      </c>
      <c r="F75">
        <v>1488.4416220000001</v>
      </c>
      <c r="G75">
        <v>1492.5285530000001</v>
      </c>
      <c r="H75">
        <v>1505.3787150000001</v>
      </c>
      <c r="I75">
        <v>1374.802148</v>
      </c>
      <c r="J75">
        <v>1457.0053479999999</v>
      </c>
      <c r="N75" t="s">
        <v>356</v>
      </c>
      <c r="O75">
        <v>4209.6394810000002</v>
      </c>
    </row>
    <row r="76" spans="1:15" x14ac:dyDescent="0.25">
      <c r="B76" t="s">
        <v>175</v>
      </c>
      <c r="C76">
        <v>1204.5983610000001</v>
      </c>
      <c r="D76">
        <v>1369.9407289999999</v>
      </c>
      <c r="E76">
        <v>1514.2090109999999</v>
      </c>
      <c r="F76">
        <v>1386.1503620000001</v>
      </c>
      <c r="G76">
        <v>1384.2436090000001</v>
      </c>
      <c r="H76">
        <v>1515.847593</v>
      </c>
      <c r="I76">
        <v>1351.697255</v>
      </c>
      <c r="J76">
        <v>1465.3314459999999</v>
      </c>
    </row>
    <row r="77" spans="1:15" x14ac:dyDescent="0.25">
      <c r="A77" s="1" t="s">
        <v>238</v>
      </c>
      <c r="B77" t="s">
        <v>82</v>
      </c>
      <c r="C77">
        <v>4956.7268560000002</v>
      </c>
      <c r="D77">
        <v>6296.6575140000004</v>
      </c>
      <c r="E77">
        <v>7837.5022170000002</v>
      </c>
      <c r="F77">
        <v>7495.9459980000001</v>
      </c>
      <c r="G77">
        <v>7696.7665379999999</v>
      </c>
      <c r="H77">
        <v>7625.1386169999996</v>
      </c>
      <c r="I77">
        <v>7223.9742880000003</v>
      </c>
      <c r="J77">
        <v>7103.9897229999997</v>
      </c>
      <c r="N77" t="s">
        <v>209</v>
      </c>
    </row>
    <row r="78" spans="1:15" x14ac:dyDescent="0.25">
      <c r="B78" t="s">
        <v>357</v>
      </c>
      <c r="C78">
        <v>4988.6366690000004</v>
      </c>
      <c r="D78">
        <v>6358.2442179999998</v>
      </c>
      <c r="E78">
        <v>7255.3869409999998</v>
      </c>
      <c r="F78">
        <v>6842.7263009999997</v>
      </c>
      <c r="G78">
        <v>6886.9531280000001</v>
      </c>
      <c r="H78">
        <v>7734.3419960000001</v>
      </c>
      <c r="I78">
        <v>5138.4549669999997</v>
      </c>
      <c r="J78">
        <v>7028.7391520000001</v>
      </c>
    </row>
    <row r="79" spans="1:15" x14ac:dyDescent="0.25">
      <c r="B79" t="s">
        <v>175</v>
      </c>
      <c r="C79">
        <v>4977.0976929999997</v>
      </c>
      <c r="D79">
        <v>5829.2319120000002</v>
      </c>
      <c r="E79">
        <v>7258.2588299999998</v>
      </c>
      <c r="F79">
        <v>6936.0050449999999</v>
      </c>
      <c r="G79">
        <v>6888.0161349999998</v>
      </c>
      <c r="H79">
        <v>7282.4563179999996</v>
      </c>
      <c r="I79">
        <v>5085.5917719999998</v>
      </c>
      <c r="J79">
        <v>6644.1607649999996</v>
      </c>
      <c r="N79" t="s">
        <v>89</v>
      </c>
    </row>
    <row r="80" spans="1:15" x14ac:dyDescent="0.25">
      <c r="A80" s="1">
        <v>1536</v>
      </c>
      <c r="B80" t="s">
        <v>82</v>
      </c>
      <c r="C80">
        <v>1312.1815079999999</v>
      </c>
      <c r="D80">
        <v>1445.800144</v>
      </c>
      <c r="E80">
        <v>1599.6971249999999</v>
      </c>
      <c r="F80">
        <v>1571.2862379999999</v>
      </c>
      <c r="G80">
        <v>1590.08295</v>
      </c>
      <c r="H80">
        <v>1583.400989</v>
      </c>
      <c r="I80">
        <v>1566.4146020000001</v>
      </c>
      <c r="J80">
        <v>1570.0340349999999</v>
      </c>
    </row>
    <row r="81" spans="1:15" x14ac:dyDescent="0.25">
      <c r="B81" t="s">
        <v>357</v>
      </c>
      <c r="C81">
        <v>1290.086575</v>
      </c>
      <c r="D81">
        <v>1448.726621</v>
      </c>
      <c r="E81">
        <v>1562.510207</v>
      </c>
      <c r="F81">
        <v>1553.4770140000001</v>
      </c>
      <c r="G81">
        <v>1557.5400440000001</v>
      </c>
      <c r="H81">
        <v>1574.8340949999999</v>
      </c>
      <c r="I81">
        <v>1465.1583049999999</v>
      </c>
      <c r="J81">
        <v>1546.9233139999999</v>
      </c>
      <c r="N81" t="s">
        <v>111</v>
      </c>
      <c r="O81">
        <v>3788.8645940000001</v>
      </c>
    </row>
    <row r="82" spans="1:15" x14ac:dyDescent="0.25">
      <c r="B82" t="s">
        <v>175</v>
      </c>
      <c r="C82">
        <v>1301.4344940000001</v>
      </c>
      <c r="D82">
        <v>1405.6126469999999</v>
      </c>
      <c r="E82">
        <v>1581.1357889999999</v>
      </c>
      <c r="F82">
        <v>1456.735964</v>
      </c>
      <c r="G82">
        <v>1453.7843170000001</v>
      </c>
      <c r="H82">
        <v>1583.4222749999999</v>
      </c>
      <c r="I82">
        <v>1449.0163239999999</v>
      </c>
      <c r="J82">
        <v>1554.465142</v>
      </c>
      <c r="N82" t="s">
        <v>112</v>
      </c>
      <c r="O82">
        <v>4325.9880830000002</v>
      </c>
    </row>
    <row r="83" spans="1:15" x14ac:dyDescent="0.25">
      <c r="A83" s="1" t="s">
        <v>239</v>
      </c>
      <c r="B83" t="s">
        <v>82</v>
      </c>
      <c r="C83">
        <v>5101.2425190000004</v>
      </c>
      <c r="D83">
        <v>6451.5503230000004</v>
      </c>
      <c r="E83">
        <v>7725.6584000000003</v>
      </c>
      <c r="F83">
        <v>7444.303465</v>
      </c>
      <c r="G83">
        <v>7615.7020549999997</v>
      </c>
      <c r="H83">
        <v>7563.6554969999997</v>
      </c>
      <c r="I83">
        <v>7129.2212099999997</v>
      </c>
      <c r="J83">
        <v>7044.9708419999997</v>
      </c>
      <c r="N83" t="s">
        <v>351</v>
      </c>
      <c r="O83">
        <v>5172.5476429999999</v>
      </c>
    </row>
    <row r="84" spans="1:15" x14ac:dyDescent="0.25">
      <c r="B84" t="s">
        <v>357</v>
      </c>
      <c r="C84">
        <v>5067.2482570000002</v>
      </c>
      <c r="D84">
        <v>6503.2151700000004</v>
      </c>
      <c r="E84">
        <v>7177.5388590000002</v>
      </c>
      <c r="F84">
        <v>6893.0102630000001</v>
      </c>
      <c r="G84">
        <v>6932.9915060000003</v>
      </c>
      <c r="H84">
        <v>7658.2472269999998</v>
      </c>
      <c r="I84">
        <v>5141.107782</v>
      </c>
      <c r="J84">
        <v>6994.2981360000003</v>
      </c>
      <c r="N84" t="s">
        <v>352</v>
      </c>
      <c r="O84">
        <v>4412.8333570000004</v>
      </c>
    </row>
    <row r="85" spans="1:15" x14ac:dyDescent="0.25">
      <c r="B85" t="s">
        <v>175</v>
      </c>
      <c r="C85">
        <v>5053.0417749999997</v>
      </c>
      <c r="D85">
        <v>5468.3934550000004</v>
      </c>
      <c r="E85">
        <v>7186.2771579999999</v>
      </c>
      <c r="F85">
        <v>6913.3384219999998</v>
      </c>
      <c r="G85">
        <v>6870.8123999999998</v>
      </c>
      <c r="H85">
        <v>7221.4425719999999</v>
      </c>
      <c r="I85">
        <v>5072.5887849999999</v>
      </c>
      <c r="J85">
        <v>6626.2082229999996</v>
      </c>
      <c r="N85" t="s">
        <v>353</v>
      </c>
      <c r="O85">
        <v>4516.441323</v>
      </c>
    </row>
    <row r="86" spans="1:15" x14ac:dyDescent="0.25">
      <c r="A86" s="1">
        <v>1792</v>
      </c>
      <c r="B86" t="s">
        <v>82</v>
      </c>
      <c r="C86">
        <v>1410.3855430000001</v>
      </c>
      <c r="D86">
        <v>1543.220323</v>
      </c>
      <c r="E86">
        <v>1691.632625</v>
      </c>
      <c r="F86">
        <v>1660.6281550000001</v>
      </c>
      <c r="G86">
        <v>1680.44227</v>
      </c>
      <c r="H86">
        <v>1654.57945</v>
      </c>
      <c r="I86">
        <v>1642.2410150000001</v>
      </c>
      <c r="J86">
        <v>1658.357274</v>
      </c>
      <c r="N86" t="s">
        <v>354</v>
      </c>
      <c r="O86">
        <v>4131.6112149999999</v>
      </c>
    </row>
    <row r="87" spans="1:15" x14ac:dyDescent="0.25">
      <c r="B87" t="s">
        <v>357</v>
      </c>
      <c r="C87">
        <v>1384.041193</v>
      </c>
      <c r="D87">
        <v>1546.2022059999999</v>
      </c>
      <c r="E87">
        <v>1656.047851</v>
      </c>
      <c r="F87">
        <v>1624.63591</v>
      </c>
      <c r="G87">
        <v>1637.4093989999999</v>
      </c>
      <c r="H87">
        <v>1669.472338</v>
      </c>
      <c r="I87">
        <v>1547.8162689999999</v>
      </c>
      <c r="J87">
        <v>1623.748767</v>
      </c>
      <c r="N87" t="s">
        <v>355</v>
      </c>
      <c r="O87">
        <v>4469.3197110000001</v>
      </c>
    </row>
    <row r="88" spans="1:15" x14ac:dyDescent="0.25">
      <c r="B88" t="s">
        <v>175</v>
      </c>
      <c r="C88">
        <v>1398.0716050000001</v>
      </c>
      <c r="D88">
        <v>1500.765476</v>
      </c>
      <c r="E88">
        <v>1674.656909</v>
      </c>
      <c r="F88">
        <v>1523.5884080000001</v>
      </c>
      <c r="G88">
        <v>1517.540105</v>
      </c>
      <c r="H88">
        <v>1653.467036</v>
      </c>
      <c r="I88">
        <v>1531.2627789999999</v>
      </c>
      <c r="J88">
        <v>1642.259507</v>
      </c>
      <c r="N88" t="s">
        <v>356</v>
      </c>
      <c r="O88">
        <v>3940.9197469999999</v>
      </c>
    </row>
    <row r="89" spans="1:15" x14ac:dyDescent="0.25">
      <c r="A89" s="1" t="s">
        <v>240</v>
      </c>
      <c r="B89" t="s">
        <v>82</v>
      </c>
      <c r="C89">
        <v>5198.1997849999998</v>
      </c>
      <c r="D89">
        <v>6567.8357409999999</v>
      </c>
      <c r="E89">
        <v>7663.6274720000001</v>
      </c>
      <c r="F89">
        <v>7439.295795</v>
      </c>
      <c r="G89">
        <v>7571.1158919999998</v>
      </c>
      <c r="H89">
        <v>7414.6655970000002</v>
      </c>
      <c r="I89">
        <v>6989.1428699999997</v>
      </c>
      <c r="J89">
        <v>6766.1379239999997</v>
      </c>
    </row>
    <row r="90" spans="1:15" x14ac:dyDescent="0.25">
      <c r="B90" t="s">
        <v>357</v>
      </c>
      <c r="C90">
        <v>5187.6927050000004</v>
      </c>
      <c r="D90">
        <v>6620.70975</v>
      </c>
      <c r="E90">
        <v>7141.9198189999997</v>
      </c>
      <c r="F90">
        <v>6910.288732</v>
      </c>
      <c r="G90">
        <v>7026.9982890000001</v>
      </c>
      <c r="H90">
        <v>7596.2166440000001</v>
      </c>
      <c r="I90">
        <v>5106.860095</v>
      </c>
      <c r="J90">
        <v>6967.4633409999997</v>
      </c>
      <c r="N90" t="s">
        <v>227</v>
      </c>
    </row>
    <row r="91" spans="1:15" x14ac:dyDescent="0.25">
      <c r="B91" t="s">
        <v>175</v>
      </c>
      <c r="C91">
        <v>5171.3631370000003</v>
      </c>
      <c r="D91">
        <v>5569.7858029999998</v>
      </c>
      <c r="E91">
        <v>7118.6745620000002</v>
      </c>
      <c r="F91">
        <v>6831.3407569999999</v>
      </c>
      <c r="G91">
        <v>6809.2689479999999</v>
      </c>
      <c r="H91">
        <v>7105.8610619999999</v>
      </c>
      <c r="I91">
        <v>5044.4472219999998</v>
      </c>
      <c r="J91">
        <v>6593.6051150000003</v>
      </c>
    </row>
    <row r="92" spans="1:15" x14ac:dyDescent="0.25">
      <c r="A92" s="1">
        <v>2048</v>
      </c>
      <c r="B92" t="s">
        <v>82</v>
      </c>
      <c r="C92">
        <v>1508.435052</v>
      </c>
      <c r="D92">
        <v>1631.643536</v>
      </c>
      <c r="E92">
        <v>1780.4565930000001</v>
      </c>
      <c r="F92">
        <v>1732.72453</v>
      </c>
      <c r="G92">
        <v>1747.9636860000001</v>
      </c>
      <c r="H92">
        <v>1761.5427560000001</v>
      </c>
      <c r="I92">
        <v>1730.9610769999999</v>
      </c>
      <c r="J92">
        <v>1734.4293990000001</v>
      </c>
      <c r="N92" t="s">
        <v>111</v>
      </c>
      <c r="O92">
        <v>2648.3471610000001</v>
      </c>
    </row>
    <row r="93" spans="1:15" x14ac:dyDescent="0.25">
      <c r="B93" t="s">
        <v>357</v>
      </c>
      <c r="C93">
        <v>1475.2834600000001</v>
      </c>
      <c r="D93">
        <v>1636.9499209999999</v>
      </c>
      <c r="E93">
        <v>1744.577329</v>
      </c>
      <c r="F93">
        <v>1636.7789909999999</v>
      </c>
      <c r="G93">
        <v>1704.6520419999999</v>
      </c>
      <c r="H93">
        <v>1759.716711</v>
      </c>
      <c r="I93">
        <v>1622.0097940000001</v>
      </c>
      <c r="J93">
        <v>1676.1954450000001</v>
      </c>
      <c r="N93" t="s">
        <v>112</v>
      </c>
      <c r="O93">
        <v>3540.585959</v>
      </c>
    </row>
    <row r="94" spans="1:15" x14ac:dyDescent="0.25">
      <c r="B94" t="s">
        <v>175</v>
      </c>
      <c r="C94">
        <v>1489.794026</v>
      </c>
      <c r="D94">
        <v>1583.5972019999999</v>
      </c>
      <c r="E94">
        <v>1764.0421060000001</v>
      </c>
      <c r="F94">
        <v>1593.8404109999999</v>
      </c>
      <c r="G94">
        <v>1613.5294710000001</v>
      </c>
      <c r="H94">
        <v>1771.5316089999999</v>
      </c>
      <c r="I94">
        <v>1598.2583950000001</v>
      </c>
      <c r="J94">
        <v>1710.88545</v>
      </c>
      <c r="N94" t="s">
        <v>351</v>
      </c>
      <c r="O94">
        <v>4975.2519430000002</v>
      </c>
    </row>
    <row r="95" spans="1:15" x14ac:dyDescent="0.25">
      <c r="A95" s="1" t="s">
        <v>243</v>
      </c>
      <c r="B95" t="s">
        <v>82</v>
      </c>
      <c r="C95">
        <v>5291.1231239999997</v>
      </c>
      <c r="D95">
        <v>6651.2329229999996</v>
      </c>
      <c r="E95">
        <v>7602.7928110000003</v>
      </c>
      <c r="F95">
        <v>7376.2920190000004</v>
      </c>
      <c r="G95">
        <v>7240.8787750000001</v>
      </c>
      <c r="H95">
        <v>7498.3955729999998</v>
      </c>
      <c r="I95">
        <v>7035.5902349999997</v>
      </c>
      <c r="J95">
        <v>6970.8883850000002</v>
      </c>
      <c r="N95" t="s">
        <v>352</v>
      </c>
      <c r="O95">
        <v>4344.7933119999998</v>
      </c>
    </row>
    <row r="96" spans="1:15" x14ac:dyDescent="0.25">
      <c r="B96" t="s">
        <v>357</v>
      </c>
      <c r="C96">
        <v>5258.9193160000004</v>
      </c>
      <c r="D96">
        <v>6695.5883199999998</v>
      </c>
      <c r="E96">
        <v>7082.5365000000002</v>
      </c>
      <c r="F96">
        <v>7009.1584059999996</v>
      </c>
      <c r="G96">
        <v>7050.6783930000001</v>
      </c>
      <c r="H96">
        <v>7567.7985179999996</v>
      </c>
      <c r="I96">
        <v>5099.83907</v>
      </c>
      <c r="J96">
        <v>6927.0531099999998</v>
      </c>
      <c r="N96" t="s">
        <v>353</v>
      </c>
      <c r="O96">
        <v>4291.5926170000002</v>
      </c>
    </row>
    <row r="97" spans="1:15" x14ac:dyDescent="0.25">
      <c r="B97" t="s">
        <v>175</v>
      </c>
      <c r="C97">
        <v>5253.6838969999999</v>
      </c>
      <c r="D97">
        <v>5651.4178430000002</v>
      </c>
      <c r="E97">
        <v>7082.8152829999999</v>
      </c>
      <c r="F97">
        <v>6959.7256319999997</v>
      </c>
      <c r="G97">
        <v>6470.6563180000003</v>
      </c>
      <c r="H97">
        <v>7168.0706929999997</v>
      </c>
      <c r="I97">
        <v>5043.959715</v>
      </c>
      <c r="J97">
        <v>6579.4028600000001</v>
      </c>
      <c r="N97" t="s">
        <v>354</v>
      </c>
      <c r="O97">
        <v>3972.5087060000001</v>
      </c>
    </row>
    <row r="98" spans="1:15" x14ac:dyDescent="0.25">
      <c r="A98" s="1">
        <v>2560</v>
      </c>
      <c r="B98" t="s">
        <v>82</v>
      </c>
      <c r="C98">
        <v>1638.8903299999999</v>
      </c>
      <c r="D98">
        <v>1758.8208400000001</v>
      </c>
      <c r="E98">
        <v>1774.4889029999999</v>
      </c>
      <c r="F98">
        <v>1760.159318</v>
      </c>
      <c r="G98">
        <v>1764.265365</v>
      </c>
      <c r="H98">
        <v>1764.4737090000001</v>
      </c>
      <c r="I98">
        <v>1753.884145</v>
      </c>
      <c r="J98">
        <v>1755.624002</v>
      </c>
      <c r="N98" t="s">
        <v>355</v>
      </c>
      <c r="O98">
        <v>2208.6747839999998</v>
      </c>
    </row>
    <row r="99" spans="1:15" x14ac:dyDescent="0.25">
      <c r="B99" t="s">
        <v>357</v>
      </c>
      <c r="C99">
        <v>1600.0442149999999</v>
      </c>
      <c r="D99">
        <v>1746.086444</v>
      </c>
      <c r="E99">
        <v>1692.6324790000001</v>
      </c>
      <c r="F99">
        <v>1627.082396</v>
      </c>
      <c r="G99">
        <v>1654.854701</v>
      </c>
      <c r="H99">
        <v>1741.203113</v>
      </c>
      <c r="I99">
        <v>1646.283641</v>
      </c>
      <c r="J99">
        <v>1752.590136</v>
      </c>
      <c r="N99" t="s">
        <v>356</v>
      </c>
      <c r="O99">
        <v>2970.9315860000002</v>
      </c>
    </row>
    <row r="100" spans="1:15" x14ac:dyDescent="0.25">
      <c r="B100" t="s">
        <v>175</v>
      </c>
      <c r="C100">
        <v>1579.064676</v>
      </c>
      <c r="D100">
        <v>1681.865043</v>
      </c>
      <c r="E100">
        <v>1735.8782249999999</v>
      </c>
      <c r="F100">
        <v>1560.9023360000001</v>
      </c>
      <c r="G100">
        <v>1565.355587</v>
      </c>
      <c r="H100">
        <v>1729.20174</v>
      </c>
      <c r="I100">
        <v>1616.1094270000001</v>
      </c>
      <c r="J100">
        <v>1655.8479910000001</v>
      </c>
    </row>
    <row r="101" spans="1:15" x14ac:dyDescent="0.25">
      <c r="A101" s="1" t="s">
        <v>244</v>
      </c>
      <c r="B101" t="s">
        <v>82</v>
      </c>
      <c r="C101">
        <v>5290.9035210000002</v>
      </c>
      <c r="D101">
        <v>6622.3895750000001</v>
      </c>
      <c r="E101">
        <v>6792.4324530000004</v>
      </c>
      <c r="F101">
        <v>6644.6262299999999</v>
      </c>
      <c r="G101">
        <v>6669.3409940000001</v>
      </c>
      <c r="H101">
        <v>6766.0671089999996</v>
      </c>
      <c r="I101">
        <v>6159.8870459999998</v>
      </c>
      <c r="J101">
        <v>6134.7061599999997</v>
      </c>
      <c r="N101" t="s">
        <v>228</v>
      </c>
    </row>
    <row r="102" spans="1:15" x14ac:dyDescent="0.25">
      <c r="B102" t="s">
        <v>357</v>
      </c>
      <c r="C102">
        <v>5310.8605010000001</v>
      </c>
      <c r="D102">
        <v>6679.7105979999997</v>
      </c>
      <c r="E102">
        <v>6278.2812780000004</v>
      </c>
      <c r="F102">
        <v>6439.0476520000002</v>
      </c>
      <c r="G102">
        <v>6429.4272659999997</v>
      </c>
      <c r="H102">
        <v>6794.9258689999997</v>
      </c>
      <c r="I102">
        <v>4836.7007400000002</v>
      </c>
      <c r="J102">
        <v>6115.4351129999995</v>
      </c>
    </row>
    <row r="103" spans="1:15" x14ac:dyDescent="0.25">
      <c r="B103" t="s">
        <v>175</v>
      </c>
      <c r="C103">
        <v>5286.406207</v>
      </c>
      <c r="D103">
        <v>5672.6924779999999</v>
      </c>
      <c r="E103">
        <v>6310.3538440000002</v>
      </c>
      <c r="F103">
        <v>6202.8286449999996</v>
      </c>
      <c r="G103">
        <v>6183.8849950000003</v>
      </c>
      <c r="H103">
        <v>6335.4684740000002</v>
      </c>
      <c r="I103">
        <v>4762.102382</v>
      </c>
      <c r="J103">
        <v>5779.146796</v>
      </c>
      <c r="N103" t="s">
        <v>111</v>
      </c>
      <c r="O103">
        <v>2196.3451409999998</v>
      </c>
    </row>
    <row r="104" spans="1:15" x14ac:dyDescent="0.25">
      <c r="A104" s="1">
        <v>3072</v>
      </c>
      <c r="B104" t="s">
        <v>82</v>
      </c>
      <c r="N104" t="s">
        <v>112</v>
      </c>
      <c r="O104">
        <v>1918.1987160000001</v>
      </c>
    </row>
    <row r="105" spans="1:15" x14ac:dyDescent="0.25">
      <c r="B105" t="s">
        <v>357</v>
      </c>
      <c r="N105" t="s">
        <v>351</v>
      </c>
      <c r="O105">
        <v>5057.4767709999996</v>
      </c>
    </row>
    <row r="106" spans="1:15" x14ac:dyDescent="0.25">
      <c r="B106" t="s">
        <v>175</v>
      </c>
      <c r="N106" t="s">
        <v>352</v>
      </c>
      <c r="O106">
        <v>4494.2501149999998</v>
      </c>
    </row>
    <row r="107" spans="1:15" x14ac:dyDescent="0.25">
      <c r="A107" s="1" t="s">
        <v>245</v>
      </c>
      <c r="B107" t="s">
        <v>82</v>
      </c>
      <c r="N107" t="s">
        <v>353</v>
      </c>
      <c r="O107">
        <v>4318.5976309999996</v>
      </c>
    </row>
    <row r="108" spans="1:15" x14ac:dyDescent="0.25">
      <c r="B108" t="s">
        <v>357</v>
      </c>
      <c r="N108" t="s">
        <v>354</v>
      </c>
      <c r="O108">
        <v>4233.980329</v>
      </c>
    </row>
    <row r="109" spans="1:15" x14ac:dyDescent="0.25">
      <c r="B109" t="s">
        <v>175</v>
      </c>
      <c r="N109" t="s">
        <v>355</v>
      </c>
      <c r="O109">
        <v>2189.617362</v>
      </c>
    </row>
    <row r="110" spans="1:15" x14ac:dyDescent="0.25">
      <c r="A110" s="1">
        <v>9999</v>
      </c>
      <c r="B110" t="s">
        <v>82</v>
      </c>
      <c r="N110" t="s">
        <v>356</v>
      </c>
      <c r="O110">
        <v>2959.5527050000001</v>
      </c>
    </row>
    <row r="111" spans="1:15" x14ac:dyDescent="0.25">
      <c r="B111" t="s">
        <v>357</v>
      </c>
    </row>
    <row r="112" spans="1:15" x14ac:dyDescent="0.25">
      <c r="B112" t="s">
        <v>175</v>
      </c>
      <c r="N112" t="s">
        <v>339</v>
      </c>
    </row>
    <row r="113" spans="1:15" x14ac:dyDescent="0.25">
      <c r="A113" s="1" t="s">
        <v>314</v>
      </c>
      <c r="B113" t="s">
        <v>82</v>
      </c>
    </row>
    <row r="114" spans="1:15" x14ac:dyDescent="0.25">
      <c r="B114" t="s">
        <v>357</v>
      </c>
      <c r="N114" t="s">
        <v>89</v>
      </c>
    </row>
    <row r="115" spans="1:15" x14ac:dyDescent="0.25">
      <c r="B115" t="s">
        <v>175</v>
      </c>
    </row>
    <row r="116" spans="1:15" x14ac:dyDescent="0.25">
      <c r="A116" s="1">
        <v>9999</v>
      </c>
      <c r="B116" t="s">
        <v>82</v>
      </c>
      <c r="N116" t="s">
        <v>111</v>
      </c>
      <c r="O116">
        <v>4314.0029530000002</v>
      </c>
    </row>
    <row r="117" spans="1:15" x14ac:dyDescent="0.25">
      <c r="B117" t="s">
        <v>357</v>
      </c>
      <c r="N117" t="s">
        <v>112</v>
      </c>
      <c r="O117">
        <v>4927.9120739999998</v>
      </c>
    </row>
    <row r="118" spans="1:15" x14ac:dyDescent="0.25">
      <c r="B118" t="s">
        <v>175</v>
      </c>
      <c r="N118" t="s">
        <v>351</v>
      </c>
      <c r="O118">
        <v>7229.4197480000003</v>
      </c>
    </row>
    <row r="119" spans="1:15" x14ac:dyDescent="0.25">
      <c r="A119" s="1" t="s">
        <v>314</v>
      </c>
      <c r="B119" t="s">
        <v>82</v>
      </c>
      <c r="N119" t="s">
        <v>352</v>
      </c>
      <c r="O119">
        <v>5990.1151689999997</v>
      </c>
    </row>
    <row r="120" spans="1:15" x14ac:dyDescent="0.25">
      <c r="B120" t="s">
        <v>357</v>
      </c>
      <c r="N120" t="s">
        <v>353</v>
      </c>
      <c r="O120">
        <v>6378.2389970000004</v>
      </c>
    </row>
    <row r="121" spans="1:15" x14ac:dyDescent="0.25">
      <c r="B121" t="s">
        <v>175</v>
      </c>
      <c r="N121" t="s">
        <v>354</v>
      </c>
      <c r="O121">
        <v>5955.9399750000002</v>
      </c>
    </row>
    <row r="122" spans="1:15" x14ac:dyDescent="0.25">
      <c r="N122" t="s">
        <v>355</v>
      </c>
      <c r="O122">
        <v>7082.4348019999998</v>
      </c>
    </row>
    <row r="123" spans="1:15" x14ac:dyDescent="0.25">
      <c r="N123" t="s">
        <v>356</v>
      </c>
      <c r="O123">
        <v>6339.502461</v>
      </c>
    </row>
    <row r="125" spans="1:15" x14ac:dyDescent="0.25">
      <c r="N125" t="s">
        <v>227</v>
      </c>
    </row>
    <row r="127" spans="1:15" x14ac:dyDescent="0.25">
      <c r="N127" t="s">
        <v>111</v>
      </c>
      <c r="O127">
        <v>3827.3731979999998</v>
      </c>
    </row>
    <row r="128" spans="1:15" x14ac:dyDescent="0.25">
      <c r="N128" t="s">
        <v>112</v>
      </c>
      <c r="O128">
        <v>4690.1457399999999</v>
      </c>
    </row>
    <row r="129" spans="14:15" x14ac:dyDescent="0.25">
      <c r="N129" t="s">
        <v>351</v>
      </c>
      <c r="O129">
        <v>7489.1243949999998</v>
      </c>
    </row>
    <row r="130" spans="14:15" x14ac:dyDescent="0.25">
      <c r="N130" t="s">
        <v>352</v>
      </c>
      <c r="O130">
        <v>6028.491145</v>
      </c>
    </row>
    <row r="131" spans="14:15" x14ac:dyDescent="0.25">
      <c r="N131" t="s">
        <v>353</v>
      </c>
      <c r="O131">
        <v>5980.027881</v>
      </c>
    </row>
    <row r="132" spans="14:15" x14ac:dyDescent="0.25">
      <c r="N132" t="s">
        <v>354</v>
      </c>
      <c r="O132">
        <v>5703.6573179999996</v>
      </c>
    </row>
    <row r="133" spans="14:15" x14ac:dyDescent="0.25">
      <c r="N133" t="s">
        <v>355</v>
      </c>
      <c r="O133">
        <v>5004.3735059999999</v>
      </c>
    </row>
    <row r="134" spans="14:15" x14ac:dyDescent="0.25">
      <c r="N134" t="s">
        <v>356</v>
      </c>
      <c r="O134">
        <v>5132.8206570000002</v>
      </c>
    </row>
    <row r="136" spans="14:15" x14ac:dyDescent="0.25">
      <c r="N136" t="s">
        <v>228</v>
      </c>
    </row>
    <row r="138" spans="14:15" x14ac:dyDescent="0.25">
      <c r="N138" t="s">
        <v>111</v>
      </c>
      <c r="O138">
        <v>3783.3469</v>
      </c>
    </row>
    <row r="139" spans="14:15" x14ac:dyDescent="0.25">
      <c r="N139" t="s">
        <v>112</v>
      </c>
      <c r="O139">
        <v>4266.5142740000001</v>
      </c>
    </row>
    <row r="140" spans="14:15" x14ac:dyDescent="0.25">
      <c r="N140" t="s">
        <v>351</v>
      </c>
      <c r="O140">
        <v>7373.2069769999998</v>
      </c>
    </row>
    <row r="141" spans="14:15" x14ac:dyDescent="0.25">
      <c r="N141" t="s">
        <v>352</v>
      </c>
      <c r="O141">
        <v>6247.3756320000002</v>
      </c>
    </row>
    <row r="142" spans="14:15" x14ac:dyDescent="0.25">
      <c r="N142" t="s">
        <v>353</v>
      </c>
      <c r="O142">
        <v>5814.9963260000004</v>
      </c>
    </row>
    <row r="143" spans="14:15" x14ac:dyDescent="0.25">
      <c r="N143" t="s">
        <v>354</v>
      </c>
      <c r="O143">
        <v>5615.9356429999998</v>
      </c>
    </row>
    <row r="144" spans="14:15" x14ac:dyDescent="0.25">
      <c r="N144" t="s">
        <v>355</v>
      </c>
      <c r="O144">
        <v>5016.6209429999999</v>
      </c>
    </row>
    <row r="145" spans="14:15" x14ac:dyDescent="0.25">
      <c r="N145" t="s">
        <v>356</v>
      </c>
      <c r="O145">
        <v>4997.8773449999999</v>
      </c>
    </row>
    <row r="147" spans="14:15" x14ac:dyDescent="0.25">
      <c r="N147" t="s">
        <v>162</v>
      </c>
    </row>
    <row r="149" spans="14:15" x14ac:dyDescent="0.25">
      <c r="N149" t="s">
        <v>89</v>
      </c>
    </row>
    <row r="151" spans="14:15" x14ac:dyDescent="0.25">
      <c r="N151" t="s">
        <v>111</v>
      </c>
      <c r="O151">
        <v>3136.5481519999998</v>
      </c>
    </row>
    <row r="152" spans="14:15" x14ac:dyDescent="0.25">
      <c r="N152" t="s">
        <v>112</v>
      </c>
      <c r="O152">
        <v>4857.8636640000004</v>
      </c>
    </row>
    <row r="153" spans="14:15" x14ac:dyDescent="0.25">
      <c r="N153" t="s">
        <v>351</v>
      </c>
      <c r="O153">
        <v>5463.440122</v>
      </c>
    </row>
    <row r="154" spans="14:15" x14ac:dyDescent="0.25">
      <c r="N154" t="s">
        <v>352</v>
      </c>
      <c r="O154">
        <v>5156.2035980000001</v>
      </c>
    </row>
    <row r="155" spans="14:15" x14ac:dyDescent="0.25">
      <c r="N155" t="s">
        <v>353</v>
      </c>
      <c r="O155">
        <v>5021.9399739999999</v>
      </c>
    </row>
    <row r="156" spans="14:15" x14ac:dyDescent="0.25">
      <c r="N156" t="s">
        <v>354</v>
      </c>
      <c r="O156">
        <v>5001.7056570000004</v>
      </c>
    </row>
    <row r="157" spans="14:15" x14ac:dyDescent="0.25">
      <c r="N157" t="s">
        <v>355</v>
      </c>
      <c r="O157">
        <v>5196.7982140000004</v>
      </c>
    </row>
    <row r="158" spans="14:15" x14ac:dyDescent="0.25">
      <c r="N158" t="s">
        <v>356</v>
      </c>
      <c r="O158">
        <v>5142.272309</v>
      </c>
    </row>
    <row r="160" spans="14:15" x14ac:dyDescent="0.25">
      <c r="N160" t="s">
        <v>227</v>
      </c>
    </row>
    <row r="162" spans="14:15" x14ac:dyDescent="0.25">
      <c r="N162" t="s">
        <v>111</v>
      </c>
      <c r="O162">
        <v>592.88825999999995</v>
      </c>
    </row>
    <row r="163" spans="14:15" x14ac:dyDescent="0.25">
      <c r="N163" t="s">
        <v>112</v>
      </c>
      <c r="O163">
        <v>4034.7475629999999</v>
      </c>
    </row>
    <row r="164" spans="14:15" x14ac:dyDescent="0.25">
      <c r="N164" t="s">
        <v>351</v>
      </c>
      <c r="O164">
        <v>5344.3505029999997</v>
      </c>
    </row>
    <row r="165" spans="14:15" x14ac:dyDescent="0.25">
      <c r="N165" t="s">
        <v>352</v>
      </c>
      <c r="O165">
        <v>4573.5794770000002</v>
      </c>
    </row>
    <row r="166" spans="14:15" x14ac:dyDescent="0.25">
      <c r="N166" t="s">
        <v>353</v>
      </c>
      <c r="O166">
        <v>4621.6269700000003</v>
      </c>
    </row>
    <row r="167" spans="14:15" x14ac:dyDescent="0.25">
      <c r="N167" t="s">
        <v>354</v>
      </c>
      <c r="O167">
        <v>4571.6605630000004</v>
      </c>
    </row>
    <row r="168" spans="14:15" x14ac:dyDescent="0.25">
      <c r="N168" t="s">
        <v>355</v>
      </c>
      <c r="O168">
        <v>2826.3618489999999</v>
      </c>
    </row>
    <row r="169" spans="14:15" x14ac:dyDescent="0.25">
      <c r="N169" t="s">
        <v>356</v>
      </c>
      <c r="O169">
        <v>3492.2858740000001</v>
      </c>
    </row>
    <row r="171" spans="14:15" x14ac:dyDescent="0.25">
      <c r="N171" t="s">
        <v>228</v>
      </c>
    </row>
    <row r="173" spans="14:15" x14ac:dyDescent="0.25">
      <c r="N173" t="s">
        <v>111</v>
      </c>
      <c r="O173">
        <v>581.87518999999998</v>
      </c>
    </row>
    <row r="174" spans="14:15" x14ac:dyDescent="0.25">
      <c r="N174" t="s">
        <v>112</v>
      </c>
      <c r="O174">
        <v>2122.888093</v>
      </c>
    </row>
    <row r="175" spans="14:15" x14ac:dyDescent="0.25">
      <c r="N175" t="s">
        <v>351</v>
      </c>
      <c r="O175">
        <v>5232.2646169999998</v>
      </c>
    </row>
    <row r="176" spans="14:15" x14ac:dyDescent="0.25">
      <c r="N176" t="s">
        <v>352</v>
      </c>
      <c r="O176">
        <v>4667.6072560000002</v>
      </c>
    </row>
    <row r="177" spans="14:15" x14ac:dyDescent="0.25">
      <c r="N177" t="s">
        <v>353</v>
      </c>
      <c r="O177">
        <v>4731.0735619999996</v>
      </c>
    </row>
    <row r="178" spans="14:15" x14ac:dyDescent="0.25">
      <c r="N178" t="s">
        <v>354</v>
      </c>
      <c r="O178">
        <v>4521.2826480000003</v>
      </c>
    </row>
    <row r="179" spans="14:15" x14ac:dyDescent="0.25">
      <c r="N179" t="s">
        <v>355</v>
      </c>
      <c r="O179">
        <v>2627.1894809999999</v>
      </c>
    </row>
    <row r="180" spans="14:15" x14ac:dyDescent="0.25">
      <c r="N180" t="s">
        <v>356</v>
      </c>
      <c r="O180">
        <v>3478.3372599999998</v>
      </c>
    </row>
    <row r="182" spans="14:15" x14ac:dyDescent="0.25">
      <c r="N182" t="s">
        <v>339</v>
      </c>
    </row>
    <row r="184" spans="14:15" x14ac:dyDescent="0.25">
      <c r="N184" t="s">
        <v>89</v>
      </c>
    </row>
    <row r="186" spans="14:15" x14ac:dyDescent="0.25">
      <c r="N186" t="s">
        <v>111</v>
      </c>
      <c r="O186">
        <v>4559.2997580000001</v>
      </c>
    </row>
    <row r="187" spans="14:15" x14ac:dyDescent="0.25">
      <c r="N187" t="s">
        <v>112</v>
      </c>
      <c r="O187">
        <v>5419.8968430000004</v>
      </c>
    </row>
    <row r="188" spans="14:15" x14ac:dyDescent="0.25">
      <c r="N188" t="s">
        <v>351</v>
      </c>
      <c r="O188">
        <v>7471.366798</v>
      </c>
    </row>
    <row r="189" spans="14:15" x14ac:dyDescent="0.25">
      <c r="N189" t="s">
        <v>352</v>
      </c>
      <c r="O189">
        <v>7022.6315269999996</v>
      </c>
    </row>
    <row r="190" spans="14:15" x14ac:dyDescent="0.25">
      <c r="N190" t="s">
        <v>353</v>
      </c>
      <c r="O190">
        <v>6898.936138</v>
      </c>
    </row>
    <row r="191" spans="14:15" x14ac:dyDescent="0.25">
      <c r="N191" t="s">
        <v>354</v>
      </c>
      <c r="O191">
        <v>6505.2532140000003</v>
      </c>
    </row>
    <row r="192" spans="14:15" x14ac:dyDescent="0.25">
      <c r="N192" t="s">
        <v>355</v>
      </c>
      <c r="O192">
        <v>8099.2583059999997</v>
      </c>
    </row>
    <row r="193" spans="14:15" x14ac:dyDescent="0.25">
      <c r="N193" t="s">
        <v>356</v>
      </c>
      <c r="O193">
        <v>7399.3380719999996</v>
      </c>
    </row>
    <row r="195" spans="14:15" x14ac:dyDescent="0.25">
      <c r="N195" t="s">
        <v>227</v>
      </c>
    </row>
    <row r="197" spans="14:15" x14ac:dyDescent="0.25">
      <c r="N197" t="s">
        <v>111</v>
      </c>
      <c r="O197">
        <v>4031.0403799999999</v>
      </c>
    </row>
    <row r="198" spans="14:15" x14ac:dyDescent="0.25">
      <c r="N198" t="s">
        <v>112</v>
      </c>
      <c r="O198">
        <v>5228.9722320000001</v>
      </c>
    </row>
    <row r="199" spans="14:15" x14ac:dyDescent="0.25">
      <c r="N199" t="s">
        <v>351</v>
      </c>
      <c r="O199">
        <v>7598.0454419999996</v>
      </c>
    </row>
    <row r="200" spans="14:15" x14ac:dyDescent="0.25">
      <c r="N200" t="s">
        <v>352</v>
      </c>
      <c r="O200">
        <v>6096.0592239999996</v>
      </c>
    </row>
    <row r="201" spans="14:15" x14ac:dyDescent="0.25">
      <c r="N201" t="s">
        <v>353</v>
      </c>
      <c r="O201">
        <v>6289.7143230000001</v>
      </c>
    </row>
    <row r="202" spans="14:15" x14ac:dyDescent="0.25">
      <c r="N202" t="s">
        <v>354</v>
      </c>
      <c r="O202">
        <v>6179.419183</v>
      </c>
    </row>
    <row r="203" spans="14:15" x14ac:dyDescent="0.25">
      <c r="N203" t="s">
        <v>355</v>
      </c>
      <c r="O203">
        <v>5255.8069450000003</v>
      </c>
    </row>
    <row r="204" spans="14:15" x14ac:dyDescent="0.25">
      <c r="N204" t="s">
        <v>356</v>
      </c>
      <c r="O204">
        <v>6067.4104500000003</v>
      </c>
    </row>
    <row r="206" spans="14:15" x14ac:dyDescent="0.25">
      <c r="N206" t="s">
        <v>228</v>
      </c>
    </row>
    <row r="208" spans="14:15" x14ac:dyDescent="0.25">
      <c r="N208" t="s">
        <v>111</v>
      </c>
      <c r="O208">
        <v>4011.8533520000001</v>
      </c>
    </row>
    <row r="209" spans="14:15" x14ac:dyDescent="0.25">
      <c r="N209" t="s">
        <v>112</v>
      </c>
      <c r="O209">
        <v>4759.7169750000003</v>
      </c>
    </row>
    <row r="210" spans="14:15" x14ac:dyDescent="0.25">
      <c r="N210" t="s">
        <v>351</v>
      </c>
      <c r="O210">
        <v>7566.9198610000003</v>
      </c>
    </row>
    <row r="211" spans="14:15" x14ac:dyDescent="0.25">
      <c r="N211" t="s">
        <v>352</v>
      </c>
      <c r="O211">
        <v>6373.4886029999998</v>
      </c>
    </row>
    <row r="212" spans="14:15" x14ac:dyDescent="0.25">
      <c r="N212" t="s">
        <v>353</v>
      </c>
      <c r="O212">
        <v>6507.6632069999996</v>
      </c>
    </row>
    <row r="213" spans="14:15" x14ac:dyDescent="0.25">
      <c r="N213" t="s">
        <v>354</v>
      </c>
      <c r="O213">
        <v>6184.3636349999997</v>
      </c>
    </row>
    <row r="214" spans="14:15" x14ac:dyDescent="0.25">
      <c r="N214" t="s">
        <v>355</v>
      </c>
      <c r="O214">
        <v>5301.3482199999999</v>
      </c>
    </row>
    <row r="215" spans="14:15" x14ac:dyDescent="0.25">
      <c r="N215" t="s">
        <v>356</v>
      </c>
      <c r="O215">
        <v>5809.1347180000002</v>
      </c>
    </row>
    <row r="217" spans="14:15" x14ac:dyDescent="0.25">
      <c r="N217" t="s">
        <v>177</v>
      </c>
    </row>
    <row r="219" spans="14:15" x14ac:dyDescent="0.25">
      <c r="N219" t="s">
        <v>89</v>
      </c>
    </row>
    <row r="221" spans="14:15" x14ac:dyDescent="0.25">
      <c r="N221" t="s">
        <v>111</v>
      </c>
      <c r="O221">
        <v>666.575829</v>
      </c>
    </row>
    <row r="222" spans="14:15" x14ac:dyDescent="0.25">
      <c r="N222" t="s">
        <v>112</v>
      </c>
      <c r="O222">
        <v>5174.0817960000004</v>
      </c>
    </row>
    <row r="223" spans="14:15" x14ac:dyDescent="0.25">
      <c r="N223" t="s">
        <v>351</v>
      </c>
      <c r="O223">
        <v>6033.9648230000003</v>
      </c>
    </row>
    <row r="224" spans="14:15" x14ac:dyDescent="0.25">
      <c r="N224" t="s">
        <v>352</v>
      </c>
      <c r="O224">
        <v>5195.3507399999999</v>
      </c>
    </row>
    <row r="225" spans="14:15" x14ac:dyDescent="0.25">
      <c r="N225" t="s">
        <v>353</v>
      </c>
      <c r="O225">
        <v>5396.8913430000002</v>
      </c>
    </row>
    <row r="226" spans="14:15" x14ac:dyDescent="0.25">
      <c r="N226" t="s">
        <v>354</v>
      </c>
      <c r="O226">
        <v>5316.7657989999998</v>
      </c>
    </row>
    <row r="227" spans="14:15" x14ac:dyDescent="0.25">
      <c r="N227" t="s">
        <v>355</v>
      </c>
      <c r="O227">
        <v>5696.5717080000004</v>
      </c>
    </row>
    <row r="228" spans="14:15" x14ac:dyDescent="0.25">
      <c r="N228" t="s">
        <v>356</v>
      </c>
      <c r="O228">
        <v>5537.2576939999999</v>
      </c>
    </row>
    <row r="230" spans="14:15" x14ac:dyDescent="0.25">
      <c r="N230" t="s">
        <v>227</v>
      </c>
    </row>
    <row r="232" spans="14:15" x14ac:dyDescent="0.25">
      <c r="N232" t="s">
        <v>111</v>
      </c>
      <c r="O232">
        <v>638.47139200000004</v>
      </c>
    </row>
    <row r="233" spans="14:15" x14ac:dyDescent="0.25">
      <c r="N233" t="s">
        <v>112</v>
      </c>
      <c r="O233">
        <v>4430.5272629999999</v>
      </c>
    </row>
    <row r="234" spans="14:15" x14ac:dyDescent="0.25">
      <c r="N234" t="s">
        <v>351</v>
      </c>
      <c r="O234">
        <v>6071.4136280000002</v>
      </c>
    </row>
    <row r="235" spans="14:15" x14ac:dyDescent="0.25">
      <c r="N235" t="s">
        <v>352</v>
      </c>
      <c r="O235">
        <v>5154.5225609999998</v>
      </c>
    </row>
    <row r="236" spans="14:15" x14ac:dyDescent="0.25">
      <c r="N236" t="s">
        <v>353</v>
      </c>
      <c r="O236">
        <v>5196.2584889999998</v>
      </c>
    </row>
    <row r="237" spans="14:15" x14ac:dyDescent="0.25">
      <c r="N237" t="s">
        <v>354</v>
      </c>
      <c r="O237">
        <v>5093.8246870000003</v>
      </c>
    </row>
    <row r="238" spans="14:15" x14ac:dyDescent="0.25">
      <c r="N238" t="s">
        <v>355</v>
      </c>
      <c r="O238">
        <v>2626.2214039999999</v>
      </c>
    </row>
    <row r="239" spans="14:15" x14ac:dyDescent="0.25">
      <c r="N239" t="s">
        <v>356</v>
      </c>
      <c r="O239">
        <v>4070.159666</v>
      </c>
    </row>
    <row r="241" spans="14:15" x14ac:dyDescent="0.25">
      <c r="N241" t="s">
        <v>228</v>
      </c>
    </row>
    <row r="243" spans="14:15" x14ac:dyDescent="0.25">
      <c r="N243" t="s">
        <v>111</v>
      </c>
      <c r="O243">
        <v>653.202988</v>
      </c>
    </row>
    <row r="244" spans="14:15" x14ac:dyDescent="0.25">
      <c r="N244" t="s">
        <v>112</v>
      </c>
      <c r="O244">
        <v>2361.1048850000002</v>
      </c>
    </row>
    <row r="245" spans="14:15" x14ac:dyDescent="0.25">
      <c r="N245" t="s">
        <v>351</v>
      </c>
      <c r="O245">
        <v>5971.9861019999998</v>
      </c>
    </row>
    <row r="246" spans="14:15" x14ac:dyDescent="0.25">
      <c r="N246" t="s">
        <v>352</v>
      </c>
      <c r="O246">
        <v>5253.3947360000002</v>
      </c>
    </row>
    <row r="247" spans="14:15" x14ac:dyDescent="0.25">
      <c r="N247" t="s">
        <v>353</v>
      </c>
      <c r="O247">
        <v>5049.2898599999999</v>
      </c>
    </row>
    <row r="248" spans="14:15" x14ac:dyDescent="0.25">
      <c r="N248" t="s">
        <v>354</v>
      </c>
      <c r="O248">
        <v>5094.0832719999999</v>
      </c>
    </row>
    <row r="249" spans="14:15" x14ac:dyDescent="0.25">
      <c r="N249" t="s">
        <v>355</v>
      </c>
      <c r="O249">
        <v>2725.8091509999999</v>
      </c>
    </row>
    <row r="250" spans="14:15" x14ac:dyDescent="0.25">
      <c r="N250" t="s">
        <v>356</v>
      </c>
      <c r="O250">
        <v>3989.1175779999999</v>
      </c>
    </row>
    <row r="252" spans="14:15" x14ac:dyDescent="0.25">
      <c r="N252" t="s">
        <v>339</v>
      </c>
    </row>
    <row r="254" spans="14:15" x14ac:dyDescent="0.25">
      <c r="N254" t="s">
        <v>89</v>
      </c>
    </row>
    <row r="256" spans="14:15" x14ac:dyDescent="0.25">
      <c r="N256" t="s">
        <v>111</v>
      </c>
      <c r="O256">
        <v>4827.502837</v>
      </c>
    </row>
    <row r="257" spans="14:15" x14ac:dyDescent="0.25">
      <c r="N257" t="s">
        <v>112</v>
      </c>
      <c r="O257">
        <v>5824.6216960000002</v>
      </c>
    </row>
    <row r="258" spans="14:15" x14ac:dyDescent="0.25">
      <c r="N258" t="s">
        <v>351</v>
      </c>
      <c r="O258">
        <v>8615.4736339999999</v>
      </c>
    </row>
    <row r="259" spans="14:15" x14ac:dyDescent="0.25">
      <c r="N259" t="s">
        <v>352</v>
      </c>
      <c r="O259">
        <v>7217.3922240000002</v>
      </c>
    </row>
    <row r="260" spans="14:15" x14ac:dyDescent="0.25">
      <c r="N260" t="s">
        <v>353</v>
      </c>
      <c r="O260">
        <v>7527.6084849999997</v>
      </c>
    </row>
    <row r="261" spans="14:15" x14ac:dyDescent="0.25">
      <c r="N261" t="s">
        <v>354</v>
      </c>
      <c r="O261">
        <v>7180.1414969999996</v>
      </c>
    </row>
    <row r="262" spans="14:15" x14ac:dyDescent="0.25">
      <c r="N262" t="s">
        <v>355</v>
      </c>
      <c r="O262">
        <v>9273.9433339999996</v>
      </c>
    </row>
    <row r="263" spans="14:15" x14ac:dyDescent="0.25">
      <c r="N263" t="s">
        <v>356</v>
      </c>
      <c r="O263">
        <v>8474.9986970000009</v>
      </c>
    </row>
    <row r="265" spans="14:15" x14ac:dyDescent="0.25">
      <c r="N265" t="s">
        <v>227</v>
      </c>
    </row>
    <row r="267" spans="14:15" x14ac:dyDescent="0.25">
      <c r="N267" t="s">
        <v>111</v>
      </c>
      <c r="O267">
        <v>4247.1420799999996</v>
      </c>
    </row>
    <row r="268" spans="14:15" x14ac:dyDescent="0.25">
      <c r="N268" t="s">
        <v>112</v>
      </c>
      <c r="O268">
        <v>5686.7943969999997</v>
      </c>
    </row>
    <row r="269" spans="14:15" x14ac:dyDescent="0.25">
      <c r="N269" t="s">
        <v>351</v>
      </c>
      <c r="O269">
        <v>8718.2641449999992</v>
      </c>
    </row>
    <row r="270" spans="14:15" x14ac:dyDescent="0.25">
      <c r="N270" t="s">
        <v>352</v>
      </c>
      <c r="O270">
        <v>6994.8379379999997</v>
      </c>
    </row>
    <row r="271" spans="14:15" x14ac:dyDescent="0.25">
      <c r="N271" t="s">
        <v>353</v>
      </c>
      <c r="O271">
        <v>7009.3011770000003</v>
      </c>
    </row>
    <row r="272" spans="14:15" x14ac:dyDescent="0.25">
      <c r="N272" t="s">
        <v>354</v>
      </c>
      <c r="O272">
        <v>6778.7310239999997</v>
      </c>
    </row>
    <row r="273" spans="14:15" x14ac:dyDescent="0.25">
      <c r="N273" t="s">
        <v>355</v>
      </c>
      <c r="O273">
        <v>5941.674113</v>
      </c>
    </row>
    <row r="274" spans="14:15" x14ac:dyDescent="0.25">
      <c r="N274" t="s">
        <v>356</v>
      </c>
      <c r="O274">
        <v>6961.1303930000004</v>
      </c>
    </row>
    <row r="276" spans="14:15" x14ac:dyDescent="0.25">
      <c r="N276" t="s">
        <v>228</v>
      </c>
    </row>
    <row r="278" spans="14:15" x14ac:dyDescent="0.25">
      <c r="N278" t="s">
        <v>111</v>
      </c>
      <c r="O278">
        <v>4230.7901869999996</v>
      </c>
    </row>
    <row r="279" spans="14:15" x14ac:dyDescent="0.25">
      <c r="N279" t="s">
        <v>112</v>
      </c>
      <c r="O279">
        <v>5133.9035439999998</v>
      </c>
    </row>
    <row r="280" spans="14:15" x14ac:dyDescent="0.25">
      <c r="N280" t="s">
        <v>351</v>
      </c>
      <c r="O280">
        <v>8671.2985379999991</v>
      </c>
    </row>
    <row r="281" spans="14:15" x14ac:dyDescent="0.25">
      <c r="N281" t="s">
        <v>352</v>
      </c>
      <c r="O281">
        <v>7324.8207920000004</v>
      </c>
    </row>
    <row r="282" spans="14:15" x14ac:dyDescent="0.25">
      <c r="N282" t="s">
        <v>353</v>
      </c>
      <c r="O282">
        <v>6914.3397080000004</v>
      </c>
    </row>
    <row r="283" spans="14:15" x14ac:dyDescent="0.25">
      <c r="N283" t="s">
        <v>354</v>
      </c>
      <c r="O283">
        <v>6633.4913580000002</v>
      </c>
    </row>
    <row r="284" spans="14:15" x14ac:dyDescent="0.25">
      <c r="N284" t="s">
        <v>355</v>
      </c>
      <c r="O284">
        <v>6038.1066360000004</v>
      </c>
    </row>
    <row r="285" spans="14:15" x14ac:dyDescent="0.25">
      <c r="N285" t="s">
        <v>356</v>
      </c>
      <c r="O285">
        <v>6619.1077450000003</v>
      </c>
    </row>
    <row r="287" spans="14:15" x14ac:dyDescent="0.25">
      <c r="N287" t="s">
        <v>210</v>
      </c>
    </row>
    <row r="289" spans="14:15" x14ac:dyDescent="0.25">
      <c r="N289" t="s">
        <v>89</v>
      </c>
    </row>
    <row r="291" spans="14:15" x14ac:dyDescent="0.25">
      <c r="N291" t="s">
        <v>111</v>
      </c>
      <c r="O291">
        <v>718.37044700000001</v>
      </c>
    </row>
    <row r="292" spans="14:15" x14ac:dyDescent="0.25">
      <c r="N292" t="s">
        <v>112</v>
      </c>
      <c r="O292">
        <v>5874.6813350000002</v>
      </c>
    </row>
    <row r="293" spans="14:15" x14ac:dyDescent="0.25">
      <c r="N293" t="s">
        <v>351</v>
      </c>
      <c r="O293">
        <v>6863.2019989999999</v>
      </c>
    </row>
    <row r="294" spans="14:15" x14ac:dyDescent="0.25">
      <c r="N294" t="s">
        <v>352</v>
      </c>
      <c r="O294">
        <v>5875.3394269999999</v>
      </c>
    </row>
    <row r="295" spans="14:15" x14ac:dyDescent="0.25">
      <c r="N295" t="s">
        <v>353</v>
      </c>
      <c r="O295">
        <v>6265.9587529999999</v>
      </c>
    </row>
    <row r="296" spans="14:15" x14ac:dyDescent="0.25">
      <c r="N296" t="s">
        <v>354</v>
      </c>
      <c r="O296">
        <v>5981.7187880000001</v>
      </c>
    </row>
    <row r="297" spans="14:15" x14ac:dyDescent="0.25">
      <c r="N297" t="s">
        <v>355</v>
      </c>
      <c r="O297">
        <v>6158.6223460000001</v>
      </c>
    </row>
    <row r="298" spans="14:15" x14ac:dyDescent="0.25">
      <c r="N298" t="s">
        <v>356</v>
      </c>
      <c r="O298">
        <v>6297.8318710000003</v>
      </c>
    </row>
    <row r="300" spans="14:15" x14ac:dyDescent="0.25">
      <c r="N300" t="s">
        <v>227</v>
      </c>
    </row>
    <row r="302" spans="14:15" x14ac:dyDescent="0.25">
      <c r="N302" t="s">
        <v>111</v>
      </c>
      <c r="O302">
        <v>707.84450500000003</v>
      </c>
    </row>
    <row r="303" spans="14:15" x14ac:dyDescent="0.25">
      <c r="N303" t="s">
        <v>112</v>
      </c>
      <c r="O303">
        <v>4841.2803889999996</v>
      </c>
    </row>
    <row r="304" spans="14:15" x14ac:dyDescent="0.25">
      <c r="N304" t="s">
        <v>351</v>
      </c>
      <c r="O304">
        <v>6651.8465450000003</v>
      </c>
    </row>
    <row r="305" spans="14:15" x14ac:dyDescent="0.25">
      <c r="N305" t="s">
        <v>352</v>
      </c>
      <c r="O305">
        <v>5815.4929789999997</v>
      </c>
    </row>
    <row r="306" spans="14:15" x14ac:dyDescent="0.25">
      <c r="N306" t="s">
        <v>353</v>
      </c>
      <c r="O306">
        <v>5787.700425</v>
      </c>
    </row>
    <row r="307" spans="14:15" x14ac:dyDescent="0.25">
      <c r="N307" t="s">
        <v>354</v>
      </c>
      <c r="O307">
        <v>5740.1663280000002</v>
      </c>
    </row>
    <row r="308" spans="14:15" x14ac:dyDescent="0.25">
      <c r="N308" t="s">
        <v>355</v>
      </c>
      <c r="O308">
        <v>3102.5952889999999</v>
      </c>
    </row>
    <row r="309" spans="14:15" x14ac:dyDescent="0.25">
      <c r="N309" t="s">
        <v>356</v>
      </c>
      <c r="O309">
        <v>4821.1519710000002</v>
      </c>
    </row>
    <row r="311" spans="14:15" x14ac:dyDescent="0.25">
      <c r="N311" t="s">
        <v>228</v>
      </c>
    </row>
    <row r="313" spans="14:15" x14ac:dyDescent="0.25">
      <c r="N313" t="s">
        <v>111</v>
      </c>
      <c r="O313">
        <v>707.69991800000003</v>
      </c>
    </row>
    <row r="314" spans="14:15" x14ac:dyDescent="0.25">
      <c r="N314" t="s">
        <v>112</v>
      </c>
      <c r="O314">
        <v>2181.1614370000002</v>
      </c>
    </row>
    <row r="315" spans="14:15" x14ac:dyDescent="0.25">
      <c r="N315" t="s">
        <v>351</v>
      </c>
      <c r="O315">
        <v>6611.8955569999998</v>
      </c>
    </row>
    <row r="316" spans="14:15" x14ac:dyDescent="0.25">
      <c r="N316" t="s">
        <v>352</v>
      </c>
      <c r="O316">
        <v>5424.5310890000001</v>
      </c>
    </row>
    <row r="317" spans="14:15" x14ac:dyDescent="0.25">
      <c r="N317" t="s">
        <v>353</v>
      </c>
      <c r="O317">
        <v>5265.9851339999996</v>
      </c>
    </row>
    <row r="318" spans="14:15" x14ac:dyDescent="0.25">
      <c r="N318" t="s">
        <v>354</v>
      </c>
      <c r="O318">
        <v>5670.2400989999996</v>
      </c>
    </row>
    <row r="319" spans="14:15" x14ac:dyDescent="0.25">
      <c r="N319" t="s">
        <v>355</v>
      </c>
      <c r="O319">
        <v>2903.344337</v>
      </c>
    </row>
    <row r="320" spans="14:15" x14ac:dyDescent="0.25">
      <c r="N320" t="s">
        <v>356</v>
      </c>
      <c r="O320">
        <v>4808.7474629999997</v>
      </c>
    </row>
    <row r="322" spans="14:15" x14ac:dyDescent="0.25">
      <c r="N322" t="s">
        <v>339</v>
      </c>
    </row>
    <row r="324" spans="14:15" x14ac:dyDescent="0.25">
      <c r="N324" t="s">
        <v>89</v>
      </c>
    </row>
    <row r="326" spans="14:15" x14ac:dyDescent="0.25">
      <c r="N326" t="s">
        <v>111</v>
      </c>
      <c r="O326">
        <v>4566.2790610000002</v>
      </c>
    </row>
    <row r="327" spans="14:15" x14ac:dyDescent="0.25">
      <c r="N327" t="s">
        <v>112</v>
      </c>
      <c r="O327">
        <v>6557.9062240000003</v>
      </c>
    </row>
    <row r="328" spans="14:15" x14ac:dyDescent="0.25">
      <c r="N328" t="s">
        <v>351</v>
      </c>
      <c r="O328">
        <v>9511.7655130000003</v>
      </c>
    </row>
    <row r="329" spans="14:15" x14ac:dyDescent="0.25">
      <c r="N329" t="s">
        <v>352</v>
      </c>
      <c r="O329">
        <v>8036.2879569999996</v>
      </c>
    </row>
    <row r="330" spans="14:15" x14ac:dyDescent="0.25">
      <c r="N330" t="s">
        <v>353</v>
      </c>
      <c r="O330">
        <v>8599.6818079999994</v>
      </c>
    </row>
    <row r="331" spans="14:15" x14ac:dyDescent="0.25">
      <c r="N331" t="s">
        <v>354</v>
      </c>
      <c r="O331">
        <v>8108.9425959999999</v>
      </c>
    </row>
    <row r="332" spans="14:15" x14ac:dyDescent="0.25">
      <c r="N332" t="s">
        <v>355</v>
      </c>
      <c r="O332">
        <v>11141.829306</v>
      </c>
    </row>
    <row r="333" spans="14:15" x14ac:dyDescent="0.25">
      <c r="N333" t="s">
        <v>356</v>
      </c>
      <c r="O333">
        <v>10028.719943</v>
      </c>
    </row>
    <row r="335" spans="14:15" x14ac:dyDescent="0.25">
      <c r="N335" t="s">
        <v>227</v>
      </c>
    </row>
    <row r="337" spans="14:15" x14ac:dyDescent="0.25">
      <c r="N337" t="s">
        <v>111</v>
      </c>
      <c r="O337">
        <v>4296.7798460000004</v>
      </c>
    </row>
    <row r="338" spans="14:15" x14ac:dyDescent="0.25">
      <c r="N338" t="s">
        <v>112</v>
      </c>
      <c r="O338">
        <v>6389.2785679999997</v>
      </c>
    </row>
    <row r="339" spans="14:15" x14ac:dyDescent="0.25">
      <c r="N339" t="s">
        <v>351</v>
      </c>
      <c r="O339">
        <v>9523.8631810000006</v>
      </c>
    </row>
    <row r="340" spans="14:15" x14ac:dyDescent="0.25">
      <c r="N340" t="s">
        <v>352</v>
      </c>
      <c r="O340">
        <v>7800.4943869999997</v>
      </c>
    </row>
    <row r="341" spans="14:15" x14ac:dyDescent="0.25">
      <c r="N341" t="s">
        <v>353</v>
      </c>
      <c r="O341">
        <v>7823.026073</v>
      </c>
    </row>
    <row r="342" spans="14:15" x14ac:dyDescent="0.25">
      <c r="N342" t="s">
        <v>354</v>
      </c>
      <c r="O342">
        <v>7628.5675010000004</v>
      </c>
    </row>
    <row r="343" spans="14:15" x14ac:dyDescent="0.25">
      <c r="N343" t="s">
        <v>355</v>
      </c>
      <c r="O343">
        <v>6712.1750320000001</v>
      </c>
    </row>
    <row r="344" spans="14:15" x14ac:dyDescent="0.25">
      <c r="N344" t="s">
        <v>356</v>
      </c>
      <c r="O344">
        <v>8320.6136449999995</v>
      </c>
    </row>
    <row r="346" spans="14:15" x14ac:dyDescent="0.25">
      <c r="N346" t="s">
        <v>228</v>
      </c>
    </row>
    <row r="348" spans="14:15" x14ac:dyDescent="0.25">
      <c r="N348" t="s">
        <v>111</v>
      </c>
      <c r="O348">
        <v>4330.963428</v>
      </c>
    </row>
    <row r="349" spans="14:15" x14ac:dyDescent="0.25">
      <c r="N349" t="s">
        <v>112</v>
      </c>
      <c r="O349">
        <v>5508.2239970000001</v>
      </c>
    </row>
    <row r="350" spans="14:15" x14ac:dyDescent="0.25">
      <c r="N350" t="s">
        <v>351</v>
      </c>
      <c r="O350">
        <v>9471.449267</v>
      </c>
    </row>
    <row r="351" spans="14:15" x14ac:dyDescent="0.25">
      <c r="N351" t="s">
        <v>352</v>
      </c>
      <c r="O351">
        <v>7695.5419419999998</v>
      </c>
    </row>
    <row r="352" spans="14:15" x14ac:dyDescent="0.25">
      <c r="N352" t="s">
        <v>353</v>
      </c>
      <c r="O352">
        <v>7372.1025419999996</v>
      </c>
    </row>
    <row r="353" spans="14:15" x14ac:dyDescent="0.25">
      <c r="N353" t="s">
        <v>354</v>
      </c>
      <c r="O353">
        <v>7453.9059219999999</v>
      </c>
    </row>
    <row r="354" spans="14:15" x14ac:dyDescent="0.25">
      <c r="N354" t="s">
        <v>355</v>
      </c>
      <c r="O354">
        <v>6725.3603220000005</v>
      </c>
    </row>
    <row r="355" spans="14:15" x14ac:dyDescent="0.25">
      <c r="N355" t="s">
        <v>356</v>
      </c>
      <c r="O355">
        <v>8058.0866859999996</v>
      </c>
    </row>
    <row r="357" spans="14:15" x14ac:dyDescent="0.25">
      <c r="N357" t="s">
        <v>211</v>
      </c>
    </row>
    <row r="359" spans="14:15" x14ac:dyDescent="0.25">
      <c r="N359" t="s">
        <v>89</v>
      </c>
    </row>
    <row r="361" spans="14:15" x14ac:dyDescent="0.25">
      <c r="N361" t="s">
        <v>111</v>
      </c>
      <c r="O361">
        <v>807.23440000000005</v>
      </c>
    </row>
    <row r="362" spans="14:15" x14ac:dyDescent="0.25">
      <c r="N362" t="s">
        <v>112</v>
      </c>
      <c r="O362">
        <v>4931.0421299999998</v>
      </c>
    </row>
    <row r="363" spans="14:15" x14ac:dyDescent="0.25">
      <c r="N363" t="s">
        <v>351</v>
      </c>
      <c r="O363">
        <v>7403.5806130000001</v>
      </c>
    </row>
    <row r="364" spans="14:15" x14ac:dyDescent="0.25">
      <c r="N364" t="s">
        <v>352</v>
      </c>
      <c r="O364">
        <v>6404.3825909999996</v>
      </c>
    </row>
    <row r="365" spans="14:15" x14ac:dyDescent="0.25">
      <c r="N365" t="s">
        <v>353</v>
      </c>
      <c r="O365">
        <v>6823.9865879999998</v>
      </c>
    </row>
    <row r="366" spans="14:15" x14ac:dyDescent="0.25">
      <c r="N366" t="s">
        <v>354</v>
      </c>
      <c r="O366">
        <v>6471.2530839999999</v>
      </c>
    </row>
    <row r="367" spans="14:15" x14ac:dyDescent="0.25">
      <c r="N367" t="s">
        <v>355</v>
      </c>
      <c r="O367">
        <v>6378.6052639999998</v>
      </c>
    </row>
    <row r="368" spans="14:15" x14ac:dyDescent="0.25">
      <c r="N368" t="s">
        <v>356</v>
      </c>
      <c r="O368">
        <v>6607.1925119999996</v>
      </c>
    </row>
    <row r="370" spans="14:15" x14ac:dyDescent="0.25">
      <c r="N370" t="s">
        <v>227</v>
      </c>
    </row>
    <row r="372" spans="14:15" x14ac:dyDescent="0.25">
      <c r="N372" t="s">
        <v>111</v>
      </c>
      <c r="O372">
        <v>812.65055099999995</v>
      </c>
    </row>
    <row r="373" spans="14:15" x14ac:dyDescent="0.25">
      <c r="N373" t="s">
        <v>112</v>
      </c>
      <c r="O373">
        <v>3933.9745739999998</v>
      </c>
    </row>
    <row r="374" spans="14:15" x14ac:dyDescent="0.25">
      <c r="N374" t="s">
        <v>351</v>
      </c>
      <c r="O374">
        <v>7179.5892670000003</v>
      </c>
    </row>
    <row r="375" spans="14:15" x14ac:dyDescent="0.25">
      <c r="N375" t="s">
        <v>352</v>
      </c>
      <c r="O375">
        <v>5450.7267879999999</v>
      </c>
    </row>
    <row r="376" spans="14:15" x14ac:dyDescent="0.25">
      <c r="N376" t="s">
        <v>353</v>
      </c>
      <c r="O376">
        <v>5534.4372249999997</v>
      </c>
    </row>
    <row r="377" spans="14:15" x14ac:dyDescent="0.25">
      <c r="N377" t="s">
        <v>354</v>
      </c>
      <c r="O377">
        <v>6191.3626610000001</v>
      </c>
    </row>
    <row r="378" spans="14:15" x14ac:dyDescent="0.25">
      <c r="N378" t="s">
        <v>355</v>
      </c>
      <c r="O378">
        <v>3221.9397899999999</v>
      </c>
    </row>
    <row r="379" spans="14:15" x14ac:dyDescent="0.25">
      <c r="N379" t="s">
        <v>356</v>
      </c>
      <c r="O379">
        <v>4853.9340410000004</v>
      </c>
    </row>
    <row r="381" spans="14:15" x14ac:dyDescent="0.25">
      <c r="N381" t="s">
        <v>228</v>
      </c>
    </row>
    <row r="383" spans="14:15" x14ac:dyDescent="0.25">
      <c r="N383" t="s">
        <v>111</v>
      </c>
      <c r="O383">
        <v>813.40356399999996</v>
      </c>
    </row>
    <row r="384" spans="14:15" x14ac:dyDescent="0.25">
      <c r="N384" t="s">
        <v>112</v>
      </c>
      <c r="O384">
        <v>966.84542199999999</v>
      </c>
    </row>
    <row r="385" spans="14:15" x14ac:dyDescent="0.25">
      <c r="N385" t="s">
        <v>351</v>
      </c>
      <c r="O385">
        <v>7156.8702149999999</v>
      </c>
    </row>
    <row r="386" spans="14:15" x14ac:dyDescent="0.25">
      <c r="N386" t="s">
        <v>352</v>
      </c>
      <c r="O386">
        <v>5683.5282269999998</v>
      </c>
    </row>
    <row r="387" spans="14:15" x14ac:dyDescent="0.25">
      <c r="N387" t="s">
        <v>353</v>
      </c>
      <c r="O387">
        <v>5555.5805449999998</v>
      </c>
    </row>
    <row r="388" spans="14:15" x14ac:dyDescent="0.25">
      <c r="N388" t="s">
        <v>354</v>
      </c>
      <c r="O388">
        <v>6165.8653860000004</v>
      </c>
    </row>
    <row r="389" spans="14:15" x14ac:dyDescent="0.25">
      <c r="N389" t="s">
        <v>355</v>
      </c>
      <c r="O389">
        <v>2870.7698359999999</v>
      </c>
    </row>
    <row r="390" spans="14:15" x14ac:dyDescent="0.25">
      <c r="N390" t="s">
        <v>356</v>
      </c>
      <c r="O390">
        <v>5024.5151980000001</v>
      </c>
    </row>
    <row r="392" spans="14:15" x14ac:dyDescent="0.25">
      <c r="N392" t="s">
        <v>339</v>
      </c>
    </row>
    <row r="394" spans="14:15" x14ac:dyDescent="0.25">
      <c r="N394" t="s">
        <v>89</v>
      </c>
    </row>
    <row r="396" spans="14:15" x14ac:dyDescent="0.25">
      <c r="N396" t="s">
        <v>111</v>
      </c>
      <c r="O396">
        <v>4869.8108780000002</v>
      </c>
    </row>
    <row r="397" spans="14:15" x14ac:dyDescent="0.25">
      <c r="N397" t="s">
        <v>112</v>
      </c>
      <c r="O397">
        <v>7098.5455910000001</v>
      </c>
    </row>
    <row r="398" spans="14:15" x14ac:dyDescent="0.25">
      <c r="N398" t="s">
        <v>351</v>
      </c>
      <c r="O398">
        <v>10000.555575</v>
      </c>
    </row>
    <row r="399" spans="14:15" x14ac:dyDescent="0.25">
      <c r="N399" t="s">
        <v>352</v>
      </c>
      <c r="O399">
        <v>8492.1034249999993</v>
      </c>
    </row>
    <row r="400" spans="14:15" x14ac:dyDescent="0.25">
      <c r="N400" t="s">
        <v>353</v>
      </c>
      <c r="O400">
        <v>9157.8741320000008</v>
      </c>
    </row>
    <row r="401" spans="14:15" x14ac:dyDescent="0.25">
      <c r="N401" t="s">
        <v>354</v>
      </c>
      <c r="O401">
        <v>8539.76872</v>
      </c>
    </row>
    <row r="402" spans="14:15" x14ac:dyDescent="0.25">
      <c r="N402" t="s">
        <v>355</v>
      </c>
      <c r="O402">
        <v>11426.410737</v>
      </c>
    </row>
    <row r="403" spans="14:15" x14ac:dyDescent="0.25">
      <c r="N403" t="s">
        <v>356</v>
      </c>
      <c r="O403">
        <v>10979.496139999999</v>
      </c>
    </row>
    <row r="405" spans="14:15" x14ac:dyDescent="0.25">
      <c r="N405" t="s">
        <v>227</v>
      </c>
    </row>
    <row r="407" spans="14:15" x14ac:dyDescent="0.25">
      <c r="N407" t="s">
        <v>111</v>
      </c>
      <c r="O407">
        <v>4570.7294039999997</v>
      </c>
    </row>
    <row r="408" spans="14:15" x14ac:dyDescent="0.25">
      <c r="N408" t="s">
        <v>112</v>
      </c>
      <c r="O408">
        <v>6894.1324359999999</v>
      </c>
    </row>
    <row r="409" spans="14:15" x14ac:dyDescent="0.25">
      <c r="N409" t="s">
        <v>351</v>
      </c>
      <c r="O409">
        <v>9981.1905299999999</v>
      </c>
    </row>
    <row r="410" spans="14:15" x14ac:dyDescent="0.25">
      <c r="N410" t="s">
        <v>352</v>
      </c>
      <c r="O410">
        <v>7629.1907090000004</v>
      </c>
    </row>
    <row r="411" spans="14:15" x14ac:dyDescent="0.25">
      <c r="N411" t="s">
        <v>353</v>
      </c>
      <c r="O411">
        <v>7816.0267800000001</v>
      </c>
    </row>
    <row r="412" spans="14:15" x14ac:dyDescent="0.25">
      <c r="N412" t="s">
        <v>354</v>
      </c>
      <c r="O412">
        <v>8134.9131090000001</v>
      </c>
    </row>
    <row r="413" spans="14:15" x14ac:dyDescent="0.25">
      <c r="N413" t="s">
        <v>355</v>
      </c>
      <c r="O413">
        <v>6755.07683</v>
      </c>
    </row>
    <row r="414" spans="14:15" x14ac:dyDescent="0.25">
      <c r="N414" t="s">
        <v>356</v>
      </c>
      <c r="O414">
        <v>8942.7937720000009</v>
      </c>
    </row>
    <row r="416" spans="14:15" x14ac:dyDescent="0.25">
      <c r="N416" t="s">
        <v>228</v>
      </c>
    </row>
    <row r="418" spans="14:15" x14ac:dyDescent="0.25">
      <c r="N418" t="s">
        <v>111</v>
      </c>
      <c r="O418">
        <v>4616.8401889999996</v>
      </c>
    </row>
    <row r="419" spans="14:15" x14ac:dyDescent="0.25">
      <c r="N419" t="s">
        <v>112</v>
      </c>
      <c r="O419">
        <v>5954.8227260000003</v>
      </c>
    </row>
    <row r="420" spans="14:15" x14ac:dyDescent="0.25">
      <c r="N420" t="s">
        <v>351</v>
      </c>
      <c r="O420">
        <v>10010.571908</v>
      </c>
    </row>
    <row r="421" spans="14:15" x14ac:dyDescent="0.25">
      <c r="N421" t="s">
        <v>352</v>
      </c>
      <c r="O421">
        <v>8102.7474099999999</v>
      </c>
    </row>
    <row r="422" spans="14:15" x14ac:dyDescent="0.25">
      <c r="N422" t="s">
        <v>353</v>
      </c>
      <c r="O422">
        <v>7800.4159360000003</v>
      </c>
    </row>
    <row r="423" spans="14:15" x14ac:dyDescent="0.25">
      <c r="N423" t="s">
        <v>354</v>
      </c>
      <c r="O423">
        <v>7975.594188</v>
      </c>
    </row>
    <row r="424" spans="14:15" x14ac:dyDescent="0.25">
      <c r="N424" t="s">
        <v>355</v>
      </c>
      <c r="O424">
        <v>6735.1987349999999</v>
      </c>
    </row>
    <row r="425" spans="14:15" x14ac:dyDescent="0.25">
      <c r="N425" t="s">
        <v>356</v>
      </c>
      <c r="O425">
        <v>8791.5322629999991</v>
      </c>
    </row>
    <row r="427" spans="14:15" x14ac:dyDescent="0.25">
      <c r="N427" t="s">
        <v>212</v>
      </c>
    </row>
    <row r="429" spans="14:15" x14ac:dyDescent="0.25">
      <c r="N429" t="s">
        <v>89</v>
      </c>
    </row>
    <row r="431" spans="14:15" x14ac:dyDescent="0.25">
      <c r="N431" t="s">
        <v>111</v>
      </c>
      <c r="O431">
        <v>949.30151999999998</v>
      </c>
    </row>
    <row r="432" spans="14:15" x14ac:dyDescent="0.25">
      <c r="N432" t="s">
        <v>112</v>
      </c>
      <c r="O432">
        <v>3113.0760599999999</v>
      </c>
    </row>
    <row r="433" spans="14:15" x14ac:dyDescent="0.25">
      <c r="N433" t="s">
        <v>351</v>
      </c>
      <c r="O433">
        <v>4518.7971889999999</v>
      </c>
    </row>
    <row r="434" spans="14:15" x14ac:dyDescent="0.25">
      <c r="N434" t="s">
        <v>352</v>
      </c>
      <c r="O434">
        <v>974.86295600000005</v>
      </c>
    </row>
    <row r="435" spans="14:15" x14ac:dyDescent="0.25">
      <c r="N435" t="s">
        <v>353</v>
      </c>
      <c r="O435">
        <v>4676.0997230000003</v>
      </c>
    </row>
    <row r="436" spans="14:15" x14ac:dyDescent="0.25">
      <c r="N436" t="s">
        <v>354</v>
      </c>
      <c r="O436">
        <v>3668.5334280000002</v>
      </c>
    </row>
    <row r="437" spans="14:15" x14ac:dyDescent="0.25">
      <c r="N437" t="s">
        <v>355</v>
      </c>
      <c r="O437">
        <v>4974.855313</v>
      </c>
    </row>
    <row r="438" spans="14:15" x14ac:dyDescent="0.25">
      <c r="N438" t="s">
        <v>356</v>
      </c>
      <c r="O438">
        <v>5590.2874929999998</v>
      </c>
    </row>
    <row r="440" spans="14:15" x14ac:dyDescent="0.25">
      <c r="N440" t="s">
        <v>227</v>
      </c>
    </row>
    <row r="442" spans="14:15" x14ac:dyDescent="0.25">
      <c r="N442" t="s">
        <v>111</v>
      </c>
      <c r="O442">
        <v>856.30450900000005</v>
      </c>
    </row>
    <row r="443" spans="14:15" x14ac:dyDescent="0.25">
      <c r="N443" t="s">
        <v>112</v>
      </c>
      <c r="O443">
        <v>950.986762</v>
      </c>
    </row>
    <row r="444" spans="14:15" x14ac:dyDescent="0.25">
      <c r="N444" t="s">
        <v>351</v>
      </c>
      <c r="O444">
        <v>5726.8701620000002</v>
      </c>
    </row>
    <row r="445" spans="14:15" x14ac:dyDescent="0.25">
      <c r="N445" t="s">
        <v>352</v>
      </c>
      <c r="O445">
        <v>4839.9857789999996</v>
      </c>
    </row>
    <row r="446" spans="14:15" x14ac:dyDescent="0.25">
      <c r="N446" t="s">
        <v>353</v>
      </c>
      <c r="O446">
        <v>3071.826411</v>
      </c>
    </row>
    <row r="447" spans="14:15" x14ac:dyDescent="0.25">
      <c r="N447" t="s">
        <v>354</v>
      </c>
      <c r="O447">
        <v>1280.6972060000001</v>
      </c>
    </row>
    <row r="448" spans="14:15" x14ac:dyDescent="0.25">
      <c r="N448" t="s">
        <v>355</v>
      </c>
      <c r="O448">
        <v>3267.3585509999998</v>
      </c>
    </row>
    <row r="449" spans="14:15" x14ac:dyDescent="0.25">
      <c r="N449" t="s">
        <v>356</v>
      </c>
      <c r="O449">
        <v>5300.1756230000001</v>
      </c>
    </row>
    <row r="451" spans="14:15" x14ac:dyDescent="0.25">
      <c r="N451" t="s">
        <v>228</v>
      </c>
    </row>
    <row r="453" spans="14:15" x14ac:dyDescent="0.25">
      <c r="N453" t="s">
        <v>111</v>
      </c>
      <c r="O453">
        <v>938.10988499999996</v>
      </c>
    </row>
    <row r="454" spans="14:15" x14ac:dyDescent="0.25">
      <c r="N454" t="s">
        <v>112</v>
      </c>
      <c r="O454">
        <v>1013.191391</v>
      </c>
    </row>
    <row r="455" spans="14:15" x14ac:dyDescent="0.25">
      <c r="N455" t="s">
        <v>351</v>
      </c>
      <c r="O455">
        <v>5533.659756</v>
      </c>
    </row>
    <row r="456" spans="14:15" x14ac:dyDescent="0.25">
      <c r="N456" t="s">
        <v>352</v>
      </c>
      <c r="O456">
        <v>3508.2207629999998</v>
      </c>
    </row>
    <row r="457" spans="14:15" x14ac:dyDescent="0.25">
      <c r="N457" t="s">
        <v>353</v>
      </c>
      <c r="O457">
        <v>1130.349528</v>
      </c>
    </row>
    <row r="458" spans="14:15" x14ac:dyDescent="0.25">
      <c r="N458" t="s">
        <v>354</v>
      </c>
      <c r="O458">
        <v>2464.46162</v>
      </c>
    </row>
    <row r="459" spans="14:15" x14ac:dyDescent="0.25">
      <c r="N459" t="s">
        <v>355</v>
      </c>
      <c r="O459">
        <v>2948.0335089999999</v>
      </c>
    </row>
    <row r="460" spans="14:15" x14ac:dyDescent="0.25">
      <c r="N460" t="s">
        <v>356</v>
      </c>
      <c r="O460">
        <v>5464.054161</v>
      </c>
    </row>
    <row r="462" spans="14:15" x14ac:dyDescent="0.25">
      <c r="N462" t="s">
        <v>339</v>
      </c>
    </row>
    <row r="464" spans="14:15" x14ac:dyDescent="0.25">
      <c r="N464" t="s">
        <v>89</v>
      </c>
    </row>
    <row r="466" spans="14:15" x14ac:dyDescent="0.25">
      <c r="N466" t="s">
        <v>111</v>
      </c>
      <c r="O466">
        <v>5093.6149359999999</v>
      </c>
    </row>
    <row r="467" spans="14:15" x14ac:dyDescent="0.25">
      <c r="N467" t="s">
        <v>112</v>
      </c>
      <c r="O467">
        <v>7501.5746399999998</v>
      </c>
    </row>
    <row r="468" spans="14:15" x14ac:dyDescent="0.25">
      <c r="N468" t="s">
        <v>351</v>
      </c>
      <c r="O468">
        <v>9451.196398</v>
      </c>
    </row>
    <row r="469" spans="14:15" x14ac:dyDescent="0.25">
      <c r="N469" t="s">
        <v>352</v>
      </c>
      <c r="O469">
        <v>8201.2113360000003</v>
      </c>
    </row>
    <row r="470" spans="14:15" x14ac:dyDescent="0.25">
      <c r="N470" t="s">
        <v>353</v>
      </c>
      <c r="O470">
        <v>8863.6478719999996</v>
      </c>
    </row>
    <row r="471" spans="14:15" x14ac:dyDescent="0.25">
      <c r="N471" t="s">
        <v>354</v>
      </c>
      <c r="O471">
        <v>8346.3721139999998</v>
      </c>
    </row>
    <row r="472" spans="14:15" x14ac:dyDescent="0.25">
      <c r="N472" t="s">
        <v>355</v>
      </c>
      <c r="O472">
        <v>11368.294882</v>
      </c>
    </row>
    <row r="473" spans="14:15" x14ac:dyDescent="0.25">
      <c r="N473" t="s">
        <v>356</v>
      </c>
      <c r="O473">
        <v>11306.747758</v>
      </c>
    </row>
    <row r="475" spans="14:15" x14ac:dyDescent="0.25">
      <c r="N475" t="s">
        <v>227</v>
      </c>
    </row>
    <row r="477" spans="14:15" x14ac:dyDescent="0.25">
      <c r="N477" t="s">
        <v>111</v>
      </c>
      <c r="O477">
        <v>4836.7508749999997</v>
      </c>
    </row>
    <row r="478" spans="14:15" x14ac:dyDescent="0.25">
      <c r="N478" t="s">
        <v>112</v>
      </c>
      <c r="O478">
        <v>7263.3414220000004</v>
      </c>
    </row>
    <row r="479" spans="14:15" x14ac:dyDescent="0.25">
      <c r="N479" t="s">
        <v>351</v>
      </c>
      <c r="O479">
        <v>9384.0353599999999</v>
      </c>
    </row>
    <row r="480" spans="14:15" x14ac:dyDescent="0.25">
      <c r="N480" t="s">
        <v>352</v>
      </c>
      <c r="O480">
        <v>8063.9211409999998</v>
      </c>
    </row>
    <row r="481" spans="14:15" x14ac:dyDescent="0.25">
      <c r="N481" t="s">
        <v>353</v>
      </c>
      <c r="O481">
        <v>8186.1547799999998</v>
      </c>
    </row>
    <row r="482" spans="14:15" x14ac:dyDescent="0.25">
      <c r="N482" t="s">
        <v>354</v>
      </c>
      <c r="O482">
        <v>8294.9029069999997</v>
      </c>
    </row>
    <row r="483" spans="14:15" x14ac:dyDescent="0.25">
      <c r="N483" t="s">
        <v>355</v>
      </c>
      <c r="O483">
        <v>6750.0518309999998</v>
      </c>
    </row>
    <row r="484" spans="14:15" x14ac:dyDescent="0.25">
      <c r="N484" t="s">
        <v>356</v>
      </c>
      <c r="O484">
        <v>9718.5256449999997</v>
      </c>
    </row>
    <row r="486" spans="14:15" x14ac:dyDescent="0.25">
      <c r="N486" t="s">
        <v>228</v>
      </c>
    </row>
    <row r="488" spans="14:15" x14ac:dyDescent="0.25">
      <c r="N488" t="s">
        <v>111</v>
      </c>
      <c r="O488">
        <v>4860.2389089999997</v>
      </c>
    </row>
    <row r="489" spans="14:15" x14ac:dyDescent="0.25">
      <c r="N489" t="s">
        <v>112</v>
      </c>
      <c r="O489">
        <v>6216.186479</v>
      </c>
    </row>
    <row r="490" spans="14:15" x14ac:dyDescent="0.25">
      <c r="N490" t="s">
        <v>351</v>
      </c>
      <c r="O490">
        <v>9131.5446269999993</v>
      </c>
    </row>
    <row r="491" spans="14:15" x14ac:dyDescent="0.25">
      <c r="N491" t="s">
        <v>352</v>
      </c>
      <c r="O491">
        <v>8220.6407629999994</v>
      </c>
    </row>
    <row r="492" spans="14:15" x14ac:dyDescent="0.25">
      <c r="N492" t="s">
        <v>353</v>
      </c>
      <c r="O492">
        <v>8018.843777</v>
      </c>
    </row>
    <row r="493" spans="14:15" x14ac:dyDescent="0.25">
      <c r="N493" t="s">
        <v>354</v>
      </c>
      <c r="O493">
        <v>7937.8371120000002</v>
      </c>
    </row>
    <row r="494" spans="14:15" x14ac:dyDescent="0.25">
      <c r="N494" t="s">
        <v>355</v>
      </c>
      <c r="O494">
        <v>6759.1202450000001</v>
      </c>
    </row>
    <row r="495" spans="14:15" x14ac:dyDescent="0.25">
      <c r="N495" t="s">
        <v>356</v>
      </c>
      <c r="O495">
        <v>9486.0835659999993</v>
      </c>
    </row>
    <row r="497" spans="14:15" x14ac:dyDescent="0.25">
      <c r="N497" t="s">
        <v>213</v>
      </c>
    </row>
    <row r="499" spans="14:15" x14ac:dyDescent="0.25">
      <c r="N499" t="s">
        <v>89</v>
      </c>
    </row>
    <row r="501" spans="14:15" x14ac:dyDescent="0.25">
      <c r="N501" t="s">
        <v>111</v>
      </c>
      <c r="O501">
        <v>1030.639242</v>
      </c>
    </row>
    <row r="502" spans="14:15" x14ac:dyDescent="0.25">
      <c r="N502" t="s">
        <v>112</v>
      </c>
      <c r="O502">
        <v>1160.6139969999999</v>
      </c>
    </row>
    <row r="503" spans="14:15" x14ac:dyDescent="0.25">
      <c r="N503" t="s">
        <v>351</v>
      </c>
      <c r="O503">
        <v>1217.7816089999999</v>
      </c>
    </row>
    <row r="504" spans="14:15" x14ac:dyDescent="0.25">
      <c r="N504" t="s">
        <v>352</v>
      </c>
      <c r="O504">
        <v>1126.3692779999999</v>
      </c>
    </row>
    <row r="505" spans="14:15" x14ac:dyDescent="0.25">
      <c r="N505" t="s">
        <v>353</v>
      </c>
      <c r="O505">
        <v>1166.230192</v>
      </c>
    </row>
    <row r="506" spans="14:15" x14ac:dyDescent="0.25">
      <c r="N506" t="s">
        <v>354</v>
      </c>
      <c r="O506">
        <v>1152.1975199999999</v>
      </c>
    </row>
    <row r="507" spans="14:15" x14ac:dyDescent="0.25">
      <c r="N507" t="s">
        <v>355</v>
      </c>
      <c r="O507">
        <v>6493.1534229999997</v>
      </c>
    </row>
    <row r="508" spans="14:15" x14ac:dyDescent="0.25">
      <c r="N508" t="s">
        <v>356</v>
      </c>
      <c r="O508">
        <v>6824.3287389999996</v>
      </c>
    </row>
    <row r="510" spans="14:15" x14ac:dyDescent="0.25">
      <c r="N510" t="s">
        <v>227</v>
      </c>
    </row>
    <row r="512" spans="14:15" x14ac:dyDescent="0.25">
      <c r="N512" t="s">
        <v>111</v>
      </c>
      <c r="O512">
        <v>987.97515899999996</v>
      </c>
    </row>
    <row r="513" spans="14:15" x14ac:dyDescent="0.25">
      <c r="N513" t="s">
        <v>112</v>
      </c>
      <c r="O513">
        <v>970.72357199999999</v>
      </c>
    </row>
    <row r="514" spans="14:15" x14ac:dyDescent="0.25">
      <c r="N514" t="s">
        <v>351</v>
      </c>
      <c r="O514">
        <v>1131.5658980000001</v>
      </c>
    </row>
    <row r="515" spans="14:15" x14ac:dyDescent="0.25">
      <c r="N515" t="s">
        <v>352</v>
      </c>
      <c r="O515">
        <v>1159.5728839999999</v>
      </c>
    </row>
    <row r="516" spans="14:15" x14ac:dyDescent="0.25">
      <c r="N516" t="s">
        <v>353</v>
      </c>
      <c r="O516">
        <v>1165.3184719999999</v>
      </c>
    </row>
    <row r="517" spans="14:15" x14ac:dyDescent="0.25">
      <c r="N517" t="s">
        <v>354</v>
      </c>
      <c r="O517">
        <v>1158.536151</v>
      </c>
    </row>
    <row r="518" spans="14:15" x14ac:dyDescent="0.25">
      <c r="N518" t="s">
        <v>355</v>
      </c>
      <c r="O518">
        <v>3334.7295650000001</v>
      </c>
    </row>
    <row r="519" spans="14:15" x14ac:dyDescent="0.25">
      <c r="N519" t="s">
        <v>356</v>
      </c>
      <c r="O519">
        <v>5602.9849359999998</v>
      </c>
    </row>
    <row r="521" spans="14:15" x14ac:dyDescent="0.25">
      <c r="N521" t="s">
        <v>228</v>
      </c>
    </row>
    <row r="523" spans="14:15" x14ac:dyDescent="0.25">
      <c r="N523" t="s">
        <v>111</v>
      </c>
      <c r="O523">
        <v>1027.5798540000001</v>
      </c>
    </row>
    <row r="524" spans="14:15" x14ac:dyDescent="0.25">
      <c r="N524" t="s">
        <v>112</v>
      </c>
      <c r="O524">
        <v>1026.9682029999999</v>
      </c>
    </row>
    <row r="525" spans="14:15" x14ac:dyDescent="0.25">
      <c r="N525" t="s">
        <v>351</v>
      </c>
      <c r="O525">
        <v>1197.601721</v>
      </c>
    </row>
    <row r="526" spans="14:15" x14ac:dyDescent="0.25">
      <c r="N526" t="s">
        <v>352</v>
      </c>
      <c r="O526">
        <v>1163.020708</v>
      </c>
    </row>
    <row r="527" spans="14:15" x14ac:dyDescent="0.25">
      <c r="N527" t="s">
        <v>353</v>
      </c>
      <c r="O527">
        <v>1150.8826449999999</v>
      </c>
    </row>
    <row r="528" spans="14:15" x14ac:dyDescent="0.25">
      <c r="N528" t="s">
        <v>354</v>
      </c>
      <c r="O528">
        <v>1140.284641</v>
      </c>
    </row>
    <row r="529" spans="14:15" x14ac:dyDescent="0.25">
      <c r="N529" t="s">
        <v>355</v>
      </c>
      <c r="O529">
        <v>3044.3030370000001</v>
      </c>
    </row>
    <row r="530" spans="14:15" x14ac:dyDescent="0.25">
      <c r="N530" t="s">
        <v>356</v>
      </c>
      <c r="O530">
        <v>5830.5871280000001</v>
      </c>
    </row>
    <row r="532" spans="14:15" x14ac:dyDescent="0.25">
      <c r="N532" t="s">
        <v>339</v>
      </c>
    </row>
    <row r="534" spans="14:15" x14ac:dyDescent="0.25">
      <c r="N534" t="s">
        <v>89</v>
      </c>
    </row>
    <row r="536" spans="14:15" x14ac:dyDescent="0.25">
      <c r="N536" t="s">
        <v>111</v>
      </c>
      <c r="O536">
        <v>5363.982559</v>
      </c>
    </row>
    <row r="537" spans="14:15" x14ac:dyDescent="0.25">
      <c r="N537" t="s">
        <v>112</v>
      </c>
      <c r="O537">
        <v>7910.9943519999997</v>
      </c>
    </row>
    <row r="538" spans="14:15" x14ac:dyDescent="0.25">
      <c r="N538" t="s">
        <v>351</v>
      </c>
      <c r="O538">
        <v>9408.4358109999994</v>
      </c>
    </row>
    <row r="539" spans="14:15" x14ac:dyDescent="0.25">
      <c r="N539" t="s">
        <v>352</v>
      </c>
      <c r="O539">
        <v>8435.6027979999999</v>
      </c>
    </row>
    <row r="540" spans="14:15" x14ac:dyDescent="0.25">
      <c r="N540" t="s">
        <v>353</v>
      </c>
      <c r="O540">
        <v>8898.3629120000005</v>
      </c>
    </row>
    <row r="541" spans="14:15" x14ac:dyDescent="0.25">
      <c r="N541" t="s">
        <v>354</v>
      </c>
      <c r="O541">
        <v>8511.8539440000004</v>
      </c>
    </row>
    <row r="542" spans="14:15" x14ac:dyDescent="0.25">
      <c r="N542" t="s">
        <v>355</v>
      </c>
      <c r="O542">
        <v>11520.81393</v>
      </c>
    </row>
    <row r="543" spans="14:15" x14ac:dyDescent="0.25">
      <c r="N543" t="s">
        <v>356</v>
      </c>
      <c r="O543">
        <v>11336.415059000001</v>
      </c>
    </row>
    <row r="545" spans="14:15" x14ac:dyDescent="0.25">
      <c r="N545" t="s">
        <v>227</v>
      </c>
    </row>
    <row r="547" spans="14:15" x14ac:dyDescent="0.25">
      <c r="N547" t="s">
        <v>111</v>
      </c>
      <c r="O547">
        <v>5021.9796079999996</v>
      </c>
    </row>
    <row r="548" spans="14:15" x14ac:dyDescent="0.25">
      <c r="N548" t="s">
        <v>112</v>
      </c>
      <c r="O548">
        <v>7564.2190719999999</v>
      </c>
    </row>
    <row r="549" spans="14:15" x14ac:dyDescent="0.25">
      <c r="N549" t="s">
        <v>351</v>
      </c>
      <c r="O549">
        <v>9223.9660609999992</v>
      </c>
    </row>
    <row r="550" spans="14:15" x14ac:dyDescent="0.25">
      <c r="N550" t="s">
        <v>352</v>
      </c>
      <c r="O550">
        <v>8408.5158609999999</v>
      </c>
    </row>
    <row r="551" spans="14:15" x14ac:dyDescent="0.25">
      <c r="N551" t="s">
        <v>353</v>
      </c>
      <c r="O551">
        <v>8516.9915619999992</v>
      </c>
    </row>
    <row r="552" spans="14:15" x14ac:dyDescent="0.25">
      <c r="N552" t="s">
        <v>354</v>
      </c>
      <c r="O552">
        <v>8625.5753260000001</v>
      </c>
    </row>
    <row r="553" spans="14:15" x14ac:dyDescent="0.25">
      <c r="N553" t="s">
        <v>355</v>
      </c>
      <c r="O553">
        <v>6865.8939069999997</v>
      </c>
    </row>
    <row r="554" spans="14:15" x14ac:dyDescent="0.25">
      <c r="N554" t="s">
        <v>356</v>
      </c>
      <c r="O554">
        <v>9623.0397190000003</v>
      </c>
    </row>
    <row r="556" spans="14:15" x14ac:dyDescent="0.25">
      <c r="N556" t="s">
        <v>228</v>
      </c>
    </row>
    <row r="558" spans="14:15" x14ac:dyDescent="0.25">
      <c r="N558" t="s">
        <v>111</v>
      </c>
      <c r="O558">
        <v>5060.5126799999998</v>
      </c>
    </row>
    <row r="559" spans="14:15" x14ac:dyDescent="0.25">
      <c r="N559" t="s">
        <v>112</v>
      </c>
      <c r="O559">
        <v>6460.128995</v>
      </c>
    </row>
    <row r="560" spans="14:15" x14ac:dyDescent="0.25">
      <c r="N560" t="s">
        <v>351</v>
      </c>
      <c r="O560">
        <v>8948.4530570000006</v>
      </c>
    </row>
    <row r="561" spans="14:15" x14ac:dyDescent="0.25">
      <c r="N561" t="s">
        <v>352</v>
      </c>
      <c r="O561">
        <v>8489.6091730000007</v>
      </c>
    </row>
    <row r="562" spans="14:15" x14ac:dyDescent="0.25">
      <c r="N562" t="s">
        <v>353</v>
      </c>
      <c r="O562">
        <v>8356.3308909999996</v>
      </c>
    </row>
    <row r="563" spans="14:15" x14ac:dyDescent="0.25">
      <c r="N563" t="s">
        <v>354</v>
      </c>
      <c r="O563">
        <v>8119.3085860000001</v>
      </c>
    </row>
    <row r="564" spans="14:15" x14ac:dyDescent="0.25">
      <c r="N564" t="s">
        <v>355</v>
      </c>
      <c r="O564">
        <v>6708.5977830000002</v>
      </c>
    </row>
    <row r="565" spans="14:15" x14ac:dyDescent="0.25">
      <c r="N565" t="s">
        <v>356</v>
      </c>
      <c r="O565">
        <v>9494.248834</v>
      </c>
    </row>
    <row r="567" spans="14:15" x14ac:dyDescent="0.25">
      <c r="N567" t="s">
        <v>214</v>
      </c>
    </row>
    <row r="569" spans="14:15" x14ac:dyDescent="0.25">
      <c r="N569" t="s">
        <v>89</v>
      </c>
    </row>
    <row r="571" spans="14:15" x14ac:dyDescent="0.25">
      <c r="N571" t="s">
        <v>111</v>
      </c>
      <c r="O571">
        <v>1096.3768520000001</v>
      </c>
    </row>
    <row r="572" spans="14:15" x14ac:dyDescent="0.25">
      <c r="N572" t="s">
        <v>112</v>
      </c>
      <c r="O572">
        <v>1265.0857020000001</v>
      </c>
    </row>
    <row r="573" spans="14:15" x14ac:dyDescent="0.25">
      <c r="N573" t="s">
        <v>351</v>
      </c>
      <c r="O573">
        <v>1276.906514</v>
      </c>
    </row>
    <row r="574" spans="14:15" x14ac:dyDescent="0.25">
      <c r="N574" t="s">
        <v>352</v>
      </c>
      <c r="O574">
        <v>1243.2458879999999</v>
      </c>
    </row>
    <row r="575" spans="14:15" x14ac:dyDescent="0.25">
      <c r="N575" t="s">
        <v>353</v>
      </c>
      <c r="O575">
        <v>1268.9693299999999</v>
      </c>
    </row>
    <row r="576" spans="14:15" x14ac:dyDescent="0.25">
      <c r="N576" t="s">
        <v>354</v>
      </c>
      <c r="O576">
        <v>1254.1603769999999</v>
      </c>
    </row>
    <row r="577" spans="14:15" x14ac:dyDescent="0.25">
      <c r="N577" t="s">
        <v>355</v>
      </c>
      <c r="O577">
        <v>1240.854337</v>
      </c>
    </row>
    <row r="578" spans="14:15" x14ac:dyDescent="0.25">
      <c r="N578" t="s">
        <v>356</v>
      </c>
      <c r="O578">
        <v>1203.349013</v>
      </c>
    </row>
    <row r="580" spans="14:15" x14ac:dyDescent="0.25">
      <c r="N580" t="s">
        <v>227</v>
      </c>
    </row>
    <row r="582" spans="14:15" x14ac:dyDescent="0.25">
      <c r="N582" t="s">
        <v>111</v>
      </c>
      <c r="O582">
        <v>1033.7224180000001</v>
      </c>
    </row>
    <row r="583" spans="14:15" x14ac:dyDescent="0.25">
      <c r="N583" t="s">
        <v>112</v>
      </c>
      <c r="O583">
        <v>1151.6428659999999</v>
      </c>
    </row>
    <row r="584" spans="14:15" x14ac:dyDescent="0.25">
      <c r="N584" t="s">
        <v>351</v>
      </c>
      <c r="O584">
        <v>1228.9942470000001</v>
      </c>
    </row>
    <row r="585" spans="14:15" x14ac:dyDescent="0.25">
      <c r="N585" t="s">
        <v>352</v>
      </c>
      <c r="O585">
        <v>1151.8229590000001</v>
      </c>
    </row>
    <row r="586" spans="14:15" x14ac:dyDescent="0.25">
      <c r="N586" t="s">
        <v>353</v>
      </c>
      <c r="O586">
        <v>1158.5641479999999</v>
      </c>
    </row>
    <row r="587" spans="14:15" x14ac:dyDescent="0.25">
      <c r="N587" t="s">
        <v>354</v>
      </c>
      <c r="O587">
        <v>1263.573378</v>
      </c>
    </row>
    <row r="588" spans="14:15" x14ac:dyDescent="0.25">
      <c r="N588" t="s">
        <v>355</v>
      </c>
      <c r="O588">
        <v>1138.340841</v>
      </c>
    </row>
    <row r="589" spans="14:15" x14ac:dyDescent="0.25">
      <c r="N589" t="s">
        <v>356</v>
      </c>
      <c r="O589">
        <v>1199.7105790000001</v>
      </c>
    </row>
    <row r="591" spans="14:15" x14ac:dyDescent="0.25">
      <c r="N591" t="s">
        <v>228</v>
      </c>
    </row>
    <row r="593" spans="14:15" x14ac:dyDescent="0.25">
      <c r="N593" t="s">
        <v>111</v>
      </c>
      <c r="O593">
        <v>1025.0257140000001</v>
      </c>
    </row>
    <row r="594" spans="14:15" x14ac:dyDescent="0.25">
      <c r="N594" t="s">
        <v>112</v>
      </c>
      <c r="O594">
        <v>1180.4266540000001</v>
      </c>
    </row>
    <row r="595" spans="14:15" x14ac:dyDescent="0.25">
      <c r="N595" t="s">
        <v>351</v>
      </c>
      <c r="O595">
        <v>1267.3029759999999</v>
      </c>
    </row>
    <row r="596" spans="14:15" x14ac:dyDescent="0.25">
      <c r="N596" t="s">
        <v>352</v>
      </c>
      <c r="O596">
        <v>1038.169699</v>
      </c>
    </row>
    <row r="597" spans="14:15" x14ac:dyDescent="0.25">
      <c r="N597" t="s">
        <v>353</v>
      </c>
      <c r="O597">
        <v>1037.186586</v>
      </c>
    </row>
    <row r="598" spans="14:15" x14ac:dyDescent="0.25">
      <c r="N598" t="s">
        <v>354</v>
      </c>
      <c r="O598">
        <v>1293.8043620000001</v>
      </c>
    </row>
    <row r="599" spans="14:15" x14ac:dyDescent="0.25">
      <c r="N599" t="s">
        <v>355</v>
      </c>
      <c r="O599">
        <v>1089.6358680000001</v>
      </c>
    </row>
    <row r="600" spans="14:15" x14ac:dyDescent="0.25">
      <c r="N600" t="s">
        <v>356</v>
      </c>
      <c r="O600">
        <v>1226.445375</v>
      </c>
    </row>
    <row r="602" spans="14:15" x14ac:dyDescent="0.25">
      <c r="N602" t="s">
        <v>339</v>
      </c>
    </row>
    <row r="604" spans="14:15" x14ac:dyDescent="0.25">
      <c r="N604" t="s">
        <v>89</v>
      </c>
    </row>
    <row r="606" spans="14:15" x14ac:dyDescent="0.25">
      <c r="N606" t="s">
        <v>111</v>
      </c>
      <c r="O606">
        <v>5538.6215659999998</v>
      </c>
    </row>
    <row r="607" spans="14:15" x14ac:dyDescent="0.25">
      <c r="N607" t="s">
        <v>112</v>
      </c>
      <c r="O607">
        <v>7783.2588530000003</v>
      </c>
    </row>
    <row r="608" spans="14:15" x14ac:dyDescent="0.25">
      <c r="N608" t="s">
        <v>351</v>
      </c>
      <c r="O608">
        <v>8174.9566459999996</v>
      </c>
    </row>
    <row r="609" spans="14:15" x14ac:dyDescent="0.25">
      <c r="N609" t="s">
        <v>352</v>
      </c>
      <c r="O609">
        <v>7575.6768339999999</v>
      </c>
    </row>
    <row r="610" spans="14:15" x14ac:dyDescent="0.25">
      <c r="N610" t="s">
        <v>353</v>
      </c>
      <c r="O610">
        <v>7863.4780419999997</v>
      </c>
    </row>
    <row r="611" spans="14:15" x14ac:dyDescent="0.25">
      <c r="N611" t="s">
        <v>354</v>
      </c>
      <c r="O611">
        <v>7820.4511480000001</v>
      </c>
    </row>
    <row r="612" spans="14:15" x14ac:dyDescent="0.25">
      <c r="N612" t="s">
        <v>355</v>
      </c>
      <c r="O612">
        <v>6996.7603900000004</v>
      </c>
    </row>
    <row r="613" spans="14:15" x14ac:dyDescent="0.25">
      <c r="N613" t="s">
        <v>356</v>
      </c>
      <c r="O613">
        <v>6770.2259729999996</v>
      </c>
    </row>
    <row r="615" spans="14:15" x14ac:dyDescent="0.25">
      <c r="N615" t="s">
        <v>227</v>
      </c>
    </row>
    <row r="617" spans="14:15" x14ac:dyDescent="0.25">
      <c r="N617" t="s">
        <v>111</v>
      </c>
      <c r="O617">
        <v>5201.3143410000002</v>
      </c>
    </row>
    <row r="618" spans="14:15" x14ac:dyDescent="0.25">
      <c r="N618" t="s">
        <v>112</v>
      </c>
      <c r="O618">
        <v>7468.4891770000004</v>
      </c>
    </row>
    <row r="619" spans="14:15" x14ac:dyDescent="0.25">
      <c r="N619" t="s">
        <v>351</v>
      </c>
      <c r="O619">
        <v>7482.4919669999999</v>
      </c>
    </row>
    <row r="620" spans="14:15" x14ac:dyDescent="0.25">
      <c r="N620" t="s">
        <v>352</v>
      </c>
      <c r="O620">
        <v>5602.5630220000003</v>
      </c>
    </row>
    <row r="621" spans="14:15" x14ac:dyDescent="0.25">
      <c r="N621" t="s">
        <v>353</v>
      </c>
      <c r="O621">
        <v>5743.6478909999996</v>
      </c>
    </row>
    <row r="622" spans="14:15" x14ac:dyDescent="0.25">
      <c r="N622" t="s">
        <v>354</v>
      </c>
      <c r="O622">
        <v>8126.5445440000003</v>
      </c>
    </row>
    <row r="623" spans="14:15" x14ac:dyDescent="0.25">
      <c r="N623" t="s">
        <v>355</v>
      </c>
      <c r="O623">
        <v>4932.7855280000003</v>
      </c>
    </row>
    <row r="624" spans="14:15" x14ac:dyDescent="0.25">
      <c r="N624" t="s">
        <v>356</v>
      </c>
      <c r="O624">
        <v>6800.6544469999999</v>
      </c>
    </row>
    <row r="626" spans="14:15" x14ac:dyDescent="0.25">
      <c r="N626" t="s">
        <v>228</v>
      </c>
    </row>
    <row r="628" spans="14:15" x14ac:dyDescent="0.25">
      <c r="N628" t="s">
        <v>111</v>
      </c>
      <c r="O628">
        <v>5203.1491690000003</v>
      </c>
    </row>
    <row r="629" spans="14:15" x14ac:dyDescent="0.25">
      <c r="N629" t="s">
        <v>112</v>
      </c>
      <c r="O629">
        <v>6301.9256660000001</v>
      </c>
    </row>
    <row r="630" spans="14:15" x14ac:dyDescent="0.25">
      <c r="N630" t="s">
        <v>351</v>
      </c>
      <c r="O630">
        <v>7452.7132080000001</v>
      </c>
    </row>
    <row r="631" spans="14:15" x14ac:dyDescent="0.25">
      <c r="N631" t="s">
        <v>352</v>
      </c>
      <c r="O631">
        <v>6006.2494100000004</v>
      </c>
    </row>
    <row r="632" spans="14:15" x14ac:dyDescent="0.25">
      <c r="N632" t="s">
        <v>353</v>
      </c>
      <c r="O632">
        <v>6004.0485920000001</v>
      </c>
    </row>
    <row r="633" spans="14:15" x14ac:dyDescent="0.25">
      <c r="N633" t="s">
        <v>354</v>
      </c>
      <c r="O633">
        <v>7254.2912679999999</v>
      </c>
    </row>
    <row r="634" spans="14:15" x14ac:dyDescent="0.25">
      <c r="N634" t="s">
        <v>355</v>
      </c>
      <c r="O634">
        <v>4882.2099070000004</v>
      </c>
    </row>
    <row r="635" spans="14:15" x14ac:dyDescent="0.25">
      <c r="N635" t="s">
        <v>356</v>
      </c>
      <c r="O635">
        <v>6365.1070300000001</v>
      </c>
    </row>
    <row r="637" spans="14:15" x14ac:dyDescent="0.25">
      <c r="N637" t="s">
        <v>215</v>
      </c>
    </row>
    <row r="639" spans="14:15" x14ac:dyDescent="0.25">
      <c r="N639" t="s">
        <v>89</v>
      </c>
    </row>
    <row r="641" spans="14:15" x14ac:dyDescent="0.25">
      <c r="N641" t="s">
        <v>111</v>
      </c>
      <c r="O641">
        <v>1098.002931</v>
      </c>
    </row>
    <row r="642" spans="14:15" x14ac:dyDescent="0.25">
      <c r="N642" t="s">
        <v>112</v>
      </c>
      <c r="O642">
        <v>1418.8566490000001</v>
      </c>
    </row>
    <row r="643" spans="14:15" x14ac:dyDescent="0.25">
      <c r="N643" t="s">
        <v>351</v>
      </c>
      <c r="O643">
        <v>1450.811637</v>
      </c>
    </row>
    <row r="644" spans="14:15" x14ac:dyDescent="0.25">
      <c r="N644" t="s">
        <v>352</v>
      </c>
      <c r="O644">
        <v>1414.628704</v>
      </c>
    </row>
    <row r="645" spans="14:15" x14ac:dyDescent="0.25">
      <c r="N645" t="s">
        <v>353</v>
      </c>
      <c r="O645">
        <v>1435.192769</v>
      </c>
    </row>
    <row r="646" spans="14:15" x14ac:dyDescent="0.25">
      <c r="N646" t="s">
        <v>354</v>
      </c>
      <c r="O646">
        <v>1424.350115</v>
      </c>
    </row>
    <row r="647" spans="14:15" x14ac:dyDescent="0.25">
      <c r="N647" t="s">
        <v>355</v>
      </c>
      <c r="O647">
        <v>1387.750108</v>
      </c>
    </row>
    <row r="648" spans="14:15" x14ac:dyDescent="0.25">
      <c r="N648" t="s">
        <v>356</v>
      </c>
      <c r="O648">
        <v>1401.2802099999999</v>
      </c>
    </row>
    <row r="650" spans="14:15" x14ac:dyDescent="0.25">
      <c r="N650" t="s">
        <v>227</v>
      </c>
    </row>
    <row r="652" spans="14:15" x14ac:dyDescent="0.25">
      <c r="N652" t="s">
        <v>111</v>
      </c>
      <c r="O652">
        <v>1075.6126079999999</v>
      </c>
    </row>
    <row r="653" spans="14:15" x14ac:dyDescent="0.25">
      <c r="N653" t="s">
        <v>112</v>
      </c>
      <c r="O653">
        <v>1287.718198</v>
      </c>
    </row>
    <row r="654" spans="14:15" x14ac:dyDescent="0.25">
      <c r="N654" t="s">
        <v>351</v>
      </c>
      <c r="O654">
        <v>1392.756697</v>
      </c>
    </row>
    <row r="655" spans="14:15" x14ac:dyDescent="0.25">
      <c r="N655" t="s">
        <v>352</v>
      </c>
      <c r="O655">
        <v>1360.4455399999999</v>
      </c>
    </row>
    <row r="656" spans="14:15" x14ac:dyDescent="0.25">
      <c r="N656" t="s">
        <v>353</v>
      </c>
      <c r="O656">
        <v>1356.0102690000001</v>
      </c>
    </row>
    <row r="657" spans="14:15" x14ac:dyDescent="0.25">
      <c r="N657" t="s">
        <v>354</v>
      </c>
      <c r="O657">
        <v>1420.512868</v>
      </c>
    </row>
    <row r="658" spans="14:15" x14ac:dyDescent="0.25">
      <c r="N658" t="s">
        <v>355</v>
      </c>
      <c r="O658">
        <v>1262.5004449999999</v>
      </c>
    </row>
    <row r="659" spans="14:15" x14ac:dyDescent="0.25">
      <c r="N659" t="s">
        <v>356</v>
      </c>
      <c r="O659">
        <v>1371.6784950000001</v>
      </c>
    </row>
    <row r="661" spans="14:15" x14ac:dyDescent="0.25">
      <c r="N661" t="s">
        <v>228</v>
      </c>
    </row>
    <row r="663" spans="14:15" x14ac:dyDescent="0.25">
      <c r="N663" t="s">
        <v>111</v>
      </c>
      <c r="O663">
        <v>1079.3311490000001</v>
      </c>
    </row>
    <row r="664" spans="14:15" x14ac:dyDescent="0.25">
      <c r="N664" t="s">
        <v>112</v>
      </c>
      <c r="O664">
        <v>1300.573097</v>
      </c>
    </row>
    <row r="665" spans="14:15" x14ac:dyDescent="0.25">
      <c r="N665" t="s">
        <v>351</v>
      </c>
      <c r="O665">
        <v>1424.222518</v>
      </c>
    </row>
    <row r="666" spans="14:15" x14ac:dyDescent="0.25">
      <c r="N666" t="s">
        <v>352</v>
      </c>
      <c r="O666">
        <v>1178.7859559999999</v>
      </c>
    </row>
    <row r="667" spans="14:15" x14ac:dyDescent="0.25">
      <c r="N667" t="s">
        <v>353</v>
      </c>
      <c r="O667">
        <v>1178.8573120000001</v>
      </c>
    </row>
    <row r="668" spans="14:15" x14ac:dyDescent="0.25">
      <c r="N668" t="s">
        <v>354</v>
      </c>
      <c r="O668">
        <v>1441.06231</v>
      </c>
    </row>
    <row r="669" spans="14:15" x14ac:dyDescent="0.25">
      <c r="N669" t="s">
        <v>355</v>
      </c>
      <c r="O669">
        <v>1216.4627379999999</v>
      </c>
    </row>
    <row r="670" spans="14:15" x14ac:dyDescent="0.25">
      <c r="N670" t="s">
        <v>356</v>
      </c>
      <c r="O670">
        <v>1399.82395</v>
      </c>
    </row>
    <row r="672" spans="14:15" x14ac:dyDescent="0.25">
      <c r="N672" t="s">
        <v>339</v>
      </c>
    </row>
    <row r="674" spans="14:15" x14ac:dyDescent="0.25">
      <c r="N674" t="s">
        <v>89</v>
      </c>
    </row>
    <row r="676" spans="14:15" x14ac:dyDescent="0.25">
      <c r="N676" t="s">
        <v>111</v>
      </c>
      <c r="O676">
        <v>5491.6526979999999</v>
      </c>
    </row>
    <row r="677" spans="14:15" x14ac:dyDescent="0.25">
      <c r="N677" t="s">
        <v>112</v>
      </c>
      <c r="O677">
        <v>7876.3245399999996</v>
      </c>
    </row>
    <row r="678" spans="14:15" x14ac:dyDescent="0.25">
      <c r="N678" t="s">
        <v>351</v>
      </c>
      <c r="O678">
        <v>8215.3738489999996</v>
      </c>
    </row>
    <row r="679" spans="14:15" x14ac:dyDescent="0.25">
      <c r="N679" t="s">
        <v>352</v>
      </c>
      <c r="O679">
        <v>7725.7402650000004</v>
      </c>
    </row>
    <row r="680" spans="14:15" x14ac:dyDescent="0.25">
      <c r="N680" t="s">
        <v>353</v>
      </c>
      <c r="O680">
        <v>7977.7155069999999</v>
      </c>
    </row>
    <row r="681" spans="14:15" x14ac:dyDescent="0.25">
      <c r="N681" t="s">
        <v>354</v>
      </c>
      <c r="O681">
        <v>7872.8666139999996</v>
      </c>
    </row>
    <row r="682" spans="14:15" x14ac:dyDescent="0.25">
      <c r="N682" t="s">
        <v>355</v>
      </c>
      <c r="O682">
        <v>7273.7328399999997</v>
      </c>
    </row>
    <row r="683" spans="14:15" x14ac:dyDescent="0.25">
      <c r="N683" t="s">
        <v>356</v>
      </c>
      <c r="O683">
        <v>7113.4451820000004</v>
      </c>
    </row>
    <row r="685" spans="14:15" x14ac:dyDescent="0.25">
      <c r="N685" t="s">
        <v>227</v>
      </c>
    </row>
    <row r="687" spans="14:15" x14ac:dyDescent="0.25">
      <c r="N687" t="s">
        <v>111</v>
      </c>
      <c r="O687">
        <v>5226.1039609999998</v>
      </c>
    </row>
    <row r="688" spans="14:15" x14ac:dyDescent="0.25">
      <c r="N688" t="s">
        <v>112</v>
      </c>
      <c r="O688">
        <v>7494.7877479999997</v>
      </c>
    </row>
    <row r="689" spans="14:15" x14ac:dyDescent="0.25">
      <c r="N689" t="s">
        <v>351</v>
      </c>
      <c r="O689">
        <v>7485.6193599999997</v>
      </c>
    </row>
    <row r="690" spans="14:15" x14ac:dyDescent="0.25">
      <c r="N690" t="s">
        <v>352</v>
      </c>
      <c r="O690">
        <v>6071.1869829999996</v>
      </c>
    </row>
    <row r="691" spans="14:15" x14ac:dyDescent="0.25">
      <c r="N691" t="s">
        <v>353</v>
      </c>
      <c r="O691">
        <v>6104.245175</v>
      </c>
    </row>
    <row r="692" spans="14:15" x14ac:dyDescent="0.25">
      <c r="N692" t="s">
        <v>354</v>
      </c>
      <c r="O692">
        <v>8016.2465039999997</v>
      </c>
    </row>
    <row r="693" spans="14:15" x14ac:dyDescent="0.25">
      <c r="N693" t="s">
        <v>355</v>
      </c>
      <c r="O693">
        <v>5053.9180299999998</v>
      </c>
    </row>
    <row r="694" spans="14:15" x14ac:dyDescent="0.25">
      <c r="N694" t="s">
        <v>356</v>
      </c>
      <c r="O694">
        <v>7067.4871800000001</v>
      </c>
    </row>
    <row r="696" spans="14:15" x14ac:dyDescent="0.25">
      <c r="N696" t="s">
        <v>228</v>
      </c>
    </row>
    <row r="698" spans="14:15" x14ac:dyDescent="0.25">
      <c r="N698" t="s">
        <v>111</v>
      </c>
      <c r="O698">
        <v>5241.0906629999999</v>
      </c>
    </row>
    <row r="699" spans="14:15" x14ac:dyDescent="0.25">
      <c r="N699" t="s">
        <v>112</v>
      </c>
      <c r="O699">
        <v>6239.9569410000004</v>
      </c>
    </row>
    <row r="700" spans="14:15" x14ac:dyDescent="0.25">
      <c r="N700" t="s">
        <v>351</v>
      </c>
      <c r="O700">
        <v>7443.277376</v>
      </c>
    </row>
    <row r="701" spans="14:15" x14ac:dyDescent="0.25">
      <c r="N701" t="s">
        <v>352</v>
      </c>
      <c r="O701">
        <v>6426.2742029999999</v>
      </c>
    </row>
    <row r="702" spans="14:15" x14ac:dyDescent="0.25">
      <c r="N702" t="s">
        <v>353</v>
      </c>
      <c r="O702">
        <v>6405.385045</v>
      </c>
    </row>
    <row r="703" spans="14:15" x14ac:dyDescent="0.25">
      <c r="N703" t="s">
        <v>354</v>
      </c>
      <c r="O703">
        <v>7340.18804</v>
      </c>
    </row>
    <row r="704" spans="14:15" x14ac:dyDescent="0.25">
      <c r="N704" t="s">
        <v>355</v>
      </c>
      <c r="O704">
        <v>5002.2730119999997</v>
      </c>
    </row>
    <row r="705" spans="14:15" x14ac:dyDescent="0.25">
      <c r="N705" t="s">
        <v>356</v>
      </c>
      <c r="O705">
        <v>6512.231839</v>
      </c>
    </row>
    <row r="707" spans="14:15" x14ac:dyDescent="0.25">
      <c r="N707" t="s">
        <v>216</v>
      </c>
    </row>
    <row r="709" spans="14:15" x14ac:dyDescent="0.25">
      <c r="N709" t="s">
        <v>89</v>
      </c>
    </row>
    <row r="711" spans="14:15" x14ac:dyDescent="0.25">
      <c r="N711" t="s">
        <v>111</v>
      </c>
      <c r="O711">
        <v>1151.241669</v>
      </c>
    </row>
    <row r="712" spans="14:15" x14ac:dyDescent="0.25">
      <c r="N712" t="s">
        <v>112</v>
      </c>
      <c r="O712">
        <v>1459.6307380000001</v>
      </c>
    </row>
    <row r="713" spans="14:15" x14ac:dyDescent="0.25">
      <c r="N713" t="s">
        <v>351</v>
      </c>
      <c r="O713">
        <v>1462.827229</v>
      </c>
    </row>
    <row r="714" spans="14:15" x14ac:dyDescent="0.25">
      <c r="N714" t="s">
        <v>352</v>
      </c>
      <c r="O714">
        <v>1388.3731969999999</v>
      </c>
    </row>
    <row r="715" spans="14:15" x14ac:dyDescent="0.25">
      <c r="N715" t="s">
        <v>353</v>
      </c>
      <c r="O715">
        <v>1442.9292640000001</v>
      </c>
    </row>
    <row r="716" spans="14:15" x14ac:dyDescent="0.25">
      <c r="N716" t="s">
        <v>354</v>
      </c>
      <c r="O716">
        <v>1430.358015</v>
      </c>
    </row>
    <row r="717" spans="14:15" x14ac:dyDescent="0.25">
      <c r="N717" t="s">
        <v>355</v>
      </c>
      <c r="O717">
        <v>1439.20875</v>
      </c>
    </row>
    <row r="718" spans="14:15" x14ac:dyDescent="0.25">
      <c r="N718" t="s">
        <v>356</v>
      </c>
      <c r="O718">
        <v>1437.5003400000001</v>
      </c>
    </row>
    <row r="720" spans="14:15" x14ac:dyDescent="0.25">
      <c r="N720" t="s">
        <v>227</v>
      </c>
    </row>
    <row r="722" spans="14:15" x14ac:dyDescent="0.25">
      <c r="N722" t="s">
        <v>111</v>
      </c>
      <c r="O722">
        <v>1125.6566740000001</v>
      </c>
    </row>
    <row r="723" spans="14:15" x14ac:dyDescent="0.25">
      <c r="N723" t="s">
        <v>112</v>
      </c>
      <c r="O723">
        <v>1263.8849970000001</v>
      </c>
    </row>
    <row r="724" spans="14:15" x14ac:dyDescent="0.25">
      <c r="N724" t="s">
        <v>351</v>
      </c>
      <c r="O724">
        <v>1370.827221</v>
      </c>
    </row>
    <row r="725" spans="14:15" x14ac:dyDescent="0.25">
      <c r="N725" t="s">
        <v>352</v>
      </c>
      <c r="O725">
        <v>1435.4273250000001</v>
      </c>
    </row>
    <row r="726" spans="14:15" x14ac:dyDescent="0.25">
      <c r="N726" t="s">
        <v>353</v>
      </c>
      <c r="O726">
        <v>1438.976232</v>
      </c>
    </row>
    <row r="727" spans="14:15" x14ac:dyDescent="0.25">
      <c r="N727" t="s">
        <v>354</v>
      </c>
      <c r="O727">
        <v>1404.2954159999999</v>
      </c>
    </row>
    <row r="728" spans="14:15" x14ac:dyDescent="0.25">
      <c r="N728" t="s">
        <v>355</v>
      </c>
      <c r="O728">
        <v>1286.392116</v>
      </c>
    </row>
    <row r="729" spans="14:15" x14ac:dyDescent="0.25">
      <c r="N729" t="s">
        <v>356</v>
      </c>
      <c r="O729">
        <v>1391.737871</v>
      </c>
    </row>
    <row r="731" spans="14:15" x14ac:dyDescent="0.25">
      <c r="N731" t="s">
        <v>228</v>
      </c>
    </row>
    <row r="733" spans="14:15" x14ac:dyDescent="0.25">
      <c r="N733" t="s">
        <v>111</v>
      </c>
      <c r="O733">
        <v>1127.19012</v>
      </c>
    </row>
    <row r="734" spans="14:15" x14ac:dyDescent="0.25">
      <c r="N734" t="s">
        <v>112</v>
      </c>
      <c r="O734">
        <v>1256.967535</v>
      </c>
    </row>
    <row r="735" spans="14:15" x14ac:dyDescent="0.25">
      <c r="N735" t="s">
        <v>351</v>
      </c>
      <c r="O735">
        <v>1428.7042819999999</v>
      </c>
    </row>
    <row r="736" spans="14:15" x14ac:dyDescent="0.25">
      <c r="N736" t="s">
        <v>352</v>
      </c>
      <c r="O736">
        <v>1312.4999399999999</v>
      </c>
    </row>
    <row r="737" spans="14:15" x14ac:dyDescent="0.25">
      <c r="N737" t="s">
        <v>353</v>
      </c>
      <c r="O737">
        <v>1310.2785839999999</v>
      </c>
    </row>
    <row r="738" spans="14:15" x14ac:dyDescent="0.25">
      <c r="N738" t="s">
        <v>354</v>
      </c>
      <c r="O738">
        <v>1428.1489710000001</v>
      </c>
    </row>
    <row r="739" spans="14:15" x14ac:dyDescent="0.25">
      <c r="N739" t="s">
        <v>355</v>
      </c>
      <c r="O739">
        <v>1275.58212</v>
      </c>
    </row>
    <row r="740" spans="14:15" x14ac:dyDescent="0.25">
      <c r="N740" t="s">
        <v>356</v>
      </c>
      <c r="O740">
        <v>1397.520491</v>
      </c>
    </row>
    <row r="742" spans="14:15" x14ac:dyDescent="0.25">
      <c r="N742" t="s">
        <v>339</v>
      </c>
    </row>
    <row r="744" spans="14:15" x14ac:dyDescent="0.25">
      <c r="N744" t="s">
        <v>89</v>
      </c>
    </row>
    <row r="746" spans="14:15" x14ac:dyDescent="0.25">
      <c r="N746" t="s">
        <v>111</v>
      </c>
      <c r="O746">
        <v>5521.4604909999998</v>
      </c>
    </row>
    <row r="747" spans="14:15" x14ac:dyDescent="0.25">
      <c r="N747" t="s">
        <v>112</v>
      </c>
      <c r="O747">
        <v>7879.5302739999997</v>
      </c>
    </row>
    <row r="748" spans="14:15" x14ac:dyDescent="0.25">
      <c r="N748" t="s">
        <v>351</v>
      </c>
      <c r="O748">
        <v>8168.479926</v>
      </c>
    </row>
    <row r="749" spans="14:15" x14ac:dyDescent="0.25">
      <c r="N749" t="s">
        <v>352</v>
      </c>
      <c r="O749">
        <v>7649.2849969999997</v>
      </c>
    </row>
    <row r="750" spans="14:15" x14ac:dyDescent="0.25">
      <c r="N750" t="s">
        <v>353</v>
      </c>
      <c r="O750">
        <v>7975.9633249999997</v>
      </c>
    </row>
    <row r="751" spans="14:15" x14ac:dyDescent="0.25">
      <c r="N751" t="s">
        <v>354</v>
      </c>
      <c r="O751">
        <v>7892.7580180000004</v>
      </c>
    </row>
    <row r="752" spans="14:15" x14ac:dyDescent="0.25">
      <c r="N752" t="s">
        <v>355</v>
      </c>
      <c r="O752">
        <v>7437.0307599999996</v>
      </c>
    </row>
    <row r="753" spans="14:15" x14ac:dyDescent="0.25">
      <c r="N753" t="s">
        <v>356</v>
      </c>
      <c r="O753">
        <v>7292.793369</v>
      </c>
    </row>
    <row r="755" spans="14:15" x14ac:dyDescent="0.25">
      <c r="N755" t="s">
        <v>227</v>
      </c>
    </row>
    <row r="757" spans="14:15" x14ac:dyDescent="0.25">
      <c r="N757" t="s">
        <v>111</v>
      </c>
      <c r="O757">
        <v>5281.8364110000002</v>
      </c>
    </row>
    <row r="758" spans="14:15" x14ac:dyDescent="0.25">
      <c r="N758" t="s">
        <v>112</v>
      </c>
      <c r="O758">
        <v>7467.3367019999996</v>
      </c>
    </row>
    <row r="759" spans="14:15" x14ac:dyDescent="0.25">
      <c r="N759" t="s">
        <v>351</v>
      </c>
      <c r="O759">
        <v>7476.2812979999999</v>
      </c>
    </row>
    <row r="760" spans="14:15" x14ac:dyDescent="0.25">
      <c r="N760" t="s">
        <v>352</v>
      </c>
      <c r="O760">
        <v>6629.3482700000004</v>
      </c>
    </row>
    <row r="761" spans="14:15" x14ac:dyDescent="0.25">
      <c r="N761" t="s">
        <v>353</v>
      </c>
      <c r="O761">
        <v>6652.2130770000003</v>
      </c>
    </row>
    <row r="762" spans="14:15" x14ac:dyDescent="0.25">
      <c r="N762" t="s">
        <v>354</v>
      </c>
      <c r="O762">
        <v>7935.991419</v>
      </c>
    </row>
    <row r="763" spans="14:15" x14ac:dyDescent="0.25">
      <c r="N763" t="s">
        <v>355</v>
      </c>
      <c r="O763">
        <v>5140.3258169999999</v>
      </c>
    </row>
    <row r="764" spans="14:15" x14ac:dyDescent="0.25">
      <c r="N764" t="s">
        <v>356</v>
      </c>
      <c r="O764">
        <v>7178.5872289999998</v>
      </c>
    </row>
    <row r="766" spans="14:15" x14ac:dyDescent="0.25">
      <c r="N766" t="s">
        <v>228</v>
      </c>
    </row>
    <row r="768" spans="14:15" x14ac:dyDescent="0.25">
      <c r="N768" t="s">
        <v>111</v>
      </c>
      <c r="O768">
        <v>5301.4503519999998</v>
      </c>
    </row>
    <row r="769" spans="14:15" x14ac:dyDescent="0.25">
      <c r="N769" t="s">
        <v>112</v>
      </c>
      <c r="O769">
        <v>5981.7815920000003</v>
      </c>
    </row>
    <row r="770" spans="14:15" x14ac:dyDescent="0.25">
      <c r="N770" t="s">
        <v>351</v>
      </c>
      <c r="O770">
        <v>7441.711483</v>
      </c>
    </row>
    <row r="771" spans="14:15" x14ac:dyDescent="0.25">
      <c r="N771" t="s">
        <v>352</v>
      </c>
      <c r="O771">
        <v>6954.7627549999997</v>
      </c>
    </row>
    <row r="772" spans="14:15" x14ac:dyDescent="0.25">
      <c r="N772" t="s">
        <v>353</v>
      </c>
      <c r="O772">
        <v>6881.4632089999996</v>
      </c>
    </row>
    <row r="773" spans="14:15" x14ac:dyDescent="0.25">
      <c r="N773" t="s">
        <v>354</v>
      </c>
      <c r="O773">
        <v>7428.5653979999997</v>
      </c>
    </row>
    <row r="774" spans="14:15" x14ac:dyDescent="0.25">
      <c r="N774" t="s">
        <v>355</v>
      </c>
      <c r="O774">
        <v>5092.4971050000004</v>
      </c>
    </row>
    <row r="775" spans="14:15" x14ac:dyDescent="0.25">
      <c r="N775" t="s">
        <v>356</v>
      </c>
      <c r="O775">
        <v>6686.6962729999996</v>
      </c>
    </row>
    <row r="777" spans="14:15" x14ac:dyDescent="0.25">
      <c r="N777" t="s">
        <v>217</v>
      </c>
    </row>
    <row r="779" spans="14:15" x14ac:dyDescent="0.25">
      <c r="N779" t="s">
        <v>89</v>
      </c>
    </row>
    <row r="781" spans="14:15" x14ac:dyDescent="0.25">
      <c r="N781" t="s">
        <v>111</v>
      </c>
      <c r="O781">
        <v>1210.76559</v>
      </c>
    </row>
    <row r="782" spans="14:15" x14ac:dyDescent="0.25">
      <c r="N782" t="s">
        <v>112</v>
      </c>
      <c r="O782">
        <v>1314.491833</v>
      </c>
    </row>
    <row r="783" spans="14:15" x14ac:dyDescent="0.25">
      <c r="N783" t="s">
        <v>351</v>
      </c>
      <c r="O783">
        <v>1449.220679</v>
      </c>
    </row>
    <row r="784" spans="14:15" x14ac:dyDescent="0.25">
      <c r="N784" t="s">
        <v>352</v>
      </c>
      <c r="O784">
        <v>1406.2073539999999</v>
      </c>
    </row>
    <row r="785" spans="14:15" x14ac:dyDescent="0.25">
      <c r="N785" t="s">
        <v>353</v>
      </c>
      <c r="O785">
        <v>1433.1275780000001</v>
      </c>
    </row>
    <row r="786" spans="14:15" x14ac:dyDescent="0.25">
      <c r="N786" t="s">
        <v>354</v>
      </c>
      <c r="O786">
        <v>1425.8457579999999</v>
      </c>
    </row>
    <row r="787" spans="14:15" x14ac:dyDescent="0.25">
      <c r="N787" t="s">
        <v>355</v>
      </c>
      <c r="O787">
        <v>1398.309315</v>
      </c>
    </row>
    <row r="788" spans="14:15" x14ac:dyDescent="0.25">
      <c r="N788" t="s">
        <v>356</v>
      </c>
      <c r="O788">
        <v>1401.238773</v>
      </c>
    </row>
    <row r="790" spans="14:15" x14ac:dyDescent="0.25">
      <c r="N790" t="s">
        <v>227</v>
      </c>
    </row>
    <row r="792" spans="14:15" x14ac:dyDescent="0.25">
      <c r="N792" t="s">
        <v>111</v>
      </c>
      <c r="O792">
        <v>1182.582987</v>
      </c>
    </row>
    <row r="793" spans="14:15" x14ac:dyDescent="0.25">
      <c r="N793" t="s">
        <v>112</v>
      </c>
      <c r="O793">
        <v>1287.9358990000001</v>
      </c>
    </row>
    <row r="794" spans="14:15" x14ac:dyDescent="0.25">
      <c r="N794" t="s">
        <v>351</v>
      </c>
      <c r="O794">
        <v>1385.607074</v>
      </c>
    </row>
    <row r="795" spans="14:15" x14ac:dyDescent="0.25">
      <c r="N795" t="s">
        <v>352</v>
      </c>
      <c r="O795">
        <v>1436.853417</v>
      </c>
    </row>
    <row r="796" spans="14:15" x14ac:dyDescent="0.25">
      <c r="N796" t="s">
        <v>353</v>
      </c>
      <c r="O796">
        <v>1441.4152449999999</v>
      </c>
    </row>
    <row r="797" spans="14:15" x14ac:dyDescent="0.25">
      <c r="N797" t="s">
        <v>354</v>
      </c>
      <c r="O797">
        <v>1403.542451</v>
      </c>
    </row>
    <row r="798" spans="14:15" x14ac:dyDescent="0.25">
      <c r="N798" t="s">
        <v>355</v>
      </c>
      <c r="O798">
        <v>1284.5463199999999</v>
      </c>
    </row>
    <row r="799" spans="14:15" x14ac:dyDescent="0.25">
      <c r="N799" t="s">
        <v>356</v>
      </c>
      <c r="O799">
        <v>1363.66848</v>
      </c>
    </row>
    <row r="801" spans="14:15" x14ac:dyDescent="0.25">
      <c r="N801" t="s">
        <v>228</v>
      </c>
    </row>
    <row r="803" spans="14:15" x14ac:dyDescent="0.25">
      <c r="N803" t="s">
        <v>111</v>
      </c>
      <c r="O803">
        <v>1190.966428</v>
      </c>
    </row>
    <row r="804" spans="14:15" x14ac:dyDescent="0.25">
      <c r="N804" t="s">
        <v>112</v>
      </c>
      <c r="O804">
        <v>1316.665859</v>
      </c>
    </row>
    <row r="805" spans="14:15" x14ac:dyDescent="0.25">
      <c r="N805" t="s">
        <v>351</v>
      </c>
      <c r="O805">
        <v>1416.114411</v>
      </c>
    </row>
    <row r="806" spans="14:15" x14ac:dyDescent="0.25">
      <c r="N806" t="s">
        <v>352</v>
      </c>
      <c r="O806">
        <v>1319.1274249999999</v>
      </c>
    </row>
    <row r="807" spans="14:15" x14ac:dyDescent="0.25">
      <c r="N807" t="s">
        <v>353</v>
      </c>
      <c r="O807">
        <v>1317.7276240000001</v>
      </c>
    </row>
    <row r="808" spans="14:15" x14ac:dyDescent="0.25">
      <c r="N808" t="s">
        <v>354</v>
      </c>
      <c r="O808">
        <v>1416.5397849999999</v>
      </c>
    </row>
    <row r="809" spans="14:15" x14ac:dyDescent="0.25">
      <c r="N809" t="s">
        <v>355</v>
      </c>
      <c r="O809">
        <v>1255.4010679999999</v>
      </c>
    </row>
    <row r="810" spans="14:15" x14ac:dyDescent="0.25">
      <c r="N810" t="s">
        <v>356</v>
      </c>
      <c r="O810">
        <v>1377.835108</v>
      </c>
    </row>
    <row r="812" spans="14:15" x14ac:dyDescent="0.25">
      <c r="N812" t="s">
        <v>339</v>
      </c>
    </row>
    <row r="814" spans="14:15" x14ac:dyDescent="0.25">
      <c r="N814" t="s">
        <v>89</v>
      </c>
    </row>
    <row r="816" spans="14:15" x14ac:dyDescent="0.25">
      <c r="N816" t="s">
        <v>111</v>
      </c>
      <c r="O816">
        <v>5547.90996</v>
      </c>
    </row>
    <row r="817" spans="14:15" x14ac:dyDescent="0.25">
      <c r="N817" t="s">
        <v>112</v>
      </c>
      <c r="O817">
        <v>7180.1829500000003</v>
      </c>
    </row>
    <row r="818" spans="14:15" x14ac:dyDescent="0.25">
      <c r="N818" t="s">
        <v>351</v>
      </c>
      <c r="O818">
        <v>7953.8919070000002</v>
      </c>
    </row>
    <row r="819" spans="14:15" x14ac:dyDescent="0.25">
      <c r="N819" t="s">
        <v>352</v>
      </c>
      <c r="O819">
        <v>7515.8845149999997</v>
      </c>
    </row>
    <row r="820" spans="14:15" x14ac:dyDescent="0.25">
      <c r="N820" t="s">
        <v>353</v>
      </c>
      <c r="O820">
        <v>7760.0346959999997</v>
      </c>
    </row>
    <row r="821" spans="14:15" x14ac:dyDescent="0.25">
      <c r="N821" t="s">
        <v>354</v>
      </c>
      <c r="O821">
        <v>7703.1126379999996</v>
      </c>
    </row>
    <row r="822" spans="14:15" x14ac:dyDescent="0.25">
      <c r="N822" t="s">
        <v>355</v>
      </c>
      <c r="O822">
        <v>7314.0172579999999</v>
      </c>
    </row>
    <row r="823" spans="14:15" x14ac:dyDescent="0.25">
      <c r="N823" t="s">
        <v>356</v>
      </c>
      <c r="O823">
        <v>7161.9602370000002</v>
      </c>
    </row>
    <row r="825" spans="14:15" x14ac:dyDescent="0.25">
      <c r="N825" t="s">
        <v>227</v>
      </c>
    </row>
    <row r="827" spans="14:15" x14ac:dyDescent="0.25">
      <c r="N827" t="s">
        <v>111</v>
      </c>
      <c r="O827">
        <v>5352.9775559999998</v>
      </c>
    </row>
    <row r="828" spans="14:15" x14ac:dyDescent="0.25">
      <c r="N828" t="s">
        <v>112</v>
      </c>
      <c r="O828">
        <v>7013.8572299999996</v>
      </c>
    </row>
    <row r="829" spans="14:15" x14ac:dyDescent="0.25">
      <c r="N829" t="s">
        <v>351</v>
      </c>
      <c r="O829">
        <v>7368.5117639999999</v>
      </c>
    </row>
    <row r="830" spans="14:15" x14ac:dyDescent="0.25">
      <c r="N830" t="s">
        <v>352</v>
      </c>
      <c r="O830">
        <v>6950.1900640000003</v>
      </c>
    </row>
    <row r="831" spans="14:15" x14ac:dyDescent="0.25">
      <c r="N831" t="s">
        <v>353</v>
      </c>
      <c r="O831">
        <v>6998.8060160000005</v>
      </c>
    </row>
    <row r="832" spans="14:15" x14ac:dyDescent="0.25">
      <c r="N832" t="s">
        <v>354</v>
      </c>
      <c r="O832">
        <v>7845.2926349999998</v>
      </c>
    </row>
    <row r="833" spans="14:15" x14ac:dyDescent="0.25">
      <c r="N833" t="s">
        <v>355</v>
      </c>
      <c r="O833">
        <v>5158.5641020000003</v>
      </c>
    </row>
    <row r="834" spans="14:15" x14ac:dyDescent="0.25">
      <c r="N834" t="s">
        <v>356</v>
      </c>
      <c r="O834">
        <v>7048.9039709999997</v>
      </c>
    </row>
    <row r="836" spans="14:15" x14ac:dyDescent="0.25">
      <c r="N836" t="s">
        <v>228</v>
      </c>
    </row>
    <row r="838" spans="14:15" x14ac:dyDescent="0.25">
      <c r="N838" t="s">
        <v>111</v>
      </c>
      <c r="O838">
        <v>5362.5640569999996</v>
      </c>
    </row>
    <row r="839" spans="14:15" x14ac:dyDescent="0.25">
      <c r="N839" t="s">
        <v>112</v>
      </c>
      <c r="O839">
        <v>6271.4307310000004</v>
      </c>
    </row>
    <row r="840" spans="14:15" x14ac:dyDescent="0.25">
      <c r="N840" t="s">
        <v>351</v>
      </c>
      <c r="O840">
        <v>7348.6994070000001</v>
      </c>
    </row>
    <row r="841" spans="14:15" x14ac:dyDescent="0.25">
      <c r="N841" t="s">
        <v>352</v>
      </c>
      <c r="O841">
        <v>6996.6785499999996</v>
      </c>
    </row>
    <row r="842" spans="14:15" x14ac:dyDescent="0.25">
      <c r="N842" t="s">
        <v>353</v>
      </c>
      <c r="O842">
        <v>6935.0387650000002</v>
      </c>
    </row>
    <row r="843" spans="14:15" x14ac:dyDescent="0.25">
      <c r="N843" t="s">
        <v>354</v>
      </c>
      <c r="O843">
        <v>7356.7597720000003</v>
      </c>
    </row>
    <row r="844" spans="14:15" x14ac:dyDescent="0.25">
      <c r="N844" t="s">
        <v>355</v>
      </c>
      <c r="O844">
        <v>5101.5691669999997</v>
      </c>
    </row>
    <row r="845" spans="14:15" x14ac:dyDescent="0.25">
      <c r="N845" t="s">
        <v>356</v>
      </c>
      <c r="O845">
        <v>6684.9859589999996</v>
      </c>
    </row>
    <row r="847" spans="14:15" x14ac:dyDescent="0.25">
      <c r="N847" t="s">
        <v>218</v>
      </c>
    </row>
    <row r="849" spans="14:15" x14ac:dyDescent="0.25">
      <c r="N849" t="s">
        <v>89</v>
      </c>
    </row>
    <row r="851" spans="14:15" x14ac:dyDescent="0.25">
      <c r="N851" t="s">
        <v>111</v>
      </c>
      <c r="O851">
        <v>1211.4517089999999</v>
      </c>
    </row>
    <row r="852" spans="14:15" x14ac:dyDescent="0.25">
      <c r="N852" t="s">
        <v>112</v>
      </c>
      <c r="O852">
        <v>1338.8166739999999</v>
      </c>
    </row>
    <row r="853" spans="14:15" x14ac:dyDescent="0.25">
      <c r="N853" t="s">
        <v>351</v>
      </c>
      <c r="O853">
        <v>1532.491663</v>
      </c>
    </row>
    <row r="854" spans="14:15" x14ac:dyDescent="0.25">
      <c r="N854" t="s">
        <v>352</v>
      </c>
      <c r="O854">
        <v>1499.2050589999999</v>
      </c>
    </row>
    <row r="855" spans="14:15" x14ac:dyDescent="0.25">
      <c r="N855" t="s">
        <v>353</v>
      </c>
      <c r="O855">
        <v>1517.7744680000001</v>
      </c>
    </row>
    <row r="856" spans="14:15" x14ac:dyDescent="0.25">
      <c r="N856" t="s">
        <v>354</v>
      </c>
      <c r="O856">
        <v>1512.700259</v>
      </c>
    </row>
    <row r="857" spans="14:15" x14ac:dyDescent="0.25">
      <c r="N857" t="s">
        <v>355</v>
      </c>
      <c r="O857">
        <v>1481.901165</v>
      </c>
    </row>
    <row r="858" spans="14:15" x14ac:dyDescent="0.25">
      <c r="N858" t="s">
        <v>356</v>
      </c>
      <c r="O858">
        <v>1488.1076390000001</v>
      </c>
    </row>
    <row r="860" spans="14:15" x14ac:dyDescent="0.25">
      <c r="N860" t="s">
        <v>227</v>
      </c>
    </row>
    <row r="862" spans="14:15" x14ac:dyDescent="0.25">
      <c r="N862" t="s">
        <v>111</v>
      </c>
      <c r="O862">
        <v>1201.3331519999999</v>
      </c>
    </row>
    <row r="863" spans="14:15" x14ac:dyDescent="0.25">
      <c r="N863" t="s">
        <v>112</v>
      </c>
      <c r="O863">
        <v>1344.0853320000001</v>
      </c>
    </row>
    <row r="864" spans="14:15" x14ac:dyDescent="0.25">
      <c r="N864" t="s">
        <v>351</v>
      </c>
      <c r="O864">
        <v>1494.5966370000001</v>
      </c>
    </row>
    <row r="865" spans="14:15" x14ac:dyDescent="0.25">
      <c r="N865" t="s">
        <v>352</v>
      </c>
      <c r="O865">
        <v>1488.4416220000001</v>
      </c>
    </row>
    <row r="866" spans="14:15" x14ac:dyDescent="0.25">
      <c r="N866" t="s">
        <v>353</v>
      </c>
      <c r="O866">
        <v>1492.5285530000001</v>
      </c>
    </row>
    <row r="867" spans="14:15" x14ac:dyDescent="0.25">
      <c r="N867" t="s">
        <v>354</v>
      </c>
      <c r="O867">
        <v>1505.3787150000001</v>
      </c>
    </row>
    <row r="868" spans="14:15" x14ac:dyDescent="0.25">
      <c r="N868" t="s">
        <v>355</v>
      </c>
      <c r="O868">
        <v>1374.802148</v>
      </c>
    </row>
    <row r="869" spans="14:15" x14ac:dyDescent="0.25">
      <c r="N869" t="s">
        <v>356</v>
      </c>
      <c r="O869">
        <v>1457.0053479999999</v>
      </c>
    </row>
    <row r="871" spans="14:15" x14ac:dyDescent="0.25">
      <c r="N871" t="s">
        <v>228</v>
      </c>
    </row>
    <row r="873" spans="14:15" x14ac:dyDescent="0.25">
      <c r="N873" t="s">
        <v>111</v>
      </c>
      <c r="O873">
        <v>1204.5983610000001</v>
      </c>
    </row>
    <row r="874" spans="14:15" x14ac:dyDescent="0.25">
      <c r="N874" t="s">
        <v>112</v>
      </c>
      <c r="O874">
        <v>1369.9407289999999</v>
      </c>
    </row>
    <row r="875" spans="14:15" x14ac:dyDescent="0.25">
      <c r="N875" t="s">
        <v>351</v>
      </c>
      <c r="O875">
        <v>1514.2090109999999</v>
      </c>
    </row>
    <row r="876" spans="14:15" x14ac:dyDescent="0.25">
      <c r="N876" t="s">
        <v>352</v>
      </c>
      <c r="O876">
        <v>1386.1503620000001</v>
      </c>
    </row>
    <row r="877" spans="14:15" x14ac:dyDescent="0.25">
      <c r="N877" t="s">
        <v>353</v>
      </c>
      <c r="O877">
        <v>1384.2436090000001</v>
      </c>
    </row>
    <row r="878" spans="14:15" x14ac:dyDescent="0.25">
      <c r="N878" t="s">
        <v>354</v>
      </c>
      <c r="O878">
        <v>1515.847593</v>
      </c>
    </row>
    <row r="879" spans="14:15" x14ac:dyDescent="0.25">
      <c r="N879" t="s">
        <v>355</v>
      </c>
      <c r="O879">
        <v>1351.697255</v>
      </c>
    </row>
    <row r="880" spans="14:15" x14ac:dyDescent="0.25">
      <c r="N880" t="s">
        <v>356</v>
      </c>
      <c r="O880">
        <v>1465.3314459999999</v>
      </c>
    </row>
    <row r="882" spans="14:15" x14ac:dyDescent="0.25">
      <c r="N882" t="s">
        <v>339</v>
      </c>
    </row>
    <row r="884" spans="14:15" x14ac:dyDescent="0.25">
      <c r="N884" t="s">
        <v>89</v>
      </c>
    </row>
    <row r="886" spans="14:15" x14ac:dyDescent="0.25">
      <c r="N886" t="s">
        <v>111</v>
      </c>
      <c r="O886">
        <v>4956.7268560000002</v>
      </c>
    </row>
    <row r="887" spans="14:15" x14ac:dyDescent="0.25">
      <c r="N887" t="s">
        <v>112</v>
      </c>
      <c r="O887">
        <v>6296.6575140000004</v>
      </c>
    </row>
    <row r="888" spans="14:15" x14ac:dyDescent="0.25">
      <c r="N888" t="s">
        <v>351</v>
      </c>
      <c r="O888">
        <v>7837.5022170000002</v>
      </c>
    </row>
    <row r="889" spans="14:15" x14ac:dyDescent="0.25">
      <c r="N889" t="s">
        <v>352</v>
      </c>
      <c r="O889">
        <v>7495.9459980000001</v>
      </c>
    </row>
    <row r="890" spans="14:15" x14ac:dyDescent="0.25">
      <c r="N890" t="s">
        <v>353</v>
      </c>
      <c r="O890">
        <v>7696.7665379999999</v>
      </c>
    </row>
    <row r="891" spans="14:15" x14ac:dyDescent="0.25">
      <c r="N891" t="s">
        <v>354</v>
      </c>
      <c r="O891">
        <v>7625.1386169999996</v>
      </c>
    </row>
    <row r="892" spans="14:15" x14ac:dyDescent="0.25">
      <c r="N892" t="s">
        <v>355</v>
      </c>
      <c r="O892">
        <v>7223.9742880000003</v>
      </c>
    </row>
    <row r="893" spans="14:15" x14ac:dyDescent="0.25">
      <c r="N893" t="s">
        <v>356</v>
      </c>
      <c r="O893">
        <v>7103.9897229999997</v>
      </c>
    </row>
    <row r="895" spans="14:15" x14ac:dyDescent="0.25">
      <c r="N895" t="s">
        <v>227</v>
      </c>
    </row>
    <row r="897" spans="14:15" x14ac:dyDescent="0.25">
      <c r="N897" t="s">
        <v>111</v>
      </c>
      <c r="O897">
        <v>4988.6366690000004</v>
      </c>
    </row>
    <row r="898" spans="14:15" x14ac:dyDescent="0.25">
      <c r="N898" t="s">
        <v>112</v>
      </c>
      <c r="O898">
        <v>6358.2442179999998</v>
      </c>
    </row>
    <row r="899" spans="14:15" x14ac:dyDescent="0.25">
      <c r="N899" t="s">
        <v>351</v>
      </c>
      <c r="O899">
        <v>7255.3869409999998</v>
      </c>
    </row>
    <row r="900" spans="14:15" x14ac:dyDescent="0.25">
      <c r="N900" t="s">
        <v>352</v>
      </c>
      <c r="O900">
        <v>6842.7263009999997</v>
      </c>
    </row>
    <row r="901" spans="14:15" x14ac:dyDescent="0.25">
      <c r="N901" t="s">
        <v>353</v>
      </c>
      <c r="O901">
        <v>6886.9531280000001</v>
      </c>
    </row>
    <row r="902" spans="14:15" x14ac:dyDescent="0.25">
      <c r="N902" t="s">
        <v>354</v>
      </c>
      <c r="O902">
        <v>7734.3419960000001</v>
      </c>
    </row>
    <row r="903" spans="14:15" x14ac:dyDescent="0.25">
      <c r="N903" t="s">
        <v>355</v>
      </c>
      <c r="O903">
        <v>5138.4549669999997</v>
      </c>
    </row>
    <row r="904" spans="14:15" x14ac:dyDescent="0.25">
      <c r="N904" t="s">
        <v>356</v>
      </c>
      <c r="O904">
        <v>7028.7391520000001</v>
      </c>
    </row>
    <row r="906" spans="14:15" x14ac:dyDescent="0.25">
      <c r="N906" t="s">
        <v>228</v>
      </c>
    </row>
    <row r="908" spans="14:15" x14ac:dyDescent="0.25">
      <c r="N908" t="s">
        <v>111</v>
      </c>
      <c r="O908">
        <v>4977.0976929999997</v>
      </c>
    </row>
    <row r="909" spans="14:15" x14ac:dyDescent="0.25">
      <c r="N909" t="s">
        <v>112</v>
      </c>
      <c r="O909">
        <v>5829.2319120000002</v>
      </c>
    </row>
    <row r="910" spans="14:15" x14ac:dyDescent="0.25">
      <c r="N910" t="s">
        <v>351</v>
      </c>
      <c r="O910">
        <v>7258.2588299999998</v>
      </c>
    </row>
    <row r="911" spans="14:15" x14ac:dyDescent="0.25">
      <c r="N911" t="s">
        <v>352</v>
      </c>
      <c r="O911">
        <v>6936.0050449999999</v>
      </c>
    </row>
    <row r="912" spans="14:15" x14ac:dyDescent="0.25">
      <c r="N912" t="s">
        <v>353</v>
      </c>
      <c r="O912">
        <v>6888.0161349999998</v>
      </c>
    </row>
    <row r="913" spans="14:15" x14ac:dyDescent="0.25">
      <c r="N913" t="s">
        <v>354</v>
      </c>
      <c r="O913">
        <v>7282.4563179999996</v>
      </c>
    </row>
    <row r="914" spans="14:15" x14ac:dyDescent="0.25">
      <c r="N914" t="s">
        <v>355</v>
      </c>
      <c r="O914">
        <v>5085.5917719999998</v>
      </c>
    </row>
    <row r="915" spans="14:15" x14ac:dyDescent="0.25">
      <c r="N915" t="s">
        <v>356</v>
      </c>
      <c r="O915">
        <v>6644.1607649999996</v>
      </c>
    </row>
    <row r="917" spans="14:15" x14ac:dyDescent="0.25">
      <c r="N917" t="s">
        <v>219</v>
      </c>
    </row>
    <row r="919" spans="14:15" x14ac:dyDescent="0.25">
      <c r="N919" t="s">
        <v>89</v>
      </c>
    </row>
    <row r="921" spans="14:15" x14ac:dyDescent="0.25">
      <c r="N921" t="s">
        <v>111</v>
      </c>
      <c r="O921">
        <v>1312.1815079999999</v>
      </c>
    </row>
    <row r="922" spans="14:15" x14ac:dyDescent="0.25">
      <c r="N922" t="s">
        <v>112</v>
      </c>
      <c r="O922">
        <v>1445.800144</v>
      </c>
    </row>
    <row r="923" spans="14:15" x14ac:dyDescent="0.25">
      <c r="N923" t="s">
        <v>351</v>
      </c>
      <c r="O923">
        <v>1599.6971249999999</v>
      </c>
    </row>
    <row r="924" spans="14:15" x14ac:dyDescent="0.25">
      <c r="N924" t="s">
        <v>352</v>
      </c>
      <c r="O924">
        <v>1571.2862379999999</v>
      </c>
    </row>
    <row r="925" spans="14:15" x14ac:dyDescent="0.25">
      <c r="N925" t="s">
        <v>353</v>
      </c>
      <c r="O925">
        <v>1590.08295</v>
      </c>
    </row>
    <row r="926" spans="14:15" x14ac:dyDescent="0.25">
      <c r="N926" t="s">
        <v>354</v>
      </c>
      <c r="O926">
        <v>1583.400989</v>
      </c>
    </row>
    <row r="927" spans="14:15" x14ac:dyDescent="0.25">
      <c r="N927" t="s">
        <v>355</v>
      </c>
      <c r="O927">
        <v>1566.4146020000001</v>
      </c>
    </row>
    <row r="928" spans="14:15" x14ac:dyDescent="0.25">
      <c r="N928" t="s">
        <v>356</v>
      </c>
      <c r="O928">
        <v>1570.0340349999999</v>
      </c>
    </row>
    <row r="930" spans="14:15" x14ac:dyDescent="0.25">
      <c r="N930" t="s">
        <v>227</v>
      </c>
    </row>
    <row r="932" spans="14:15" x14ac:dyDescent="0.25">
      <c r="N932" t="s">
        <v>111</v>
      </c>
      <c r="O932">
        <v>1290.086575</v>
      </c>
    </row>
    <row r="933" spans="14:15" x14ac:dyDescent="0.25">
      <c r="N933" t="s">
        <v>112</v>
      </c>
      <c r="O933">
        <v>1448.726621</v>
      </c>
    </row>
    <row r="934" spans="14:15" x14ac:dyDescent="0.25">
      <c r="N934" t="s">
        <v>351</v>
      </c>
      <c r="O934">
        <v>1562.510207</v>
      </c>
    </row>
    <row r="935" spans="14:15" x14ac:dyDescent="0.25">
      <c r="N935" t="s">
        <v>352</v>
      </c>
      <c r="O935">
        <v>1553.4770140000001</v>
      </c>
    </row>
    <row r="936" spans="14:15" x14ac:dyDescent="0.25">
      <c r="N936" t="s">
        <v>353</v>
      </c>
      <c r="O936">
        <v>1557.5400440000001</v>
      </c>
    </row>
    <row r="937" spans="14:15" x14ac:dyDescent="0.25">
      <c r="N937" t="s">
        <v>354</v>
      </c>
      <c r="O937">
        <v>1574.8340949999999</v>
      </c>
    </row>
    <row r="938" spans="14:15" x14ac:dyDescent="0.25">
      <c r="N938" t="s">
        <v>355</v>
      </c>
      <c r="O938">
        <v>1465.1583049999999</v>
      </c>
    </row>
    <row r="939" spans="14:15" x14ac:dyDescent="0.25">
      <c r="N939" t="s">
        <v>356</v>
      </c>
      <c r="O939">
        <v>1546.9233139999999</v>
      </c>
    </row>
    <row r="941" spans="14:15" x14ac:dyDescent="0.25">
      <c r="N941" t="s">
        <v>228</v>
      </c>
    </row>
    <row r="943" spans="14:15" x14ac:dyDescent="0.25">
      <c r="N943" t="s">
        <v>111</v>
      </c>
      <c r="O943">
        <v>1301.4344940000001</v>
      </c>
    </row>
    <row r="944" spans="14:15" x14ac:dyDescent="0.25">
      <c r="N944" t="s">
        <v>112</v>
      </c>
      <c r="O944">
        <v>1405.6126469999999</v>
      </c>
    </row>
    <row r="945" spans="14:15" x14ac:dyDescent="0.25">
      <c r="N945" t="s">
        <v>351</v>
      </c>
      <c r="O945">
        <v>1581.1357889999999</v>
      </c>
    </row>
    <row r="946" spans="14:15" x14ac:dyDescent="0.25">
      <c r="N946" t="s">
        <v>352</v>
      </c>
      <c r="O946">
        <v>1456.735964</v>
      </c>
    </row>
    <row r="947" spans="14:15" x14ac:dyDescent="0.25">
      <c r="N947" t="s">
        <v>353</v>
      </c>
      <c r="O947">
        <v>1453.7843170000001</v>
      </c>
    </row>
    <row r="948" spans="14:15" x14ac:dyDescent="0.25">
      <c r="N948" t="s">
        <v>354</v>
      </c>
      <c r="O948">
        <v>1583.4222749999999</v>
      </c>
    </row>
    <row r="949" spans="14:15" x14ac:dyDescent="0.25">
      <c r="N949" t="s">
        <v>355</v>
      </c>
      <c r="O949">
        <v>1449.0163239999999</v>
      </c>
    </row>
    <row r="950" spans="14:15" x14ac:dyDescent="0.25">
      <c r="N950" t="s">
        <v>356</v>
      </c>
      <c r="O950">
        <v>1554.465142</v>
      </c>
    </row>
    <row r="952" spans="14:15" x14ac:dyDescent="0.25">
      <c r="N952" t="s">
        <v>339</v>
      </c>
    </row>
    <row r="954" spans="14:15" x14ac:dyDescent="0.25">
      <c r="N954" t="s">
        <v>89</v>
      </c>
    </row>
    <row r="956" spans="14:15" x14ac:dyDescent="0.25">
      <c r="N956" t="s">
        <v>111</v>
      </c>
      <c r="O956">
        <v>5101.2425190000004</v>
      </c>
    </row>
    <row r="957" spans="14:15" x14ac:dyDescent="0.25">
      <c r="N957" t="s">
        <v>112</v>
      </c>
      <c r="O957">
        <v>6451.5503230000004</v>
      </c>
    </row>
    <row r="958" spans="14:15" x14ac:dyDescent="0.25">
      <c r="N958" t="s">
        <v>351</v>
      </c>
      <c r="O958">
        <v>7725.6584000000003</v>
      </c>
    </row>
    <row r="959" spans="14:15" x14ac:dyDescent="0.25">
      <c r="N959" t="s">
        <v>352</v>
      </c>
      <c r="O959">
        <v>7444.303465</v>
      </c>
    </row>
    <row r="960" spans="14:15" x14ac:dyDescent="0.25">
      <c r="N960" t="s">
        <v>353</v>
      </c>
      <c r="O960">
        <v>7615.7020549999997</v>
      </c>
    </row>
    <row r="961" spans="14:15" x14ac:dyDescent="0.25">
      <c r="N961" t="s">
        <v>354</v>
      </c>
      <c r="O961">
        <v>7563.6554969999997</v>
      </c>
    </row>
    <row r="962" spans="14:15" x14ac:dyDescent="0.25">
      <c r="N962" t="s">
        <v>355</v>
      </c>
      <c r="O962">
        <v>7129.2212099999997</v>
      </c>
    </row>
    <row r="963" spans="14:15" x14ac:dyDescent="0.25">
      <c r="N963" t="s">
        <v>356</v>
      </c>
      <c r="O963">
        <v>7044.9708419999997</v>
      </c>
    </row>
    <row r="965" spans="14:15" x14ac:dyDescent="0.25">
      <c r="N965" t="s">
        <v>227</v>
      </c>
    </row>
    <row r="967" spans="14:15" x14ac:dyDescent="0.25">
      <c r="N967" t="s">
        <v>111</v>
      </c>
      <c r="O967">
        <v>5067.2482570000002</v>
      </c>
    </row>
    <row r="968" spans="14:15" x14ac:dyDescent="0.25">
      <c r="N968" t="s">
        <v>112</v>
      </c>
      <c r="O968">
        <v>6503.2151700000004</v>
      </c>
    </row>
    <row r="969" spans="14:15" x14ac:dyDescent="0.25">
      <c r="N969" t="s">
        <v>351</v>
      </c>
      <c r="O969">
        <v>7177.5388590000002</v>
      </c>
    </row>
    <row r="970" spans="14:15" x14ac:dyDescent="0.25">
      <c r="N970" t="s">
        <v>352</v>
      </c>
      <c r="O970">
        <v>6893.0102630000001</v>
      </c>
    </row>
    <row r="971" spans="14:15" x14ac:dyDescent="0.25">
      <c r="N971" t="s">
        <v>353</v>
      </c>
      <c r="O971">
        <v>6932.9915060000003</v>
      </c>
    </row>
    <row r="972" spans="14:15" x14ac:dyDescent="0.25">
      <c r="N972" t="s">
        <v>354</v>
      </c>
      <c r="O972">
        <v>7658.2472269999998</v>
      </c>
    </row>
    <row r="973" spans="14:15" x14ac:dyDescent="0.25">
      <c r="N973" t="s">
        <v>355</v>
      </c>
      <c r="O973">
        <v>5141.107782</v>
      </c>
    </row>
    <row r="974" spans="14:15" x14ac:dyDescent="0.25">
      <c r="N974" t="s">
        <v>356</v>
      </c>
      <c r="O974">
        <v>6994.2981360000003</v>
      </c>
    </row>
    <row r="976" spans="14:15" x14ac:dyDescent="0.25">
      <c r="N976" t="s">
        <v>228</v>
      </c>
    </row>
    <row r="978" spans="14:15" x14ac:dyDescent="0.25">
      <c r="N978" t="s">
        <v>111</v>
      </c>
      <c r="O978">
        <v>5053.0417749999997</v>
      </c>
    </row>
    <row r="979" spans="14:15" x14ac:dyDescent="0.25">
      <c r="N979" t="s">
        <v>112</v>
      </c>
      <c r="O979">
        <v>5468.3934550000004</v>
      </c>
    </row>
    <row r="980" spans="14:15" x14ac:dyDescent="0.25">
      <c r="N980" t="s">
        <v>351</v>
      </c>
      <c r="O980">
        <v>7186.2771579999999</v>
      </c>
    </row>
    <row r="981" spans="14:15" x14ac:dyDescent="0.25">
      <c r="N981" t="s">
        <v>352</v>
      </c>
      <c r="O981">
        <v>6913.3384219999998</v>
      </c>
    </row>
    <row r="982" spans="14:15" x14ac:dyDescent="0.25">
      <c r="N982" t="s">
        <v>353</v>
      </c>
      <c r="O982">
        <v>6870.8123999999998</v>
      </c>
    </row>
    <row r="983" spans="14:15" x14ac:dyDescent="0.25">
      <c r="N983" t="s">
        <v>354</v>
      </c>
      <c r="O983">
        <v>7221.4425719999999</v>
      </c>
    </row>
    <row r="984" spans="14:15" x14ac:dyDescent="0.25">
      <c r="N984" t="s">
        <v>355</v>
      </c>
      <c r="O984">
        <v>5072.5887849999999</v>
      </c>
    </row>
    <row r="985" spans="14:15" x14ac:dyDescent="0.25">
      <c r="N985" t="s">
        <v>356</v>
      </c>
      <c r="O985">
        <v>6626.2082229999996</v>
      </c>
    </row>
    <row r="987" spans="14:15" x14ac:dyDescent="0.25">
      <c r="N987" t="s">
        <v>220</v>
      </c>
    </row>
    <row r="989" spans="14:15" x14ac:dyDescent="0.25">
      <c r="N989" t="s">
        <v>89</v>
      </c>
    </row>
    <row r="991" spans="14:15" x14ac:dyDescent="0.25">
      <c r="N991" t="s">
        <v>111</v>
      </c>
      <c r="O991">
        <v>1410.3855430000001</v>
      </c>
    </row>
    <row r="992" spans="14:15" x14ac:dyDescent="0.25">
      <c r="N992" t="s">
        <v>112</v>
      </c>
      <c r="O992">
        <v>1543.220323</v>
      </c>
    </row>
    <row r="993" spans="14:15" x14ac:dyDescent="0.25">
      <c r="N993" t="s">
        <v>351</v>
      </c>
      <c r="O993">
        <v>1691.632625</v>
      </c>
    </row>
    <row r="994" spans="14:15" x14ac:dyDescent="0.25">
      <c r="N994" t="s">
        <v>352</v>
      </c>
      <c r="O994">
        <v>1660.6281550000001</v>
      </c>
    </row>
    <row r="995" spans="14:15" x14ac:dyDescent="0.25">
      <c r="N995" t="s">
        <v>353</v>
      </c>
      <c r="O995">
        <v>1680.44227</v>
      </c>
    </row>
    <row r="996" spans="14:15" x14ac:dyDescent="0.25">
      <c r="N996" t="s">
        <v>354</v>
      </c>
      <c r="O996">
        <v>1654.57945</v>
      </c>
    </row>
    <row r="997" spans="14:15" x14ac:dyDescent="0.25">
      <c r="N997" t="s">
        <v>355</v>
      </c>
      <c r="O997">
        <v>1642.2410150000001</v>
      </c>
    </row>
    <row r="998" spans="14:15" x14ac:dyDescent="0.25">
      <c r="N998" t="s">
        <v>356</v>
      </c>
      <c r="O998">
        <v>1658.357274</v>
      </c>
    </row>
    <row r="1000" spans="14:15" x14ac:dyDescent="0.25">
      <c r="N1000" t="s">
        <v>227</v>
      </c>
    </row>
    <row r="1002" spans="14:15" x14ac:dyDescent="0.25">
      <c r="N1002" t="s">
        <v>111</v>
      </c>
      <c r="O1002">
        <v>1384.041193</v>
      </c>
    </row>
    <row r="1003" spans="14:15" x14ac:dyDescent="0.25">
      <c r="N1003" t="s">
        <v>112</v>
      </c>
      <c r="O1003">
        <v>1546.2022059999999</v>
      </c>
    </row>
    <row r="1004" spans="14:15" x14ac:dyDescent="0.25">
      <c r="N1004" t="s">
        <v>351</v>
      </c>
      <c r="O1004">
        <v>1656.047851</v>
      </c>
    </row>
    <row r="1005" spans="14:15" x14ac:dyDescent="0.25">
      <c r="N1005" t="s">
        <v>352</v>
      </c>
      <c r="O1005">
        <v>1624.63591</v>
      </c>
    </row>
    <row r="1006" spans="14:15" x14ac:dyDescent="0.25">
      <c r="N1006" t="s">
        <v>353</v>
      </c>
      <c r="O1006">
        <v>1637.4093989999999</v>
      </c>
    </row>
    <row r="1007" spans="14:15" x14ac:dyDescent="0.25">
      <c r="N1007" t="s">
        <v>354</v>
      </c>
      <c r="O1007">
        <v>1669.472338</v>
      </c>
    </row>
    <row r="1008" spans="14:15" x14ac:dyDescent="0.25">
      <c r="N1008" t="s">
        <v>355</v>
      </c>
      <c r="O1008">
        <v>1547.8162689999999</v>
      </c>
    </row>
    <row r="1009" spans="14:15" x14ac:dyDescent="0.25">
      <c r="N1009" t="s">
        <v>356</v>
      </c>
      <c r="O1009">
        <v>1623.748767</v>
      </c>
    </row>
    <row r="1011" spans="14:15" x14ac:dyDescent="0.25">
      <c r="N1011" t="s">
        <v>228</v>
      </c>
    </row>
    <row r="1013" spans="14:15" x14ac:dyDescent="0.25">
      <c r="N1013" t="s">
        <v>111</v>
      </c>
      <c r="O1013">
        <v>1398.0716050000001</v>
      </c>
    </row>
    <row r="1014" spans="14:15" x14ac:dyDescent="0.25">
      <c r="N1014" t="s">
        <v>112</v>
      </c>
      <c r="O1014">
        <v>1500.765476</v>
      </c>
    </row>
    <row r="1015" spans="14:15" x14ac:dyDescent="0.25">
      <c r="N1015" t="s">
        <v>351</v>
      </c>
      <c r="O1015">
        <v>1674.656909</v>
      </c>
    </row>
    <row r="1016" spans="14:15" x14ac:dyDescent="0.25">
      <c r="N1016" t="s">
        <v>352</v>
      </c>
      <c r="O1016">
        <v>1523.5884080000001</v>
      </c>
    </row>
    <row r="1017" spans="14:15" x14ac:dyDescent="0.25">
      <c r="N1017" t="s">
        <v>353</v>
      </c>
      <c r="O1017">
        <v>1517.540105</v>
      </c>
    </row>
    <row r="1018" spans="14:15" x14ac:dyDescent="0.25">
      <c r="N1018" t="s">
        <v>354</v>
      </c>
      <c r="O1018">
        <v>1653.467036</v>
      </c>
    </row>
    <row r="1019" spans="14:15" x14ac:dyDescent="0.25">
      <c r="N1019" t="s">
        <v>355</v>
      </c>
      <c r="O1019">
        <v>1531.2627789999999</v>
      </c>
    </row>
    <row r="1020" spans="14:15" x14ac:dyDescent="0.25">
      <c r="N1020" t="s">
        <v>356</v>
      </c>
      <c r="O1020">
        <v>1642.259507</v>
      </c>
    </row>
    <row r="1022" spans="14:15" x14ac:dyDescent="0.25">
      <c r="N1022" t="s">
        <v>339</v>
      </c>
    </row>
    <row r="1024" spans="14:15" x14ac:dyDescent="0.25">
      <c r="N1024" t="s">
        <v>89</v>
      </c>
    </row>
    <row r="1026" spans="14:15" x14ac:dyDescent="0.25">
      <c r="N1026" t="s">
        <v>111</v>
      </c>
      <c r="O1026">
        <v>5198.1997849999998</v>
      </c>
    </row>
    <row r="1027" spans="14:15" x14ac:dyDescent="0.25">
      <c r="N1027" t="s">
        <v>112</v>
      </c>
      <c r="O1027">
        <v>6567.8357409999999</v>
      </c>
    </row>
    <row r="1028" spans="14:15" x14ac:dyDescent="0.25">
      <c r="N1028" t="s">
        <v>351</v>
      </c>
      <c r="O1028">
        <v>7663.6274720000001</v>
      </c>
    </row>
    <row r="1029" spans="14:15" x14ac:dyDescent="0.25">
      <c r="N1029" t="s">
        <v>352</v>
      </c>
      <c r="O1029">
        <v>7439.295795</v>
      </c>
    </row>
    <row r="1030" spans="14:15" x14ac:dyDescent="0.25">
      <c r="N1030" t="s">
        <v>353</v>
      </c>
      <c r="O1030">
        <v>7571.1158919999998</v>
      </c>
    </row>
    <row r="1031" spans="14:15" x14ac:dyDescent="0.25">
      <c r="N1031" t="s">
        <v>354</v>
      </c>
      <c r="O1031">
        <v>7414.6655970000002</v>
      </c>
    </row>
    <row r="1032" spans="14:15" x14ac:dyDescent="0.25">
      <c r="N1032" t="s">
        <v>355</v>
      </c>
      <c r="O1032">
        <v>6989.1428699999997</v>
      </c>
    </row>
    <row r="1033" spans="14:15" x14ac:dyDescent="0.25">
      <c r="N1033" t="s">
        <v>356</v>
      </c>
      <c r="O1033">
        <v>6766.1379239999997</v>
      </c>
    </row>
    <row r="1035" spans="14:15" x14ac:dyDescent="0.25">
      <c r="N1035" t="s">
        <v>227</v>
      </c>
    </row>
    <row r="1037" spans="14:15" x14ac:dyDescent="0.25">
      <c r="N1037" t="s">
        <v>111</v>
      </c>
      <c r="O1037">
        <v>5187.6927050000004</v>
      </c>
    </row>
    <row r="1038" spans="14:15" x14ac:dyDescent="0.25">
      <c r="N1038" t="s">
        <v>112</v>
      </c>
      <c r="O1038">
        <v>6620.70975</v>
      </c>
    </row>
    <row r="1039" spans="14:15" x14ac:dyDescent="0.25">
      <c r="N1039" t="s">
        <v>351</v>
      </c>
      <c r="O1039">
        <v>7141.9198189999997</v>
      </c>
    </row>
    <row r="1040" spans="14:15" x14ac:dyDescent="0.25">
      <c r="N1040" t="s">
        <v>352</v>
      </c>
      <c r="O1040">
        <v>6910.288732</v>
      </c>
    </row>
    <row r="1041" spans="14:15" x14ac:dyDescent="0.25">
      <c r="N1041" t="s">
        <v>353</v>
      </c>
      <c r="O1041">
        <v>7026.9982890000001</v>
      </c>
    </row>
    <row r="1042" spans="14:15" x14ac:dyDescent="0.25">
      <c r="N1042" t="s">
        <v>354</v>
      </c>
      <c r="O1042">
        <v>7596.2166440000001</v>
      </c>
    </row>
    <row r="1043" spans="14:15" x14ac:dyDescent="0.25">
      <c r="N1043" t="s">
        <v>355</v>
      </c>
      <c r="O1043">
        <v>5106.860095</v>
      </c>
    </row>
    <row r="1044" spans="14:15" x14ac:dyDescent="0.25">
      <c r="N1044" t="s">
        <v>356</v>
      </c>
      <c r="O1044">
        <v>6967.4633409999997</v>
      </c>
    </row>
    <row r="1046" spans="14:15" x14ac:dyDescent="0.25">
      <c r="N1046" t="s">
        <v>228</v>
      </c>
    </row>
    <row r="1048" spans="14:15" x14ac:dyDescent="0.25">
      <c r="N1048" t="s">
        <v>111</v>
      </c>
      <c r="O1048">
        <v>5171.3631370000003</v>
      </c>
    </row>
    <row r="1049" spans="14:15" x14ac:dyDescent="0.25">
      <c r="N1049" t="s">
        <v>112</v>
      </c>
      <c r="O1049">
        <v>5569.7858029999998</v>
      </c>
    </row>
    <row r="1050" spans="14:15" x14ac:dyDescent="0.25">
      <c r="N1050" t="s">
        <v>351</v>
      </c>
      <c r="O1050">
        <v>7118.6745620000002</v>
      </c>
    </row>
    <row r="1051" spans="14:15" x14ac:dyDescent="0.25">
      <c r="N1051" t="s">
        <v>352</v>
      </c>
      <c r="O1051">
        <v>6831.3407569999999</v>
      </c>
    </row>
    <row r="1052" spans="14:15" x14ac:dyDescent="0.25">
      <c r="N1052" t="s">
        <v>353</v>
      </c>
      <c r="O1052">
        <v>6809.2689479999999</v>
      </c>
    </row>
    <row r="1053" spans="14:15" x14ac:dyDescent="0.25">
      <c r="N1053" t="s">
        <v>354</v>
      </c>
      <c r="O1053">
        <v>7105.8610619999999</v>
      </c>
    </row>
    <row r="1054" spans="14:15" x14ac:dyDescent="0.25">
      <c r="N1054" t="s">
        <v>355</v>
      </c>
      <c r="O1054">
        <v>5044.4472219999998</v>
      </c>
    </row>
    <row r="1055" spans="14:15" x14ac:dyDescent="0.25">
      <c r="N1055" t="s">
        <v>356</v>
      </c>
      <c r="O1055">
        <v>6593.6051150000003</v>
      </c>
    </row>
    <row r="1057" spans="14:15" x14ac:dyDescent="0.25">
      <c r="N1057" t="s">
        <v>221</v>
      </c>
    </row>
    <row r="1059" spans="14:15" x14ac:dyDescent="0.25">
      <c r="N1059" t="s">
        <v>89</v>
      </c>
    </row>
    <row r="1061" spans="14:15" x14ac:dyDescent="0.25">
      <c r="N1061" t="s">
        <v>111</v>
      </c>
      <c r="O1061">
        <v>1508.435052</v>
      </c>
    </row>
    <row r="1062" spans="14:15" x14ac:dyDescent="0.25">
      <c r="N1062" t="s">
        <v>112</v>
      </c>
      <c r="O1062">
        <v>1631.643536</v>
      </c>
    </row>
    <row r="1063" spans="14:15" x14ac:dyDescent="0.25">
      <c r="N1063" t="s">
        <v>351</v>
      </c>
      <c r="O1063">
        <v>1780.4565930000001</v>
      </c>
    </row>
    <row r="1064" spans="14:15" x14ac:dyDescent="0.25">
      <c r="N1064" t="s">
        <v>352</v>
      </c>
      <c r="O1064">
        <v>1732.72453</v>
      </c>
    </row>
    <row r="1065" spans="14:15" x14ac:dyDescent="0.25">
      <c r="N1065" t="s">
        <v>353</v>
      </c>
      <c r="O1065">
        <v>1747.9636860000001</v>
      </c>
    </row>
    <row r="1066" spans="14:15" x14ac:dyDescent="0.25">
      <c r="N1066" t="s">
        <v>354</v>
      </c>
      <c r="O1066">
        <v>1761.5427560000001</v>
      </c>
    </row>
    <row r="1067" spans="14:15" x14ac:dyDescent="0.25">
      <c r="N1067" t="s">
        <v>355</v>
      </c>
      <c r="O1067">
        <v>1730.9610769999999</v>
      </c>
    </row>
    <row r="1068" spans="14:15" x14ac:dyDescent="0.25">
      <c r="N1068" t="s">
        <v>356</v>
      </c>
      <c r="O1068">
        <v>1734.4293990000001</v>
      </c>
    </row>
    <row r="1070" spans="14:15" x14ac:dyDescent="0.25">
      <c r="N1070" t="s">
        <v>227</v>
      </c>
    </row>
    <row r="1072" spans="14:15" x14ac:dyDescent="0.25">
      <c r="N1072" t="s">
        <v>111</v>
      </c>
      <c r="O1072">
        <v>1475.2834600000001</v>
      </c>
    </row>
    <row r="1073" spans="14:15" x14ac:dyDescent="0.25">
      <c r="N1073" t="s">
        <v>112</v>
      </c>
      <c r="O1073">
        <v>1636.9499209999999</v>
      </c>
    </row>
    <row r="1074" spans="14:15" x14ac:dyDescent="0.25">
      <c r="N1074" t="s">
        <v>351</v>
      </c>
      <c r="O1074">
        <v>1744.577329</v>
      </c>
    </row>
    <row r="1075" spans="14:15" x14ac:dyDescent="0.25">
      <c r="N1075" t="s">
        <v>352</v>
      </c>
      <c r="O1075">
        <v>1636.7789909999999</v>
      </c>
    </row>
    <row r="1076" spans="14:15" x14ac:dyDescent="0.25">
      <c r="N1076" t="s">
        <v>353</v>
      </c>
      <c r="O1076">
        <v>1704.6520419999999</v>
      </c>
    </row>
    <row r="1077" spans="14:15" x14ac:dyDescent="0.25">
      <c r="N1077" t="s">
        <v>354</v>
      </c>
      <c r="O1077">
        <v>1759.716711</v>
      </c>
    </row>
    <row r="1078" spans="14:15" x14ac:dyDescent="0.25">
      <c r="N1078" t="s">
        <v>355</v>
      </c>
      <c r="O1078">
        <v>1622.0097940000001</v>
      </c>
    </row>
    <row r="1079" spans="14:15" x14ac:dyDescent="0.25">
      <c r="N1079" t="s">
        <v>356</v>
      </c>
      <c r="O1079">
        <v>1676.1954450000001</v>
      </c>
    </row>
    <row r="1081" spans="14:15" x14ac:dyDescent="0.25">
      <c r="N1081" t="s">
        <v>228</v>
      </c>
    </row>
    <row r="1083" spans="14:15" x14ac:dyDescent="0.25">
      <c r="N1083" t="s">
        <v>111</v>
      </c>
      <c r="O1083">
        <v>1489.794026</v>
      </c>
    </row>
    <row r="1084" spans="14:15" x14ac:dyDescent="0.25">
      <c r="N1084" t="s">
        <v>112</v>
      </c>
      <c r="O1084">
        <v>1583.5972019999999</v>
      </c>
    </row>
    <row r="1085" spans="14:15" x14ac:dyDescent="0.25">
      <c r="N1085" t="s">
        <v>351</v>
      </c>
      <c r="O1085">
        <v>1764.0421060000001</v>
      </c>
    </row>
    <row r="1086" spans="14:15" x14ac:dyDescent="0.25">
      <c r="N1086" t="s">
        <v>352</v>
      </c>
      <c r="O1086">
        <v>1593.8404109999999</v>
      </c>
    </row>
    <row r="1087" spans="14:15" x14ac:dyDescent="0.25">
      <c r="N1087" t="s">
        <v>353</v>
      </c>
      <c r="O1087">
        <v>1613.5294710000001</v>
      </c>
    </row>
    <row r="1088" spans="14:15" x14ac:dyDescent="0.25">
      <c r="N1088" t="s">
        <v>354</v>
      </c>
      <c r="O1088">
        <v>1771.5316089999999</v>
      </c>
    </row>
    <row r="1089" spans="14:15" x14ac:dyDescent="0.25">
      <c r="N1089" t="s">
        <v>355</v>
      </c>
      <c r="O1089">
        <v>1598.2583950000001</v>
      </c>
    </row>
    <row r="1090" spans="14:15" x14ac:dyDescent="0.25">
      <c r="N1090" t="s">
        <v>356</v>
      </c>
      <c r="O1090">
        <v>1710.88545</v>
      </c>
    </row>
    <row r="1092" spans="14:15" x14ac:dyDescent="0.25">
      <c r="N1092" t="s">
        <v>339</v>
      </c>
    </row>
    <row r="1094" spans="14:15" x14ac:dyDescent="0.25">
      <c r="N1094" t="s">
        <v>89</v>
      </c>
    </row>
    <row r="1096" spans="14:15" x14ac:dyDescent="0.25">
      <c r="N1096" t="s">
        <v>111</v>
      </c>
      <c r="O1096">
        <v>5291.1231239999997</v>
      </c>
    </row>
    <row r="1097" spans="14:15" x14ac:dyDescent="0.25">
      <c r="N1097" t="s">
        <v>112</v>
      </c>
      <c r="O1097">
        <v>6651.2329229999996</v>
      </c>
    </row>
    <row r="1098" spans="14:15" x14ac:dyDescent="0.25">
      <c r="N1098" t="s">
        <v>351</v>
      </c>
      <c r="O1098">
        <v>7602.7928110000003</v>
      </c>
    </row>
    <row r="1099" spans="14:15" x14ac:dyDescent="0.25">
      <c r="N1099" t="s">
        <v>352</v>
      </c>
      <c r="O1099">
        <v>7376.2920190000004</v>
      </c>
    </row>
    <row r="1100" spans="14:15" x14ac:dyDescent="0.25">
      <c r="N1100" t="s">
        <v>353</v>
      </c>
      <c r="O1100">
        <v>7240.8787750000001</v>
      </c>
    </row>
    <row r="1101" spans="14:15" x14ac:dyDescent="0.25">
      <c r="N1101" t="s">
        <v>354</v>
      </c>
      <c r="O1101">
        <v>7498.3955729999998</v>
      </c>
    </row>
    <row r="1102" spans="14:15" x14ac:dyDescent="0.25">
      <c r="N1102" t="s">
        <v>355</v>
      </c>
      <c r="O1102">
        <v>7035.5902349999997</v>
      </c>
    </row>
    <row r="1103" spans="14:15" x14ac:dyDescent="0.25">
      <c r="N1103" t="s">
        <v>356</v>
      </c>
      <c r="O1103">
        <v>6970.8883850000002</v>
      </c>
    </row>
    <row r="1105" spans="14:15" x14ac:dyDescent="0.25">
      <c r="N1105" t="s">
        <v>227</v>
      </c>
    </row>
    <row r="1107" spans="14:15" x14ac:dyDescent="0.25">
      <c r="N1107" t="s">
        <v>111</v>
      </c>
      <c r="O1107">
        <v>5258.9193160000004</v>
      </c>
    </row>
    <row r="1108" spans="14:15" x14ac:dyDescent="0.25">
      <c r="N1108" t="s">
        <v>112</v>
      </c>
      <c r="O1108">
        <v>6695.5883199999998</v>
      </c>
    </row>
    <row r="1109" spans="14:15" x14ac:dyDescent="0.25">
      <c r="N1109" t="s">
        <v>351</v>
      </c>
      <c r="O1109">
        <v>7082.5365000000002</v>
      </c>
    </row>
    <row r="1110" spans="14:15" x14ac:dyDescent="0.25">
      <c r="N1110" t="s">
        <v>352</v>
      </c>
      <c r="O1110">
        <v>7009.1584059999996</v>
      </c>
    </row>
    <row r="1111" spans="14:15" x14ac:dyDescent="0.25">
      <c r="N1111" t="s">
        <v>353</v>
      </c>
      <c r="O1111">
        <v>7050.6783930000001</v>
      </c>
    </row>
    <row r="1112" spans="14:15" x14ac:dyDescent="0.25">
      <c r="N1112" t="s">
        <v>354</v>
      </c>
      <c r="O1112">
        <v>7567.7985179999996</v>
      </c>
    </row>
    <row r="1113" spans="14:15" x14ac:dyDescent="0.25">
      <c r="N1113" t="s">
        <v>355</v>
      </c>
      <c r="O1113">
        <v>5099.83907</v>
      </c>
    </row>
    <row r="1114" spans="14:15" x14ac:dyDescent="0.25">
      <c r="N1114" t="s">
        <v>356</v>
      </c>
      <c r="O1114">
        <v>6927.0531099999998</v>
      </c>
    </row>
    <row r="1116" spans="14:15" x14ac:dyDescent="0.25">
      <c r="N1116" t="s">
        <v>228</v>
      </c>
    </row>
    <row r="1118" spans="14:15" x14ac:dyDescent="0.25">
      <c r="N1118" t="s">
        <v>111</v>
      </c>
      <c r="O1118">
        <v>5253.6838969999999</v>
      </c>
    </row>
    <row r="1119" spans="14:15" x14ac:dyDescent="0.25">
      <c r="N1119" t="s">
        <v>112</v>
      </c>
      <c r="O1119">
        <v>5651.4178430000002</v>
      </c>
    </row>
    <row r="1120" spans="14:15" x14ac:dyDescent="0.25">
      <c r="N1120" t="s">
        <v>351</v>
      </c>
      <c r="O1120">
        <v>7082.8152829999999</v>
      </c>
    </row>
    <row r="1121" spans="14:15" x14ac:dyDescent="0.25">
      <c r="N1121" t="s">
        <v>352</v>
      </c>
      <c r="O1121">
        <v>6959.7256319999997</v>
      </c>
    </row>
    <row r="1122" spans="14:15" x14ac:dyDescent="0.25">
      <c r="N1122" t="s">
        <v>353</v>
      </c>
      <c r="O1122">
        <v>6470.6563180000003</v>
      </c>
    </row>
    <row r="1123" spans="14:15" x14ac:dyDescent="0.25">
      <c r="N1123" t="s">
        <v>354</v>
      </c>
      <c r="O1123">
        <v>7168.0706929999997</v>
      </c>
    </row>
    <row r="1124" spans="14:15" x14ac:dyDescent="0.25">
      <c r="N1124" t="s">
        <v>355</v>
      </c>
      <c r="O1124">
        <v>5043.959715</v>
      </c>
    </row>
    <row r="1125" spans="14:15" x14ac:dyDescent="0.25">
      <c r="N1125" t="s">
        <v>356</v>
      </c>
      <c r="O1125">
        <v>6579.4028600000001</v>
      </c>
    </row>
    <row r="1127" spans="14:15" x14ac:dyDescent="0.25">
      <c r="N1127" t="s">
        <v>241</v>
      </c>
    </row>
    <row r="1129" spans="14:15" x14ac:dyDescent="0.25">
      <c r="N1129" t="s">
        <v>89</v>
      </c>
    </row>
    <row r="1131" spans="14:15" x14ac:dyDescent="0.25">
      <c r="N1131" t="s">
        <v>111</v>
      </c>
      <c r="O1131">
        <v>1638.8903299999999</v>
      </c>
    </row>
    <row r="1132" spans="14:15" x14ac:dyDescent="0.25">
      <c r="N1132" t="s">
        <v>112</v>
      </c>
      <c r="O1132">
        <v>1758.8208400000001</v>
      </c>
    </row>
    <row r="1133" spans="14:15" x14ac:dyDescent="0.25">
      <c r="N1133" t="s">
        <v>351</v>
      </c>
      <c r="O1133">
        <v>1774.4889029999999</v>
      </c>
    </row>
    <row r="1134" spans="14:15" x14ac:dyDescent="0.25">
      <c r="N1134" t="s">
        <v>352</v>
      </c>
      <c r="O1134">
        <v>1760.159318</v>
      </c>
    </row>
    <row r="1135" spans="14:15" x14ac:dyDescent="0.25">
      <c r="N1135" t="s">
        <v>353</v>
      </c>
      <c r="O1135">
        <v>1764.265365</v>
      </c>
    </row>
    <row r="1136" spans="14:15" x14ac:dyDescent="0.25">
      <c r="N1136" t="s">
        <v>354</v>
      </c>
      <c r="O1136">
        <v>1764.4737090000001</v>
      </c>
    </row>
    <row r="1137" spans="14:15" x14ac:dyDescent="0.25">
      <c r="N1137" t="s">
        <v>355</v>
      </c>
      <c r="O1137">
        <v>1753.884145</v>
      </c>
    </row>
    <row r="1138" spans="14:15" x14ac:dyDescent="0.25">
      <c r="N1138" t="s">
        <v>356</v>
      </c>
      <c r="O1138">
        <v>1755.624002</v>
      </c>
    </row>
    <row r="1140" spans="14:15" x14ac:dyDescent="0.25">
      <c r="N1140" t="s">
        <v>227</v>
      </c>
    </row>
    <row r="1142" spans="14:15" x14ac:dyDescent="0.25">
      <c r="N1142" t="s">
        <v>111</v>
      </c>
      <c r="O1142">
        <v>1600.0442149999999</v>
      </c>
    </row>
    <row r="1143" spans="14:15" x14ac:dyDescent="0.25">
      <c r="N1143" t="s">
        <v>112</v>
      </c>
      <c r="O1143">
        <v>1746.086444</v>
      </c>
    </row>
    <row r="1144" spans="14:15" x14ac:dyDescent="0.25">
      <c r="N1144" t="s">
        <v>351</v>
      </c>
      <c r="O1144">
        <v>1692.6324790000001</v>
      </c>
    </row>
    <row r="1145" spans="14:15" x14ac:dyDescent="0.25">
      <c r="N1145" t="s">
        <v>352</v>
      </c>
      <c r="O1145">
        <v>1627.082396</v>
      </c>
    </row>
    <row r="1146" spans="14:15" x14ac:dyDescent="0.25">
      <c r="N1146" t="s">
        <v>353</v>
      </c>
      <c r="O1146">
        <v>1654.854701</v>
      </c>
    </row>
    <row r="1147" spans="14:15" x14ac:dyDescent="0.25">
      <c r="N1147" t="s">
        <v>354</v>
      </c>
      <c r="O1147">
        <v>1741.203113</v>
      </c>
    </row>
    <row r="1148" spans="14:15" x14ac:dyDescent="0.25">
      <c r="N1148" t="s">
        <v>355</v>
      </c>
      <c r="O1148">
        <v>1646.283641</v>
      </c>
    </row>
    <row r="1149" spans="14:15" x14ac:dyDescent="0.25">
      <c r="N1149" t="s">
        <v>356</v>
      </c>
      <c r="O1149">
        <v>1752.590136</v>
      </c>
    </row>
    <row r="1151" spans="14:15" x14ac:dyDescent="0.25">
      <c r="N1151" t="s">
        <v>228</v>
      </c>
    </row>
    <row r="1153" spans="14:15" x14ac:dyDescent="0.25">
      <c r="N1153" t="s">
        <v>111</v>
      </c>
      <c r="O1153">
        <v>1579.064676</v>
      </c>
    </row>
    <row r="1154" spans="14:15" x14ac:dyDescent="0.25">
      <c r="N1154" t="s">
        <v>112</v>
      </c>
      <c r="O1154">
        <v>1681.865043</v>
      </c>
    </row>
    <row r="1155" spans="14:15" x14ac:dyDescent="0.25">
      <c r="N1155" t="s">
        <v>351</v>
      </c>
      <c r="O1155">
        <v>1735.8782249999999</v>
      </c>
    </row>
    <row r="1156" spans="14:15" x14ac:dyDescent="0.25">
      <c r="N1156" t="s">
        <v>352</v>
      </c>
      <c r="O1156">
        <v>1560.9023360000001</v>
      </c>
    </row>
    <row r="1157" spans="14:15" x14ac:dyDescent="0.25">
      <c r="N1157" t="s">
        <v>353</v>
      </c>
      <c r="O1157">
        <v>1565.355587</v>
      </c>
    </row>
    <row r="1158" spans="14:15" x14ac:dyDescent="0.25">
      <c r="N1158" t="s">
        <v>354</v>
      </c>
      <c r="O1158">
        <v>1729.20174</v>
      </c>
    </row>
    <row r="1159" spans="14:15" x14ac:dyDescent="0.25">
      <c r="N1159" t="s">
        <v>355</v>
      </c>
      <c r="O1159">
        <v>1616.1094270000001</v>
      </c>
    </row>
    <row r="1160" spans="14:15" x14ac:dyDescent="0.25">
      <c r="N1160" t="s">
        <v>356</v>
      </c>
      <c r="O1160">
        <v>1655.8479910000001</v>
      </c>
    </row>
    <row r="1162" spans="14:15" x14ac:dyDescent="0.25">
      <c r="N1162" t="s">
        <v>339</v>
      </c>
    </row>
    <row r="1164" spans="14:15" x14ac:dyDescent="0.25">
      <c r="N1164" t="s">
        <v>89</v>
      </c>
    </row>
    <row r="1166" spans="14:15" x14ac:dyDescent="0.25">
      <c r="N1166" t="s">
        <v>111</v>
      </c>
      <c r="O1166">
        <v>5290.9035210000002</v>
      </c>
    </row>
    <row r="1167" spans="14:15" x14ac:dyDescent="0.25">
      <c r="N1167" t="s">
        <v>112</v>
      </c>
      <c r="O1167">
        <v>6622.3895750000001</v>
      </c>
    </row>
    <row r="1168" spans="14:15" x14ac:dyDescent="0.25">
      <c r="N1168" t="s">
        <v>351</v>
      </c>
      <c r="O1168">
        <v>6792.4324530000004</v>
      </c>
    </row>
    <row r="1169" spans="14:15" x14ac:dyDescent="0.25">
      <c r="N1169" t="s">
        <v>352</v>
      </c>
      <c r="O1169">
        <v>6644.6262299999999</v>
      </c>
    </row>
    <row r="1170" spans="14:15" x14ac:dyDescent="0.25">
      <c r="N1170" t="s">
        <v>353</v>
      </c>
      <c r="O1170">
        <v>6669.3409940000001</v>
      </c>
    </row>
    <row r="1171" spans="14:15" x14ac:dyDescent="0.25">
      <c r="N1171" t="s">
        <v>354</v>
      </c>
      <c r="O1171">
        <v>6766.0671089999996</v>
      </c>
    </row>
    <row r="1172" spans="14:15" x14ac:dyDescent="0.25">
      <c r="N1172" t="s">
        <v>355</v>
      </c>
      <c r="O1172">
        <v>6159.8870459999998</v>
      </c>
    </row>
    <row r="1173" spans="14:15" x14ac:dyDescent="0.25">
      <c r="N1173" t="s">
        <v>356</v>
      </c>
      <c r="O1173">
        <v>6134.7061599999997</v>
      </c>
    </row>
    <row r="1175" spans="14:15" x14ac:dyDescent="0.25">
      <c r="N1175" t="s">
        <v>227</v>
      </c>
    </row>
    <row r="1177" spans="14:15" x14ac:dyDescent="0.25">
      <c r="N1177" t="s">
        <v>111</v>
      </c>
      <c r="O1177">
        <v>5310.8605010000001</v>
      </c>
    </row>
    <row r="1178" spans="14:15" x14ac:dyDescent="0.25">
      <c r="N1178" t="s">
        <v>112</v>
      </c>
      <c r="O1178">
        <v>6679.7105979999997</v>
      </c>
    </row>
    <row r="1179" spans="14:15" x14ac:dyDescent="0.25">
      <c r="N1179" t="s">
        <v>351</v>
      </c>
      <c r="O1179">
        <v>6278.2812780000004</v>
      </c>
    </row>
    <row r="1180" spans="14:15" x14ac:dyDescent="0.25">
      <c r="N1180" t="s">
        <v>352</v>
      </c>
      <c r="O1180">
        <v>6439.0476520000002</v>
      </c>
    </row>
    <row r="1181" spans="14:15" x14ac:dyDescent="0.25">
      <c r="N1181" t="s">
        <v>353</v>
      </c>
      <c r="O1181">
        <v>6429.4272659999997</v>
      </c>
    </row>
    <row r="1182" spans="14:15" x14ac:dyDescent="0.25">
      <c r="N1182" t="s">
        <v>354</v>
      </c>
      <c r="O1182">
        <v>6794.9258689999997</v>
      </c>
    </row>
    <row r="1183" spans="14:15" x14ac:dyDescent="0.25">
      <c r="N1183" t="s">
        <v>355</v>
      </c>
      <c r="O1183">
        <v>4836.7007400000002</v>
      </c>
    </row>
    <row r="1184" spans="14:15" x14ac:dyDescent="0.25">
      <c r="N1184" t="s">
        <v>356</v>
      </c>
      <c r="O1184">
        <v>6115.4351129999995</v>
      </c>
    </row>
    <row r="1186" spans="14:15" x14ac:dyDescent="0.25">
      <c r="N1186" t="s">
        <v>228</v>
      </c>
    </row>
    <row r="1188" spans="14:15" x14ac:dyDescent="0.25">
      <c r="N1188" t="s">
        <v>111</v>
      </c>
      <c r="O1188">
        <v>5286.406207</v>
      </c>
    </row>
    <row r="1189" spans="14:15" x14ac:dyDescent="0.25">
      <c r="N1189" t="s">
        <v>112</v>
      </c>
      <c r="O1189">
        <v>5672.6924779999999</v>
      </c>
    </row>
    <row r="1190" spans="14:15" x14ac:dyDescent="0.25">
      <c r="N1190" t="s">
        <v>351</v>
      </c>
      <c r="O1190">
        <v>6310.3538440000002</v>
      </c>
    </row>
    <row r="1191" spans="14:15" x14ac:dyDescent="0.25">
      <c r="N1191" t="s">
        <v>352</v>
      </c>
      <c r="O1191">
        <v>6202.8286449999996</v>
      </c>
    </row>
    <row r="1192" spans="14:15" x14ac:dyDescent="0.25">
      <c r="N1192" t="s">
        <v>353</v>
      </c>
      <c r="O1192">
        <v>6183.8849950000003</v>
      </c>
    </row>
    <row r="1193" spans="14:15" x14ac:dyDescent="0.25">
      <c r="N1193" t="s">
        <v>354</v>
      </c>
      <c r="O1193">
        <v>6335.4684740000002</v>
      </c>
    </row>
    <row r="1194" spans="14:15" x14ac:dyDescent="0.25">
      <c r="N1194" t="s">
        <v>355</v>
      </c>
      <c r="O1194">
        <v>4762.102382</v>
      </c>
    </row>
    <row r="1195" spans="14:15" x14ac:dyDescent="0.25">
      <c r="N1195" t="s">
        <v>356</v>
      </c>
      <c r="O1195">
        <v>5779.146796</v>
      </c>
    </row>
    <row r="1197" spans="14:15" x14ac:dyDescent="0.25">
      <c r="N1197" t="s">
        <v>242</v>
      </c>
    </row>
    <row r="1199" spans="14:15" x14ac:dyDescent="0.25">
      <c r="N1199" t="s">
        <v>89</v>
      </c>
    </row>
    <row r="1201" spans="14:15" x14ac:dyDescent="0.25">
      <c r="N1201" t="s">
        <v>111</v>
      </c>
      <c r="O1201">
        <v>1677.558008</v>
      </c>
    </row>
    <row r="1202" spans="14:15" x14ac:dyDescent="0.25">
      <c r="N1202" t="s">
        <v>112</v>
      </c>
      <c r="O1202">
        <v>1780.659494</v>
      </c>
    </row>
    <row r="1203" spans="14:15" x14ac:dyDescent="0.25">
      <c r="N1203" t="s">
        <v>351</v>
      </c>
      <c r="O1203">
        <v>1795.62934</v>
      </c>
    </row>
    <row r="1204" spans="14:15" x14ac:dyDescent="0.25">
      <c r="N1204" t="s">
        <v>352</v>
      </c>
      <c r="O1204">
        <v>1785.0534749999999</v>
      </c>
    </row>
    <row r="1205" spans="14:15" x14ac:dyDescent="0.25">
      <c r="N1205" t="s">
        <v>353</v>
      </c>
      <c r="O1205">
        <v>1778.8922620000001</v>
      </c>
    </row>
    <row r="1206" spans="14:15" x14ac:dyDescent="0.25">
      <c r="N1206" t="s">
        <v>354</v>
      </c>
      <c r="O1206">
        <v>1783.429639</v>
      </c>
    </row>
    <row r="1207" spans="14:15" x14ac:dyDescent="0.25">
      <c r="N1207" t="s">
        <v>355</v>
      </c>
      <c r="O1207">
        <v>1775.3284060000001</v>
      </c>
    </row>
    <row r="1208" spans="14:15" x14ac:dyDescent="0.25">
      <c r="N1208" t="s">
        <v>356</v>
      </c>
      <c r="O1208">
        <v>1786.7165769999999</v>
      </c>
    </row>
    <row r="1210" spans="14:15" x14ac:dyDescent="0.25">
      <c r="N1210" t="s">
        <v>227</v>
      </c>
    </row>
    <row r="1212" spans="14:15" x14ac:dyDescent="0.25">
      <c r="N1212" t="s">
        <v>111</v>
      </c>
      <c r="O1212">
        <v>1641.472225</v>
      </c>
    </row>
    <row r="1213" spans="14:15" x14ac:dyDescent="0.25">
      <c r="N1213" t="s">
        <v>112</v>
      </c>
      <c r="O1213">
        <v>1777.6452710000001</v>
      </c>
    </row>
    <row r="1214" spans="14:15" x14ac:dyDescent="0.25">
      <c r="N1214" t="s">
        <v>351</v>
      </c>
      <c r="O1214">
        <v>1775.509092</v>
      </c>
    </row>
    <row r="1215" spans="14:15" x14ac:dyDescent="0.25">
      <c r="N1215" t="s">
        <v>352</v>
      </c>
      <c r="O1215">
        <v>1689.213788</v>
      </c>
    </row>
    <row r="1216" spans="14:15" x14ac:dyDescent="0.25">
      <c r="N1216" t="s">
        <v>353</v>
      </c>
      <c r="O1216">
        <v>1695.9927849999999</v>
      </c>
    </row>
    <row r="1217" spans="14:15" x14ac:dyDescent="0.25">
      <c r="N1217" t="s">
        <v>354</v>
      </c>
      <c r="O1217">
        <v>1797.0278989999999</v>
      </c>
    </row>
    <row r="1218" spans="14:15" x14ac:dyDescent="0.25">
      <c r="N1218" t="s">
        <v>355</v>
      </c>
      <c r="O1218">
        <v>1718.3592020000001</v>
      </c>
    </row>
    <row r="1219" spans="14:15" x14ac:dyDescent="0.25">
      <c r="N1219" t="s">
        <v>356</v>
      </c>
      <c r="O1219">
        <v>1759.942076</v>
      </c>
    </row>
    <row r="1221" spans="14:15" x14ac:dyDescent="0.25">
      <c r="N1221" t="s">
        <v>228</v>
      </c>
    </row>
    <row r="1223" spans="14:15" x14ac:dyDescent="0.25">
      <c r="N1223" t="s">
        <v>111</v>
      </c>
      <c r="O1223">
        <v>1648.8115330000001</v>
      </c>
    </row>
    <row r="1224" spans="14:15" x14ac:dyDescent="0.25">
      <c r="N1224" t="s">
        <v>112</v>
      </c>
      <c r="O1224">
        <v>1726.611486</v>
      </c>
    </row>
    <row r="1225" spans="14:15" x14ac:dyDescent="0.25">
      <c r="N1225" t="s">
        <v>351</v>
      </c>
      <c r="O1225">
        <v>1774.672427</v>
      </c>
    </row>
    <row r="1226" spans="14:15" x14ac:dyDescent="0.25">
      <c r="N1226" t="s">
        <v>352</v>
      </c>
      <c r="O1226">
        <v>1634.293177</v>
      </c>
    </row>
    <row r="1227" spans="14:15" x14ac:dyDescent="0.25">
      <c r="N1227" t="s">
        <v>353</v>
      </c>
      <c r="O1227">
        <v>1639.6941139999999</v>
      </c>
    </row>
    <row r="1228" spans="14:15" x14ac:dyDescent="0.25">
      <c r="N1228" t="s">
        <v>354</v>
      </c>
      <c r="O1228">
        <v>1797.2110230000001</v>
      </c>
    </row>
    <row r="1229" spans="14:15" x14ac:dyDescent="0.25">
      <c r="N1229" t="s">
        <v>355</v>
      </c>
      <c r="O1229">
        <v>1709.5799910000001</v>
      </c>
    </row>
    <row r="1230" spans="14:15" x14ac:dyDescent="0.25">
      <c r="N1230" t="s">
        <v>356</v>
      </c>
      <c r="O1230">
        <v>1742.4261220000001</v>
      </c>
    </row>
    <row r="1232" spans="14:15" x14ac:dyDescent="0.25">
      <c r="N1232" t="s">
        <v>339</v>
      </c>
    </row>
    <row r="1234" spans="14:15" x14ac:dyDescent="0.25">
      <c r="N1234" t="s">
        <v>89</v>
      </c>
    </row>
    <row r="1236" spans="14:15" x14ac:dyDescent="0.25">
      <c r="N1236" t="s">
        <v>111</v>
      </c>
      <c r="O1236">
        <v>5372.741411</v>
      </c>
    </row>
    <row r="1237" spans="14:15" x14ac:dyDescent="0.25">
      <c r="N1237" t="s">
        <v>112</v>
      </c>
      <c r="O1237">
        <v>6708.0675499999998</v>
      </c>
    </row>
    <row r="1238" spans="14:15" x14ac:dyDescent="0.25">
      <c r="N1238" t="s">
        <v>351</v>
      </c>
      <c r="O1238">
        <v>6862.5880260000004</v>
      </c>
    </row>
    <row r="1239" spans="14:15" x14ac:dyDescent="0.25">
      <c r="N1239" t="s">
        <v>352</v>
      </c>
      <c r="O1239">
        <v>6717.0505489999996</v>
      </c>
    </row>
    <row r="1240" spans="14:15" x14ac:dyDescent="0.25">
      <c r="N1240" t="s">
        <v>353</v>
      </c>
      <c r="O1240">
        <v>6721.7086529999997</v>
      </c>
    </row>
    <row r="1241" spans="14:15" x14ac:dyDescent="0.25">
      <c r="N1241" t="s">
        <v>354</v>
      </c>
      <c r="O1241">
        <v>6786.2777109999997</v>
      </c>
    </row>
    <row r="1242" spans="14:15" x14ac:dyDescent="0.25">
      <c r="N1242" t="s">
        <v>355</v>
      </c>
      <c r="O1242">
        <v>6221.0876779999999</v>
      </c>
    </row>
    <row r="1243" spans="14:15" x14ac:dyDescent="0.25">
      <c r="N1243" t="s">
        <v>356</v>
      </c>
      <c r="O1243">
        <v>6193.8408559999998</v>
      </c>
    </row>
    <row r="1245" spans="14:15" x14ac:dyDescent="0.25">
      <c r="N1245" t="s">
        <v>227</v>
      </c>
    </row>
    <row r="1247" spans="14:15" x14ac:dyDescent="0.25">
      <c r="N1247" t="s">
        <v>111</v>
      </c>
      <c r="O1247">
        <v>5372.820487</v>
      </c>
    </row>
    <row r="1248" spans="14:15" x14ac:dyDescent="0.25">
      <c r="N1248" t="s">
        <v>112</v>
      </c>
      <c r="O1248">
        <v>6737.0945549999997</v>
      </c>
    </row>
    <row r="1249" spans="14:15" x14ac:dyDescent="0.25">
      <c r="N1249" t="s">
        <v>351</v>
      </c>
      <c r="O1249">
        <v>6332.6122619999996</v>
      </c>
    </row>
    <row r="1250" spans="14:15" x14ac:dyDescent="0.25">
      <c r="N1250" t="s">
        <v>352</v>
      </c>
      <c r="O1250">
        <v>6517.042649</v>
      </c>
    </row>
    <row r="1251" spans="14:15" x14ac:dyDescent="0.25">
      <c r="N1251" t="s">
        <v>353</v>
      </c>
      <c r="O1251">
        <v>6520.9713879999999</v>
      </c>
    </row>
    <row r="1252" spans="14:15" x14ac:dyDescent="0.25">
      <c r="N1252" t="s">
        <v>354</v>
      </c>
      <c r="O1252">
        <v>6812.0536119999997</v>
      </c>
    </row>
    <row r="1253" spans="14:15" x14ac:dyDescent="0.25">
      <c r="N1253" t="s">
        <v>355</v>
      </c>
      <c r="O1253">
        <v>4896.2276860000002</v>
      </c>
    </row>
    <row r="1254" spans="14:15" x14ac:dyDescent="0.25">
      <c r="N1254" t="s">
        <v>356</v>
      </c>
      <c r="O1254">
        <v>6173.435367</v>
      </c>
    </row>
    <row r="1256" spans="14:15" x14ac:dyDescent="0.25">
      <c r="N1256" t="s">
        <v>228</v>
      </c>
    </row>
    <row r="1258" spans="14:15" x14ac:dyDescent="0.25">
      <c r="N1258" t="s">
        <v>111</v>
      </c>
      <c r="O1258">
        <v>5362.6981519999999</v>
      </c>
    </row>
    <row r="1259" spans="14:15" x14ac:dyDescent="0.25">
      <c r="N1259" t="s">
        <v>112</v>
      </c>
      <c r="O1259">
        <v>5734.2747419999996</v>
      </c>
    </row>
    <row r="1260" spans="14:15" x14ac:dyDescent="0.25">
      <c r="N1260" t="s">
        <v>351</v>
      </c>
      <c r="O1260">
        <v>6350.831338</v>
      </c>
    </row>
    <row r="1261" spans="14:15" x14ac:dyDescent="0.25">
      <c r="N1261" t="s">
        <v>352</v>
      </c>
      <c r="O1261">
        <v>6278.5929210000004</v>
      </c>
    </row>
    <row r="1262" spans="14:15" x14ac:dyDescent="0.25">
      <c r="N1262" t="s">
        <v>353</v>
      </c>
      <c r="O1262">
        <v>6271.1096530000004</v>
      </c>
    </row>
    <row r="1263" spans="14:15" x14ac:dyDescent="0.25">
      <c r="N1263" t="s">
        <v>354</v>
      </c>
      <c r="O1263">
        <v>6396.0646980000001</v>
      </c>
    </row>
    <row r="1264" spans="14:15" x14ac:dyDescent="0.25">
      <c r="N1264" t="s">
        <v>355</v>
      </c>
      <c r="O1264">
        <v>4813.4427880000003</v>
      </c>
    </row>
    <row r="1265" spans="14:15" x14ac:dyDescent="0.25">
      <c r="N1265" t="s">
        <v>356</v>
      </c>
      <c r="O1265">
        <v>5840.7306230000004</v>
      </c>
    </row>
    <row r="1267" spans="14:15" x14ac:dyDescent="0.25">
      <c r="N1267" t="s">
        <v>246</v>
      </c>
    </row>
    <row r="1269" spans="14:15" x14ac:dyDescent="0.25">
      <c r="N1269" t="s">
        <v>89</v>
      </c>
    </row>
    <row r="1271" spans="14:15" x14ac:dyDescent="0.25">
      <c r="N1271" t="s">
        <v>111</v>
      </c>
      <c r="O1271">
        <v>1749.827444</v>
      </c>
    </row>
    <row r="1272" spans="14:15" x14ac:dyDescent="0.25">
      <c r="N1272" t="s">
        <v>112</v>
      </c>
      <c r="O1272">
        <v>1847.661085</v>
      </c>
    </row>
    <row r="1273" spans="14:15" x14ac:dyDescent="0.25">
      <c r="N1273" t="s">
        <v>351</v>
      </c>
      <c r="O1273">
        <v>1855.1388039999999</v>
      </c>
    </row>
    <row r="1274" spans="14:15" x14ac:dyDescent="0.25">
      <c r="N1274" t="s">
        <v>352</v>
      </c>
      <c r="O1274">
        <v>1846.2015140000001</v>
      </c>
    </row>
    <row r="1275" spans="14:15" x14ac:dyDescent="0.25">
      <c r="N1275" t="s">
        <v>353</v>
      </c>
      <c r="O1275">
        <v>1846.167318</v>
      </c>
    </row>
    <row r="1276" spans="14:15" x14ac:dyDescent="0.25">
      <c r="N1276" t="s">
        <v>354</v>
      </c>
      <c r="O1276">
        <v>1846.585333</v>
      </c>
    </row>
    <row r="1277" spans="14:15" x14ac:dyDescent="0.25">
      <c r="N1277" t="s">
        <v>355</v>
      </c>
      <c r="O1277">
        <v>1826.470329</v>
      </c>
    </row>
    <row r="1278" spans="14:15" x14ac:dyDescent="0.25">
      <c r="N1278" t="s">
        <v>356</v>
      </c>
      <c r="O1278">
        <v>1814.4973749999999</v>
      </c>
    </row>
    <row r="1280" spans="14:15" x14ac:dyDescent="0.25">
      <c r="N1280" t="s">
        <v>227</v>
      </c>
    </row>
    <row r="1282" spans="14:15" x14ac:dyDescent="0.25">
      <c r="N1282" t="s">
        <v>111</v>
      </c>
      <c r="O1282">
        <v>1694.474968</v>
      </c>
    </row>
    <row r="1283" spans="14:15" x14ac:dyDescent="0.25">
      <c r="N1283" t="s">
        <v>112</v>
      </c>
      <c r="O1283">
        <v>1824.7617680000001</v>
      </c>
    </row>
    <row r="1284" spans="14:15" x14ac:dyDescent="0.25">
      <c r="N1284" t="s">
        <v>351</v>
      </c>
      <c r="O1284">
        <v>1817.6925040000001</v>
      </c>
    </row>
    <row r="1285" spans="14:15" x14ac:dyDescent="0.25">
      <c r="N1285" t="s">
        <v>352</v>
      </c>
      <c r="O1285">
        <v>1761.268812</v>
      </c>
    </row>
    <row r="1286" spans="14:15" x14ac:dyDescent="0.25">
      <c r="N1286" t="s">
        <v>353</v>
      </c>
      <c r="O1286">
        <v>1751.48233</v>
      </c>
    </row>
    <row r="1287" spans="14:15" x14ac:dyDescent="0.25">
      <c r="N1287" t="s">
        <v>354</v>
      </c>
      <c r="O1287">
        <v>1836.0097020000001</v>
      </c>
    </row>
    <row r="1288" spans="14:15" x14ac:dyDescent="0.25">
      <c r="N1288" t="s">
        <v>355</v>
      </c>
      <c r="O1288">
        <v>1786.2688390000001</v>
      </c>
    </row>
    <row r="1289" spans="14:15" x14ac:dyDescent="0.25">
      <c r="N1289" t="s">
        <v>356</v>
      </c>
      <c r="O1289">
        <v>1818.340569</v>
      </c>
    </row>
    <row r="1291" spans="14:15" x14ac:dyDescent="0.25">
      <c r="N1291" t="s">
        <v>228</v>
      </c>
    </row>
    <row r="1293" spans="14:15" x14ac:dyDescent="0.25">
      <c r="N1293" t="s">
        <v>111</v>
      </c>
      <c r="O1293">
        <v>1721.95533</v>
      </c>
    </row>
    <row r="1294" spans="14:15" x14ac:dyDescent="0.25">
      <c r="N1294" t="s">
        <v>112</v>
      </c>
      <c r="O1294">
        <v>1775.2993449999999</v>
      </c>
    </row>
    <row r="1295" spans="14:15" x14ac:dyDescent="0.25">
      <c r="N1295" t="s">
        <v>351</v>
      </c>
      <c r="O1295">
        <v>1858.977005</v>
      </c>
    </row>
    <row r="1296" spans="14:15" x14ac:dyDescent="0.25">
      <c r="N1296" t="s">
        <v>352</v>
      </c>
      <c r="O1296">
        <v>1703.074044</v>
      </c>
    </row>
    <row r="1297" spans="14:15" x14ac:dyDescent="0.25">
      <c r="N1297" t="s">
        <v>353</v>
      </c>
      <c r="O1297">
        <v>1704.675516</v>
      </c>
    </row>
    <row r="1298" spans="14:15" x14ac:dyDescent="0.25">
      <c r="N1298" t="s">
        <v>354</v>
      </c>
      <c r="O1298">
        <v>1859.4935</v>
      </c>
    </row>
    <row r="1299" spans="14:15" x14ac:dyDescent="0.25">
      <c r="N1299" t="s">
        <v>355</v>
      </c>
      <c r="O1299">
        <v>1784.4043449999999</v>
      </c>
    </row>
    <row r="1300" spans="14:15" x14ac:dyDescent="0.25">
      <c r="N1300" t="s">
        <v>356</v>
      </c>
      <c r="O1300">
        <v>1801.759454</v>
      </c>
    </row>
    <row r="1302" spans="14:15" x14ac:dyDescent="0.25">
      <c r="N1302" t="s">
        <v>339</v>
      </c>
    </row>
    <row r="1304" spans="14:15" x14ac:dyDescent="0.25">
      <c r="N1304" t="s">
        <v>89</v>
      </c>
    </row>
    <row r="1306" spans="14:15" x14ac:dyDescent="0.25">
      <c r="N1306" t="s">
        <v>111</v>
      </c>
      <c r="O1306">
        <v>5476.8837709999998</v>
      </c>
    </row>
    <row r="1307" spans="14:15" x14ac:dyDescent="0.25">
      <c r="N1307" t="s">
        <v>112</v>
      </c>
      <c r="O1307">
        <v>6788.565004</v>
      </c>
    </row>
    <row r="1308" spans="14:15" x14ac:dyDescent="0.25">
      <c r="N1308" t="s">
        <v>351</v>
      </c>
      <c r="O1308">
        <v>6948.8599210000002</v>
      </c>
    </row>
    <row r="1309" spans="14:15" x14ac:dyDescent="0.25">
      <c r="N1309" t="s">
        <v>352</v>
      </c>
      <c r="O1309">
        <v>6821.9541550000004</v>
      </c>
    </row>
    <row r="1310" spans="14:15" x14ac:dyDescent="0.25">
      <c r="N1310" t="s">
        <v>353</v>
      </c>
      <c r="O1310">
        <v>6826.7872189999998</v>
      </c>
    </row>
    <row r="1311" spans="14:15" x14ac:dyDescent="0.25">
      <c r="N1311" t="s">
        <v>354</v>
      </c>
      <c r="O1311">
        <v>6884.7267519999996</v>
      </c>
    </row>
    <row r="1312" spans="14:15" x14ac:dyDescent="0.25">
      <c r="N1312" t="s">
        <v>355</v>
      </c>
      <c r="O1312">
        <v>6315.5957230000004</v>
      </c>
    </row>
    <row r="1313" spans="14:15" x14ac:dyDescent="0.25">
      <c r="N1313" t="s">
        <v>356</v>
      </c>
      <c r="O1313">
        <v>6295.6402619999999</v>
      </c>
    </row>
    <row r="1315" spans="14:15" x14ac:dyDescent="0.25">
      <c r="N1315" t="s">
        <v>227</v>
      </c>
    </row>
    <row r="1317" spans="14:15" x14ac:dyDescent="0.25">
      <c r="N1317" t="s">
        <v>111</v>
      </c>
      <c r="O1317">
        <v>5476.1997490000003</v>
      </c>
    </row>
    <row r="1318" spans="14:15" x14ac:dyDescent="0.25">
      <c r="N1318" t="s">
        <v>112</v>
      </c>
      <c r="O1318">
        <v>6834.5893319999996</v>
      </c>
    </row>
    <row r="1319" spans="14:15" x14ac:dyDescent="0.25">
      <c r="N1319" t="s">
        <v>351</v>
      </c>
      <c r="O1319">
        <v>6427.4261809999998</v>
      </c>
    </row>
    <row r="1320" spans="14:15" x14ac:dyDescent="0.25">
      <c r="N1320" t="s">
        <v>352</v>
      </c>
      <c r="O1320">
        <v>6651.86877</v>
      </c>
    </row>
    <row r="1321" spans="14:15" x14ac:dyDescent="0.25">
      <c r="N1321" t="s">
        <v>353</v>
      </c>
      <c r="O1321">
        <v>6642.9026759999997</v>
      </c>
    </row>
    <row r="1322" spans="14:15" x14ac:dyDescent="0.25">
      <c r="N1322" t="s">
        <v>354</v>
      </c>
      <c r="O1322">
        <v>6903.9621040000002</v>
      </c>
    </row>
    <row r="1323" spans="14:15" x14ac:dyDescent="0.25">
      <c r="N1323" t="s">
        <v>355</v>
      </c>
      <c r="O1323">
        <v>4987.8163260000001</v>
      </c>
    </row>
    <row r="1324" spans="14:15" x14ac:dyDescent="0.25">
      <c r="N1324" t="s">
        <v>356</v>
      </c>
      <c r="O1324">
        <v>6272.3642140000002</v>
      </c>
    </row>
    <row r="1326" spans="14:15" x14ac:dyDescent="0.25">
      <c r="N1326" t="s">
        <v>228</v>
      </c>
    </row>
    <row r="1328" spans="14:15" x14ac:dyDescent="0.25">
      <c r="N1328" t="s">
        <v>111</v>
      </c>
      <c r="O1328">
        <v>5474.5109920000004</v>
      </c>
    </row>
    <row r="1329" spans="14:15" x14ac:dyDescent="0.25">
      <c r="N1329" t="s">
        <v>112</v>
      </c>
      <c r="O1329">
        <v>5836.4351740000002</v>
      </c>
    </row>
    <row r="1330" spans="14:15" x14ac:dyDescent="0.25">
      <c r="N1330" t="s">
        <v>351</v>
      </c>
      <c r="O1330">
        <v>6455.7308130000001</v>
      </c>
    </row>
    <row r="1331" spans="14:15" x14ac:dyDescent="0.25">
      <c r="N1331" t="s">
        <v>352</v>
      </c>
      <c r="O1331">
        <v>6413.9004379999997</v>
      </c>
    </row>
    <row r="1332" spans="14:15" x14ac:dyDescent="0.25">
      <c r="N1332" t="s">
        <v>353</v>
      </c>
      <c r="O1332">
        <v>6394.7724280000002</v>
      </c>
    </row>
    <row r="1333" spans="14:15" x14ac:dyDescent="0.25">
      <c r="N1333" t="s">
        <v>354</v>
      </c>
      <c r="O1333">
        <v>6513.3593799999999</v>
      </c>
    </row>
    <row r="1334" spans="14:15" x14ac:dyDescent="0.25">
      <c r="N1334" t="s">
        <v>355</v>
      </c>
      <c r="O1334">
        <v>4910.194845</v>
      </c>
    </row>
    <row r="1335" spans="14:15" x14ac:dyDescent="0.25">
      <c r="N1335" t="s">
        <v>356</v>
      </c>
      <c r="O1335">
        <v>5964.0039640000005</v>
      </c>
    </row>
    <row r="1337" spans="14:15" x14ac:dyDescent="0.25">
      <c r="N1337" t="s">
        <v>248</v>
      </c>
    </row>
    <row r="1339" spans="14:15" x14ac:dyDescent="0.25">
      <c r="N1339" t="s">
        <v>89</v>
      </c>
    </row>
    <row r="1341" spans="14:15" x14ac:dyDescent="0.25">
      <c r="N1341" t="s">
        <v>111</v>
      </c>
      <c r="O1341">
        <v>1838.9094</v>
      </c>
    </row>
    <row r="1342" spans="14:15" x14ac:dyDescent="0.25">
      <c r="N1342" t="s">
        <v>112</v>
      </c>
      <c r="O1342">
        <v>1917.15904</v>
      </c>
    </row>
    <row r="1343" spans="14:15" x14ac:dyDescent="0.25">
      <c r="N1343" t="s">
        <v>351</v>
      </c>
      <c r="O1343">
        <v>1888.3455879999999</v>
      </c>
    </row>
    <row r="1344" spans="14:15" x14ac:dyDescent="0.25">
      <c r="N1344" t="s">
        <v>352</v>
      </c>
      <c r="O1344">
        <v>1892.435305</v>
      </c>
    </row>
    <row r="1345" spans="14:15" x14ac:dyDescent="0.25">
      <c r="N1345" t="s">
        <v>353</v>
      </c>
      <c r="O1345">
        <v>1867.3189950000001</v>
      </c>
    </row>
    <row r="1346" spans="14:15" x14ac:dyDescent="0.25">
      <c r="N1346" t="s">
        <v>354</v>
      </c>
      <c r="O1346">
        <v>1915.2385300000001</v>
      </c>
    </row>
    <row r="1347" spans="14:15" x14ac:dyDescent="0.25">
      <c r="N1347" t="s">
        <v>355</v>
      </c>
      <c r="O1347">
        <v>1910.5459020000001</v>
      </c>
    </row>
    <row r="1348" spans="14:15" x14ac:dyDescent="0.25">
      <c r="N1348" t="s">
        <v>356</v>
      </c>
      <c r="O1348">
        <v>1891.211865</v>
      </c>
    </row>
    <row r="1350" spans="14:15" x14ac:dyDescent="0.25">
      <c r="N1350" t="s">
        <v>227</v>
      </c>
    </row>
    <row r="1352" spans="14:15" x14ac:dyDescent="0.25">
      <c r="N1352" t="s">
        <v>111</v>
      </c>
      <c r="O1352">
        <v>1782.883024</v>
      </c>
    </row>
    <row r="1353" spans="14:15" x14ac:dyDescent="0.25">
      <c r="N1353" t="s">
        <v>112</v>
      </c>
      <c r="O1353">
        <v>1914.011383</v>
      </c>
    </row>
    <row r="1354" spans="14:15" x14ac:dyDescent="0.25">
      <c r="N1354" t="s">
        <v>351</v>
      </c>
      <c r="O1354">
        <v>1905.929208</v>
      </c>
    </row>
    <row r="1355" spans="14:15" x14ac:dyDescent="0.25">
      <c r="N1355" t="s">
        <v>352</v>
      </c>
      <c r="O1355">
        <v>1835.658651</v>
      </c>
    </row>
    <row r="1356" spans="14:15" x14ac:dyDescent="0.25">
      <c r="N1356" t="s">
        <v>353</v>
      </c>
      <c r="O1356">
        <v>1836.382382</v>
      </c>
    </row>
    <row r="1357" spans="14:15" x14ac:dyDescent="0.25">
      <c r="N1357" t="s">
        <v>354</v>
      </c>
      <c r="O1357">
        <v>1924.5294739999999</v>
      </c>
    </row>
    <row r="1358" spans="14:15" x14ac:dyDescent="0.25">
      <c r="N1358" t="s">
        <v>355</v>
      </c>
      <c r="O1358">
        <v>1851.677754</v>
      </c>
    </row>
    <row r="1359" spans="14:15" x14ac:dyDescent="0.25">
      <c r="N1359" t="s">
        <v>356</v>
      </c>
      <c r="O1359">
        <v>1896.2564749999999</v>
      </c>
    </row>
    <row r="1361" spans="14:15" x14ac:dyDescent="0.25">
      <c r="N1361" t="s">
        <v>228</v>
      </c>
    </row>
    <row r="1363" spans="14:15" x14ac:dyDescent="0.25">
      <c r="N1363" t="s">
        <v>111</v>
      </c>
      <c r="O1363">
        <v>1802.6284969999999</v>
      </c>
    </row>
    <row r="1364" spans="14:15" x14ac:dyDescent="0.25">
      <c r="N1364" t="s">
        <v>112</v>
      </c>
      <c r="O1364">
        <v>1862.252657</v>
      </c>
    </row>
    <row r="1365" spans="14:15" x14ac:dyDescent="0.25">
      <c r="N1365" t="s">
        <v>351</v>
      </c>
      <c r="O1365">
        <v>1916.3598589999999</v>
      </c>
    </row>
    <row r="1366" spans="14:15" x14ac:dyDescent="0.25">
      <c r="N1366" t="s">
        <v>352</v>
      </c>
      <c r="O1366">
        <v>1772.1744490000001</v>
      </c>
    </row>
    <row r="1367" spans="14:15" x14ac:dyDescent="0.25">
      <c r="N1367" t="s">
        <v>353</v>
      </c>
      <c r="O1367">
        <v>1766.693857</v>
      </c>
    </row>
    <row r="1368" spans="14:15" x14ac:dyDescent="0.25">
      <c r="N1368" t="s">
        <v>354</v>
      </c>
      <c r="O1368">
        <v>1921.2097200000001</v>
      </c>
    </row>
    <row r="1369" spans="14:15" x14ac:dyDescent="0.25">
      <c r="N1369" t="s">
        <v>355</v>
      </c>
      <c r="O1369">
        <v>1813.153063</v>
      </c>
    </row>
    <row r="1370" spans="14:15" x14ac:dyDescent="0.25">
      <c r="N1370" t="s">
        <v>356</v>
      </c>
      <c r="O1370">
        <v>1872.084484</v>
      </c>
    </row>
    <row r="1372" spans="14:15" x14ac:dyDescent="0.25">
      <c r="N1372" t="s">
        <v>339</v>
      </c>
    </row>
    <row r="1374" spans="14:15" x14ac:dyDescent="0.25">
      <c r="N1374" t="s">
        <v>89</v>
      </c>
    </row>
    <row r="1376" spans="14:15" x14ac:dyDescent="0.25">
      <c r="N1376" t="s">
        <v>111</v>
      </c>
      <c r="O1376">
        <v>5519.7785309999999</v>
      </c>
    </row>
    <row r="1377" spans="14:15" x14ac:dyDescent="0.25">
      <c r="N1377" t="s">
        <v>112</v>
      </c>
      <c r="O1377">
        <v>6823.9126669999996</v>
      </c>
    </row>
    <row r="1378" spans="14:15" x14ac:dyDescent="0.25">
      <c r="N1378" t="s">
        <v>351</v>
      </c>
      <c r="O1378">
        <v>6945.0208540000003</v>
      </c>
    </row>
    <row r="1379" spans="14:15" x14ac:dyDescent="0.25">
      <c r="N1379" t="s">
        <v>352</v>
      </c>
      <c r="O1379">
        <v>6848.4311230000003</v>
      </c>
    </row>
    <row r="1380" spans="14:15" x14ac:dyDescent="0.25">
      <c r="N1380" t="s">
        <v>353</v>
      </c>
      <c r="O1380">
        <v>6852.6767689999997</v>
      </c>
    </row>
    <row r="1381" spans="14:15" x14ac:dyDescent="0.25">
      <c r="N1381" t="s">
        <v>354</v>
      </c>
      <c r="O1381">
        <v>6897.1539640000001</v>
      </c>
    </row>
    <row r="1382" spans="14:15" x14ac:dyDescent="0.25">
      <c r="N1382" t="s">
        <v>355</v>
      </c>
      <c r="O1382">
        <v>6330.1816200000003</v>
      </c>
    </row>
    <row r="1383" spans="14:15" x14ac:dyDescent="0.25">
      <c r="N1383" t="s">
        <v>356</v>
      </c>
      <c r="O1383">
        <v>6326.9527360000002</v>
      </c>
    </row>
    <row r="1385" spans="14:15" x14ac:dyDescent="0.25">
      <c r="N1385" t="s">
        <v>227</v>
      </c>
    </row>
    <row r="1387" spans="14:15" x14ac:dyDescent="0.25">
      <c r="N1387" t="s">
        <v>111</v>
      </c>
      <c r="O1387">
        <v>5511.2863120000002</v>
      </c>
    </row>
    <row r="1388" spans="14:15" x14ac:dyDescent="0.25">
      <c r="N1388" t="s">
        <v>112</v>
      </c>
      <c r="O1388">
        <v>6873.7281659999999</v>
      </c>
    </row>
    <row r="1389" spans="14:15" x14ac:dyDescent="0.25">
      <c r="N1389" t="s">
        <v>351</v>
      </c>
      <c r="O1389">
        <v>6464.2664240000004</v>
      </c>
    </row>
    <row r="1390" spans="14:15" x14ac:dyDescent="0.25">
      <c r="N1390" t="s">
        <v>352</v>
      </c>
      <c r="O1390">
        <v>6669.3057859999999</v>
      </c>
    </row>
    <row r="1391" spans="14:15" x14ac:dyDescent="0.25">
      <c r="N1391" t="s">
        <v>353</v>
      </c>
      <c r="O1391">
        <v>6670.8316949999999</v>
      </c>
    </row>
    <row r="1392" spans="14:15" x14ac:dyDescent="0.25">
      <c r="N1392" t="s">
        <v>354</v>
      </c>
      <c r="O1392">
        <v>6897.6977749999996</v>
      </c>
    </row>
    <row r="1393" spans="14:15" x14ac:dyDescent="0.25">
      <c r="N1393" t="s">
        <v>355</v>
      </c>
      <c r="O1393">
        <v>4996.4214679999995</v>
      </c>
    </row>
    <row r="1394" spans="14:15" x14ac:dyDescent="0.25">
      <c r="N1394" t="s">
        <v>356</v>
      </c>
      <c r="O1394">
        <v>6293.482199</v>
      </c>
    </row>
    <row r="1396" spans="14:15" x14ac:dyDescent="0.25">
      <c r="N1396" t="s">
        <v>228</v>
      </c>
    </row>
    <row r="1398" spans="14:15" x14ac:dyDescent="0.25">
      <c r="N1398" t="s">
        <v>111</v>
      </c>
      <c r="O1398">
        <v>5485.0085730000001</v>
      </c>
    </row>
    <row r="1399" spans="14:15" x14ac:dyDescent="0.25">
      <c r="N1399" t="s">
        <v>112</v>
      </c>
      <c r="O1399">
        <v>5830.7724090000002</v>
      </c>
    </row>
    <row r="1400" spans="14:15" x14ac:dyDescent="0.25">
      <c r="N1400" t="s">
        <v>351</v>
      </c>
      <c r="O1400">
        <v>6433.8121490000003</v>
      </c>
    </row>
    <row r="1401" spans="14:15" x14ac:dyDescent="0.25">
      <c r="N1401" t="s">
        <v>352</v>
      </c>
      <c r="O1401">
        <v>6375.2743330000003</v>
      </c>
    </row>
    <row r="1402" spans="14:15" x14ac:dyDescent="0.25">
      <c r="N1402" t="s">
        <v>353</v>
      </c>
      <c r="O1402">
        <v>6372.8559279999999</v>
      </c>
    </row>
    <row r="1403" spans="14:15" x14ac:dyDescent="0.25">
      <c r="N1403" t="s">
        <v>354</v>
      </c>
      <c r="O1403">
        <v>6483.0114320000002</v>
      </c>
    </row>
    <row r="1404" spans="14:15" x14ac:dyDescent="0.25">
      <c r="N1404" t="s">
        <v>355</v>
      </c>
      <c r="O1404">
        <v>4900.7466260000001</v>
      </c>
    </row>
    <row r="1405" spans="14:15" x14ac:dyDescent="0.25">
      <c r="N1405" t="s">
        <v>356</v>
      </c>
      <c r="O1405">
        <v>5951.4469550000003</v>
      </c>
    </row>
    <row r="1407" spans="14:15" x14ac:dyDescent="0.25">
      <c r="N1407" t="s">
        <v>249</v>
      </c>
    </row>
    <row r="1409" spans="14:15" x14ac:dyDescent="0.25">
      <c r="N1409" t="s">
        <v>89</v>
      </c>
    </row>
    <row r="1411" spans="14:15" x14ac:dyDescent="0.25">
      <c r="N1411" t="s">
        <v>111</v>
      </c>
      <c r="O1411">
        <v>1914.3971959999999</v>
      </c>
    </row>
    <row r="1412" spans="14:15" x14ac:dyDescent="0.25">
      <c r="N1412" t="s">
        <v>112</v>
      </c>
      <c r="O1412">
        <v>2000.55133</v>
      </c>
    </row>
    <row r="1413" spans="14:15" x14ac:dyDescent="0.25">
      <c r="N1413" t="s">
        <v>351</v>
      </c>
      <c r="O1413">
        <v>2009.091148</v>
      </c>
    </row>
    <row r="1414" spans="14:15" x14ac:dyDescent="0.25">
      <c r="N1414" t="s">
        <v>352</v>
      </c>
      <c r="O1414">
        <v>1999.7536009999999</v>
      </c>
    </row>
    <row r="1415" spans="14:15" x14ac:dyDescent="0.25">
      <c r="N1415" t="s">
        <v>353</v>
      </c>
      <c r="O1415">
        <v>2001.6201160000001</v>
      </c>
    </row>
    <row r="1416" spans="14:15" x14ac:dyDescent="0.25">
      <c r="N1416" t="s">
        <v>354</v>
      </c>
      <c r="O1416">
        <v>1990.835855</v>
      </c>
    </row>
  </sheetData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245"/>
  <sheetViews>
    <sheetView workbookViewId="0"/>
  </sheetViews>
  <sheetFormatPr defaultRowHeight="15" x14ac:dyDescent="0.25"/>
  <cols>
    <col min="1" max="1" width="14" style="1" customWidth="1"/>
    <col min="2" max="2" width="11.42578125" bestFit="1" customWidth="1"/>
    <col min="3" max="3" width="12" bestFit="1" customWidth="1"/>
    <col min="4" max="4" width="14" bestFit="1" customWidth="1"/>
    <col min="5" max="8" width="15.5703125" bestFit="1" customWidth="1"/>
    <col min="9" max="11" width="15.5703125" customWidth="1"/>
    <col min="12" max="12" width="16.7109375" customWidth="1"/>
    <col min="16" max="16" width="12" bestFit="1" customWidth="1"/>
    <col min="17" max="17" width="14" bestFit="1" customWidth="1"/>
    <col min="18" max="20" width="15.5703125" bestFit="1" customWidth="1"/>
    <col min="23" max="24" width="11.5703125" bestFit="1" customWidth="1"/>
    <col min="25" max="25" width="14" bestFit="1" customWidth="1"/>
    <col min="26" max="28" width="15.5703125" bestFit="1" customWidth="1"/>
    <col min="30" max="30" width="10.7109375" bestFit="1" customWidth="1"/>
    <col min="31" max="31" width="10.5703125" bestFit="1" customWidth="1"/>
    <col min="32" max="32" width="11.5703125" bestFit="1" customWidth="1"/>
    <col min="33" max="33" width="14" bestFit="1" customWidth="1"/>
    <col min="34" max="36" width="15.5703125" bestFit="1" customWidth="1"/>
    <col min="38" max="38" width="10.7109375" bestFit="1" customWidth="1"/>
    <col min="39" max="39" width="10.5703125" bestFit="1" customWidth="1"/>
    <col min="40" max="40" width="11.5703125" bestFit="1" customWidth="1"/>
    <col min="41" max="41" width="14" bestFit="1" customWidth="1"/>
    <col min="42" max="44" width="15.5703125" bestFit="1" customWidth="1"/>
    <col min="46" max="46" width="11.42578125" bestFit="1" customWidth="1"/>
    <col min="48" max="48" width="12" bestFit="1" customWidth="1"/>
    <col min="49" max="49" width="14" bestFit="1" customWidth="1"/>
    <col min="50" max="52" width="15.5703125" bestFit="1" customWidth="1"/>
    <col min="54" max="54" width="11.42578125" bestFit="1" customWidth="1"/>
    <col min="55" max="55" width="10.5703125" bestFit="1" customWidth="1"/>
    <col min="56" max="56" width="12" bestFit="1" customWidth="1"/>
    <col min="57" max="57" width="14" bestFit="1" customWidth="1"/>
    <col min="58" max="60" width="15.5703125" bestFit="1" customWidth="1"/>
  </cols>
  <sheetData>
    <row r="1" spans="1:60" x14ac:dyDescent="0.25">
      <c r="C1" t="s">
        <v>111</v>
      </c>
      <c r="D1" t="s">
        <v>165</v>
      </c>
      <c r="E1" t="s">
        <v>351</v>
      </c>
      <c r="F1" t="s">
        <v>352</v>
      </c>
      <c r="G1" t="s">
        <v>353</v>
      </c>
      <c r="H1" t="s">
        <v>354</v>
      </c>
      <c r="L1" t="s">
        <v>358</v>
      </c>
      <c r="N1" t="s">
        <v>82</v>
      </c>
      <c r="P1" t="s">
        <v>111</v>
      </c>
      <c r="Q1" t="s">
        <v>165</v>
      </c>
      <c r="R1" t="s">
        <v>352</v>
      </c>
      <c r="S1" t="s">
        <v>353</v>
      </c>
      <c r="T1" t="s">
        <v>354</v>
      </c>
      <c r="V1" t="s">
        <v>82</v>
      </c>
      <c r="X1" t="s">
        <v>111</v>
      </c>
      <c r="Y1" t="s">
        <v>165</v>
      </c>
      <c r="Z1" t="s">
        <v>352</v>
      </c>
      <c r="AA1" t="s">
        <v>353</v>
      </c>
      <c r="AB1" t="s">
        <v>354</v>
      </c>
      <c r="AD1" t="s">
        <v>357</v>
      </c>
      <c r="AF1" t="s">
        <v>111</v>
      </c>
      <c r="AG1" t="s">
        <v>165</v>
      </c>
      <c r="AH1" t="s">
        <v>352</v>
      </c>
      <c r="AI1" t="s">
        <v>353</v>
      </c>
      <c r="AJ1" t="s">
        <v>354</v>
      </c>
      <c r="AL1" t="s">
        <v>357</v>
      </c>
      <c r="AN1" t="s">
        <v>111</v>
      </c>
      <c r="AO1" t="s">
        <v>165</v>
      </c>
      <c r="AP1" t="s">
        <v>352</v>
      </c>
      <c r="AQ1" t="s">
        <v>353</v>
      </c>
      <c r="AR1" t="s">
        <v>354</v>
      </c>
      <c r="AT1" t="s">
        <v>175</v>
      </c>
      <c r="AV1" t="s">
        <v>111</v>
      </c>
      <c r="AW1" t="s">
        <v>165</v>
      </c>
      <c r="AX1" t="s">
        <v>352</v>
      </c>
      <c r="AY1" t="s">
        <v>353</v>
      </c>
      <c r="AZ1" t="s">
        <v>354</v>
      </c>
      <c r="BB1" t="s">
        <v>175</v>
      </c>
      <c r="BD1" t="s">
        <v>111</v>
      </c>
      <c r="BE1" t="s">
        <v>165</v>
      </c>
      <c r="BF1" t="s">
        <v>352</v>
      </c>
      <c r="BG1" t="s">
        <v>353</v>
      </c>
      <c r="BH1" t="s">
        <v>354</v>
      </c>
    </row>
    <row r="2" spans="1:60" x14ac:dyDescent="0.25">
      <c r="A2" s="1">
        <v>160</v>
      </c>
      <c r="B2" t="s">
        <v>82</v>
      </c>
      <c r="C2">
        <v>177.28733600000001</v>
      </c>
      <c r="D2">
        <v>189.45078599999999</v>
      </c>
      <c r="E2">
        <v>207.43541300000001</v>
      </c>
      <c r="F2">
        <v>187.944524</v>
      </c>
      <c r="G2">
        <v>190.75755799999999</v>
      </c>
      <c r="H2">
        <v>187.205173</v>
      </c>
      <c r="L2" t="s">
        <v>178</v>
      </c>
      <c r="N2" s="1"/>
      <c r="O2" s="1">
        <v>160</v>
      </c>
      <c r="P2">
        <v>177.28733600000001</v>
      </c>
      <c r="Q2">
        <v>189.45078599999999</v>
      </c>
      <c r="R2">
        <v>187.944524</v>
      </c>
      <c r="S2">
        <v>190.75755799999999</v>
      </c>
      <c r="T2">
        <v>187.205173</v>
      </c>
      <c r="V2" s="1"/>
      <c r="W2" s="1" t="s">
        <v>320</v>
      </c>
      <c r="X2">
        <v>1832.9706349999999</v>
      </c>
      <c r="Y2">
        <v>1939.8071789999999</v>
      </c>
      <c r="Z2">
        <v>1783.7349919999999</v>
      </c>
      <c r="AA2">
        <v>1954.5394220000001</v>
      </c>
      <c r="AB2">
        <v>1839.6056619999999</v>
      </c>
      <c r="AD2" s="1"/>
      <c r="AE2" s="1">
        <v>160</v>
      </c>
      <c r="AF2">
        <v>175.69371599999999</v>
      </c>
      <c r="AG2">
        <v>168.69932</v>
      </c>
      <c r="AH2">
        <v>173.80982</v>
      </c>
      <c r="AI2">
        <v>177.58331200000001</v>
      </c>
      <c r="AJ2">
        <v>182.598984</v>
      </c>
      <c r="AL2" s="1"/>
      <c r="AM2" s="1" t="s">
        <v>320</v>
      </c>
      <c r="AN2">
        <v>1531.3016259999999</v>
      </c>
      <c r="AO2">
        <v>1727.7243189999999</v>
      </c>
      <c r="AP2">
        <v>1524.5562399999999</v>
      </c>
      <c r="AQ2">
        <v>1518.62465</v>
      </c>
      <c r="AR2">
        <v>1450.078929</v>
      </c>
      <c r="AT2" s="1"/>
      <c r="AU2" s="1">
        <v>160</v>
      </c>
      <c r="AV2">
        <v>167.03005400000001</v>
      </c>
      <c r="AW2">
        <v>172.924758</v>
      </c>
      <c r="AX2">
        <v>191.21365900000001</v>
      </c>
      <c r="AY2">
        <v>191.32222200000001</v>
      </c>
      <c r="AZ2">
        <v>188.32337799999999</v>
      </c>
      <c r="BB2" s="1"/>
      <c r="BC2" s="1" t="s">
        <v>320</v>
      </c>
      <c r="BD2">
        <v>1435.063793</v>
      </c>
      <c r="BE2">
        <v>1472.5062499999999</v>
      </c>
      <c r="BF2">
        <v>1221.1674840000001</v>
      </c>
      <c r="BG2">
        <v>1302.8019280000001</v>
      </c>
      <c r="BH2">
        <v>1180.9445029999999</v>
      </c>
    </row>
    <row r="3" spans="1:60" x14ac:dyDescent="0.25">
      <c r="B3" t="s">
        <v>357</v>
      </c>
      <c r="C3">
        <v>175.69371599999999</v>
      </c>
      <c r="D3">
        <v>168.69932</v>
      </c>
      <c r="E3">
        <v>163.05055899999999</v>
      </c>
      <c r="F3">
        <v>173.80982</v>
      </c>
      <c r="G3">
        <v>177.58331200000001</v>
      </c>
      <c r="H3">
        <v>182.598984</v>
      </c>
      <c r="N3" s="1"/>
      <c r="O3" s="1">
        <v>192</v>
      </c>
      <c r="P3">
        <v>208.50454400000001</v>
      </c>
      <c r="Q3">
        <v>206.70488399999999</v>
      </c>
      <c r="R3">
        <v>200.40404699999999</v>
      </c>
      <c r="S3">
        <v>205.032636</v>
      </c>
      <c r="T3">
        <v>199.59279599999999</v>
      </c>
      <c r="V3" s="1"/>
      <c r="W3" s="1" t="s">
        <v>321</v>
      </c>
      <c r="X3">
        <v>1698.6061669999999</v>
      </c>
      <c r="Y3">
        <v>2090.5700900000002</v>
      </c>
      <c r="Z3">
        <v>2145.525568</v>
      </c>
      <c r="AA3">
        <v>2417.695831</v>
      </c>
      <c r="AB3">
        <v>1928.8851500000001</v>
      </c>
      <c r="AD3" s="1"/>
      <c r="AE3" s="1">
        <v>192</v>
      </c>
      <c r="AF3">
        <v>207.96233000000001</v>
      </c>
      <c r="AG3">
        <v>184.27904000000001</v>
      </c>
      <c r="AH3">
        <v>208.86661699999999</v>
      </c>
      <c r="AI3">
        <v>209.62053499999999</v>
      </c>
      <c r="AJ3">
        <v>196.70790400000001</v>
      </c>
      <c r="AL3" s="1"/>
      <c r="AM3" s="1" t="s">
        <v>321</v>
      </c>
      <c r="AN3">
        <v>1769.4238539999999</v>
      </c>
      <c r="AO3">
        <v>1779.901646</v>
      </c>
      <c r="AP3">
        <v>1792.896111</v>
      </c>
      <c r="AQ3">
        <v>1601.2421260000001</v>
      </c>
      <c r="AR3">
        <v>1494.412536</v>
      </c>
      <c r="AT3" s="1"/>
      <c r="AU3" s="1">
        <v>192</v>
      </c>
      <c r="AV3">
        <v>205.05330000000001</v>
      </c>
      <c r="AW3">
        <v>216.151771</v>
      </c>
      <c r="AX3">
        <v>232.44514000000001</v>
      </c>
      <c r="AY3">
        <v>232.10441499999999</v>
      </c>
      <c r="AZ3">
        <v>206.990906</v>
      </c>
      <c r="BB3" s="1"/>
      <c r="BC3" s="1" t="s">
        <v>321</v>
      </c>
      <c r="BD3">
        <v>1762.7833929999999</v>
      </c>
      <c r="BE3">
        <v>1741.5460129999999</v>
      </c>
      <c r="BF3">
        <v>1483.0046170000001</v>
      </c>
      <c r="BG3">
        <v>1471.718437</v>
      </c>
      <c r="BH3">
        <v>1323.648297</v>
      </c>
    </row>
    <row r="4" spans="1:60" x14ac:dyDescent="0.25">
      <c r="B4" t="s">
        <v>175</v>
      </c>
      <c r="C4">
        <v>167.03005400000001</v>
      </c>
      <c r="D4">
        <v>172.924758</v>
      </c>
      <c r="E4">
        <v>161.955116</v>
      </c>
      <c r="F4">
        <v>191.21365900000001</v>
      </c>
      <c r="G4">
        <v>191.32222200000001</v>
      </c>
      <c r="H4">
        <v>188.32337799999999</v>
      </c>
      <c r="N4" s="1"/>
      <c r="O4" s="1">
        <v>224</v>
      </c>
      <c r="P4">
        <v>234.71874</v>
      </c>
      <c r="Q4">
        <v>217.99298899999999</v>
      </c>
      <c r="R4">
        <v>214.74735899999999</v>
      </c>
      <c r="S4">
        <v>216.94410300000001</v>
      </c>
      <c r="T4">
        <v>213.409043</v>
      </c>
      <c r="V4" s="1"/>
      <c r="W4" s="1" t="s">
        <v>176</v>
      </c>
      <c r="X4">
        <v>1878.65228</v>
      </c>
      <c r="Y4">
        <v>2461.3652219999999</v>
      </c>
      <c r="Z4">
        <v>2695.751593</v>
      </c>
      <c r="AA4">
        <v>2545.3975639999999</v>
      </c>
      <c r="AB4">
        <v>2367.8939420000002</v>
      </c>
      <c r="AD4" s="1"/>
      <c r="AE4" s="1">
        <v>224</v>
      </c>
      <c r="AF4">
        <v>233.20129900000001</v>
      </c>
      <c r="AG4">
        <v>206.150012</v>
      </c>
      <c r="AH4">
        <v>236.367583</v>
      </c>
      <c r="AI4">
        <v>242.15705600000001</v>
      </c>
      <c r="AJ4">
        <v>224.34816799999999</v>
      </c>
      <c r="AL4" s="1"/>
      <c r="AM4" s="1" t="s">
        <v>176</v>
      </c>
      <c r="AN4">
        <v>1844.0317500000001</v>
      </c>
      <c r="AO4">
        <v>2159.6377109999999</v>
      </c>
      <c r="AP4">
        <v>1996.4924020000001</v>
      </c>
      <c r="AQ4">
        <v>1954.805893</v>
      </c>
      <c r="AR4">
        <v>1777.2854460000001</v>
      </c>
      <c r="AT4" s="1"/>
      <c r="AU4" s="1">
        <v>224</v>
      </c>
      <c r="AV4">
        <v>228.96961400000001</v>
      </c>
      <c r="AW4">
        <v>238.711389</v>
      </c>
      <c r="AX4">
        <v>268.84153900000001</v>
      </c>
      <c r="AY4">
        <v>263.73033199999998</v>
      </c>
      <c r="AZ4">
        <v>230.619407</v>
      </c>
      <c r="BB4" s="1"/>
      <c r="BC4" s="1" t="s">
        <v>176</v>
      </c>
      <c r="BD4">
        <v>1865.706097</v>
      </c>
      <c r="BE4">
        <v>2059.2207239999998</v>
      </c>
      <c r="BF4">
        <v>1714.1865519999999</v>
      </c>
      <c r="BG4">
        <v>1490.794525</v>
      </c>
      <c r="BH4">
        <v>1497.9604859999999</v>
      </c>
    </row>
    <row r="5" spans="1:60" x14ac:dyDescent="0.25">
      <c r="A5" s="1" t="s">
        <v>320</v>
      </c>
      <c r="B5" t="s">
        <v>82</v>
      </c>
      <c r="C5">
        <v>1832.9706349999999</v>
      </c>
      <c r="D5">
        <v>1939.8071789999999</v>
      </c>
      <c r="E5">
        <v>1305.188676</v>
      </c>
      <c r="F5">
        <v>1783.7349919999999</v>
      </c>
      <c r="G5">
        <v>1954.5394220000001</v>
      </c>
      <c r="H5">
        <v>1839.6056619999999</v>
      </c>
      <c r="L5" t="s">
        <v>88</v>
      </c>
      <c r="N5" s="1"/>
      <c r="O5" s="1">
        <v>256</v>
      </c>
      <c r="P5">
        <v>259.53914800000001</v>
      </c>
      <c r="Q5">
        <v>240.01899700000001</v>
      </c>
      <c r="R5">
        <v>230.22771700000001</v>
      </c>
      <c r="S5">
        <v>239.49274299999999</v>
      </c>
      <c r="T5">
        <v>230.66695000000001</v>
      </c>
      <c r="V5" s="1"/>
      <c r="W5" s="1" t="s">
        <v>229</v>
      </c>
      <c r="X5">
        <v>1756.5363729999999</v>
      </c>
      <c r="Y5">
        <v>2259.9438239999999</v>
      </c>
      <c r="Z5">
        <v>2768.1667280000001</v>
      </c>
      <c r="AA5">
        <v>2591.3510219999998</v>
      </c>
      <c r="AB5">
        <v>2435.8088659999999</v>
      </c>
      <c r="AD5" s="1"/>
      <c r="AE5" s="1">
        <v>256</v>
      </c>
      <c r="AF5">
        <v>257.01907399999999</v>
      </c>
      <c r="AG5">
        <v>231.26031</v>
      </c>
      <c r="AH5">
        <v>263.01098500000001</v>
      </c>
      <c r="AI5">
        <v>260.32646999999997</v>
      </c>
      <c r="AJ5">
        <v>243.267921</v>
      </c>
      <c r="AL5" s="1"/>
      <c r="AM5" s="1" t="s">
        <v>229</v>
      </c>
      <c r="AN5">
        <v>1981.0005900000001</v>
      </c>
      <c r="AO5">
        <v>2442.2987210000001</v>
      </c>
      <c r="AP5">
        <v>1999.150363</v>
      </c>
      <c r="AQ5">
        <v>1983.5760419999999</v>
      </c>
      <c r="AR5">
        <v>1962.788065</v>
      </c>
      <c r="AT5" s="1"/>
      <c r="AU5" s="1">
        <v>256</v>
      </c>
      <c r="AV5">
        <v>251.890041</v>
      </c>
      <c r="AW5">
        <v>255.37597199999999</v>
      </c>
      <c r="AX5">
        <v>291.976947</v>
      </c>
      <c r="AY5">
        <v>291.56693100000001</v>
      </c>
      <c r="AZ5">
        <v>258.16476399999999</v>
      </c>
      <c r="BB5" s="1"/>
      <c r="BC5" s="1" t="s">
        <v>229</v>
      </c>
      <c r="BD5">
        <v>1838.7393910000001</v>
      </c>
      <c r="BE5">
        <v>2233.5111879999999</v>
      </c>
      <c r="BF5">
        <v>1948.636743</v>
      </c>
      <c r="BG5">
        <v>1923.3001569999999</v>
      </c>
      <c r="BH5">
        <v>1625.2071960000001</v>
      </c>
    </row>
    <row r="6" spans="1:60" x14ac:dyDescent="0.25">
      <c r="B6" t="s">
        <v>357</v>
      </c>
      <c r="C6">
        <v>1531.3016259999999</v>
      </c>
      <c r="D6">
        <v>1727.7243189999999</v>
      </c>
      <c r="E6">
        <v>784.53487299999995</v>
      </c>
      <c r="F6">
        <v>1524.5562399999999</v>
      </c>
      <c r="G6">
        <v>1518.62465</v>
      </c>
      <c r="H6">
        <v>1450.078929</v>
      </c>
      <c r="N6" s="1"/>
      <c r="O6" s="1">
        <v>320</v>
      </c>
      <c r="P6">
        <v>297.58500900000001</v>
      </c>
      <c r="Q6">
        <v>284.62734499999999</v>
      </c>
      <c r="R6">
        <v>280.14743199999998</v>
      </c>
      <c r="S6">
        <v>278.76657899999998</v>
      </c>
      <c r="T6">
        <v>277.02944600000001</v>
      </c>
      <c r="V6" s="1"/>
      <c r="W6" s="1" t="s">
        <v>230</v>
      </c>
      <c r="X6">
        <v>2139.867925</v>
      </c>
      <c r="Y6">
        <v>2922.7197019999999</v>
      </c>
      <c r="Z6">
        <v>2825.0559509999998</v>
      </c>
      <c r="AA6">
        <v>3072.2465179999999</v>
      </c>
      <c r="AB6">
        <v>2992.3246450000001</v>
      </c>
      <c r="AD6" s="1"/>
      <c r="AE6" s="1">
        <v>320</v>
      </c>
      <c r="AF6">
        <v>278.84074199999998</v>
      </c>
      <c r="AG6">
        <v>273.07037800000001</v>
      </c>
      <c r="AH6">
        <v>319.916473</v>
      </c>
      <c r="AI6">
        <v>316.82517000000001</v>
      </c>
      <c r="AJ6">
        <v>300.41711900000001</v>
      </c>
      <c r="AM6" s="1" t="s">
        <v>230</v>
      </c>
      <c r="AN6">
        <v>2171.8172869999999</v>
      </c>
      <c r="AO6">
        <v>2404.501577</v>
      </c>
      <c r="AP6">
        <v>2557.4028680000001</v>
      </c>
      <c r="AQ6">
        <v>2511.277149</v>
      </c>
      <c r="AR6">
        <v>2407.7467700000002</v>
      </c>
      <c r="AU6" s="1">
        <v>320</v>
      </c>
      <c r="AV6">
        <v>276.339947</v>
      </c>
      <c r="AW6">
        <v>299.583889</v>
      </c>
      <c r="AX6">
        <v>346.64945399999999</v>
      </c>
      <c r="AY6">
        <v>343.24590799999999</v>
      </c>
      <c r="AZ6">
        <v>300.18580800000001</v>
      </c>
      <c r="BC6" s="1" t="s">
        <v>230</v>
      </c>
      <c r="BD6">
        <v>1924.167821</v>
      </c>
      <c r="BE6">
        <v>2379.4937359999999</v>
      </c>
      <c r="BF6">
        <v>2059.2494919999999</v>
      </c>
      <c r="BG6">
        <v>1843.1264389999999</v>
      </c>
      <c r="BH6">
        <v>1657.8838659999999</v>
      </c>
    </row>
    <row r="7" spans="1:60" x14ac:dyDescent="0.25">
      <c r="B7" t="s">
        <v>175</v>
      </c>
      <c r="C7">
        <v>1435.063793</v>
      </c>
      <c r="D7">
        <v>1472.5062499999999</v>
      </c>
      <c r="E7">
        <v>635.74742200000003</v>
      </c>
      <c r="F7">
        <v>1221.1674840000001</v>
      </c>
      <c r="G7">
        <v>1302.8019280000001</v>
      </c>
      <c r="H7">
        <v>1180.9445029999999</v>
      </c>
      <c r="L7" t="s">
        <v>208</v>
      </c>
      <c r="N7" s="1"/>
      <c r="O7" s="1">
        <v>384</v>
      </c>
      <c r="P7">
        <v>322.26130699999999</v>
      </c>
      <c r="Q7">
        <v>325.09412300000002</v>
      </c>
      <c r="R7">
        <v>324.31571600000001</v>
      </c>
      <c r="S7">
        <v>323.79657800000001</v>
      </c>
      <c r="T7">
        <v>320.63162799999998</v>
      </c>
      <c r="V7" s="1"/>
      <c r="W7" s="1" t="s">
        <v>231</v>
      </c>
      <c r="X7">
        <v>2174.7168780000002</v>
      </c>
      <c r="Y7">
        <v>2792.7148050000001</v>
      </c>
      <c r="Z7">
        <v>3161.110557</v>
      </c>
      <c r="AA7">
        <v>3270.3550650000002</v>
      </c>
      <c r="AB7">
        <v>3025.3106579999999</v>
      </c>
      <c r="AE7" s="1">
        <v>384</v>
      </c>
      <c r="AF7">
        <v>299.19441699999999</v>
      </c>
      <c r="AG7">
        <v>320.53918399999998</v>
      </c>
      <c r="AH7">
        <v>371.637137</v>
      </c>
      <c r="AI7">
        <v>370.13111900000001</v>
      </c>
      <c r="AJ7">
        <v>334.01472699999999</v>
      </c>
      <c r="AM7" s="1" t="s">
        <v>231</v>
      </c>
      <c r="AN7">
        <v>2213.4155449999998</v>
      </c>
      <c r="AO7">
        <v>2830.5372139999999</v>
      </c>
      <c r="AP7">
        <v>2679.7131519999998</v>
      </c>
      <c r="AQ7">
        <v>2630.0556329999999</v>
      </c>
      <c r="AR7">
        <v>2623.849158</v>
      </c>
      <c r="AU7" s="1">
        <v>384</v>
      </c>
      <c r="AV7">
        <v>307.32474300000001</v>
      </c>
      <c r="AW7">
        <v>340.274541</v>
      </c>
      <c r="AX7">
        <v>381.44909000000001</v>
      </c>
      <c r="AY7">
        <v>381.70594699999998</v>
      </c>
      <c r="AZ7">
        <v>330.31891999999999</v>
      </c>
      <c r="BC7" s="1" t="s">
        <v>231</v>
      </c>
      <c r="BD7">
        <v>1908.971444</v>
      </c>
      <c r="BE7">
        <v>2601.9051089999998</v>
      </c>
      <c r="BF7">
        <v>2214.8741970000001</v>
      </c>
      <c r="BG7">
        <v>2353.6236330000002</v>
      </c>
      <c r="BH7">
        <v>2006.286096</v>
      </c>
    </row>
    <row r="8" spans="1:60" x14ac:dyDescent="0.25">
      <c r="A8" s="1">
        <v>192</v>
      </c>
      <c r="B8" t="s">
        <v>82</v>
      </c>
      <c r="C8">
        <v>208.50454400000001</v>
      </c>
      <c r="D8">
        <v>206.70488399999999</v>
      </c>
      <c r="E8">
        <v>241.23448500000001</v>
      </c>
      <c r="F8">
        <v>200.40404699999999</v>
      </c>
      <c r="G8">
        <v>205.032636</v>
      </c>
      <c r="H8">
        <v>199.59279599999999</v>
      </c>
      <c r="N8" s="1"/>
      <c r="O8" s="1">
        <v>448</v>
      </c>
      <c r="P8">
        <v>348.174057</v>
      </c>
      <c r="Q8">
        <v>363.97572100000002</v>
      </c>
      <c r="R8">
        <v>364.99122799999998</v>
      </c>
      <c r="S8">
        <v>363.50847800000003</v>
      </c>
      <c r="T8">
        <v>363.10346299999998</v>
      </c>
      <c r="V8" s="1"/>
      <c r="W8" s="1" t="s">
        <v>232</v>
      </c>
      <c r="X8">
        <v>2220.9900339999999</v>
      </c>
      <c r="Y8">
        <v>3154.8602430000001</v>
      </c>
      <c r="Z8">
        <v>2746.7672440000001</v>
      </c>
      <c r="AA8">
        <v>3018.5665960000001</v>
      </c>
      <c r="AB8">
        <v>2649.9776590000001</v>
      </c>
      <c r="AE8" s="1">
        <v>448</v>
      </c>
      <c r="AF8">
        <v>334.938129</v>
      </c>
      <c r="AG8">
        <v>356.54846500000002</v>
      </c>
      <c r="AH8">
        <v>407.510177</v>
      </c>
      <c r="AI8">
        <v>407.42337500000002</v>
      </c>
      <c r="AJ8">
        <v>372.137835</v>
      </c>
      <c r="AM8" s="1" t="s">
        <v>232</v>
      </c>
      <c r="AN8">
        <v>2276.6783789999999</v>
      </c>
      <c r="AO8">
        <v>2851.2278550000001</v>
      </c>
      <c r="AP8">
        <v>2656.1194169999999</v>
      </c>
      <c r="AQ8">
        <v>2824.682843</v>
      </c>
      <c r="AR8">
        <v>2543.9849800000002</v>
      </c>
      <c r="AT8" s="1"/>
      <c r="AU8" s="1">
        <v>448</v>
      </c>
      <c r="AV8">
        <v>331.19099</v>
      </c>
      <c r="AW8">
        <v>368.92369400000001</v>
      </c>
      <c r="AX8">
        <v>398.25169299999999</v>
      </c>
      <c r="AY8">
        <v>400.14818300000002</v>
      </c>
      <c r="AZ8">
        <v>364.61416600000001</v>
      </c>
      <c r="BC8" s="1" t="s">
        <v>232</v>
      </c>
      <c r="BD8">
        <v>2016.990417</v>
      </c>
      <c r="BE8">
        <v>2512.522015</v>
      </c>
      <c r="BF8">
        <v>2490.7858150000002</v>
      </c>
      <c r="BG8">
        <v>2274.0437440000001</v>
      </c>
      <c r="BH8">
        <v>1918.8511149999999</v>
      </c>
    </row>
    <row r="9" spans="1:60" x14ac:dyDescent="0.25">
      <c r="B9" t="s">
        <v>357</v>
      </c>
      <c r="C9">
        <v>207.96233000000001</v>
      </c>
      <c r="D9">
        <v>184.27904000000001</v>
      </c>
      <c r="E9">
        <v>195.299644</v>
      </c>
      <c r="F9">
        <v>208.86661699999999</v>
      </c>
      <c r="G9">
        <v>209.62053499999999</v>
      </c>
      <c r="H9">
        <v>196.70790400000001</v>
      </c>
      <c r="L9" t="s">
        <v>89</v>
      </c>
      <c r="O9" s="1">
        <v>512</v>
      </c>
      <c r="P9">
        <v>376.686916</v>
      </c>
      <c r="Q9">
        <v>397.64528300000001</v>
      </c>
      <c r="R9">
        <v>402.16609799999998</v>
      </c>
      <c r="S9">
        <v>399.359713</v>
      </c>
      <c r="T9">
        <v>397.17291</v>
      </c>
      <c r="V9" s="1"/>
      <c r="W9" s="1" t="s">
        <v>233</v>
      </c>
      <c r="X9">
        <v>2396.5522209999999</v>
      </c>
      <c r="Y9">
        <v>2960.2362119999998</v>
      </c>
      <c r="Z9">
        <v>3247.9250029999998</v>
      </c>
      <c r="AA9">
        <v>3589.892472</v>
      </c>
      <c r="AB9">
        <v>3104.7908849999999</v>
      </c>
      <c r="AE9" s="1">
        <v>512</v>
      </c>
      <c r="AF9">
        <v>364.03791100000001</v>
      </c>
      <c r="AG9">
        <v>392.16156799999999</v>
      </c>
      <c r="AH9">
        <v>435.88782400000002</v>
      </c>
      <c r="AI9">
        <v>434.53630500000003</v>
      </c>
      <c r="AJ9">
        <v>407.96253999999999</v>
      </c>
      <c r="AM9" s="1" t="s">
        <v>233</v>
      </c>
      <c r="AN9">
        <v>2377.1699739999999</v>
      </c>
      <c r="AO9">
        <v>3021.3851829999999</v>
      </c>
      <c r="AP9">
        <v>2808.6695009999999</v>
      </c>
      <c r="AQ9">
        <v>2911.906086</v>
      </c>
      <c r="AR9">
        <v>2931.3792250000001</v>
      </c>
      <c r="AT9" s="1"/>
      <c r="AU9" s="1">
        <v>512</v>
      </c>
      <c r="AV9">
        <v>363.80338899999998</v>
      </c>
      <c r="AW9">
        <v>399.63045699999998</v>
      </c>
      <c r="AX9">
        <v>434.53428300000002</v>
      </c>
      <c r="AY9">
        <v>438.41739899999999</v>
      </c>
      <c r="AZ9">
        <v>395.68694499999998</v>
      </c>
      <c r="BC9" s="1" t="s">
        <v>233</v>
      </c>
      <c r="BD9">
        <v>2443.433325</v>
      </c>
      <c r="BE9">
        <v>2966.314093</v>
      </c>
      <c r="BF9">
        <v>2483.1320289999999</v>
      </c>
      <c r="BG9">
        <v>2331.5839369999999</v>
      </c>
      <c r="BH9">
        <v>2221.138645</v>
      </c>
    </row>
    <row r="10" spans="1:60" x14ac:dyDescent="0.25">
      <c r="B10" t="s">
        <v>175</v>
      </c>
      <c r="C10">
        <v>205.05330000000001</v>
      </c>
      <c r="D10">
        <v>216.151771</v>
      </c>
      <c r="E10">
        <v>193.348547</v>
      </c>
      <c r="F10">
        <v>232.44514000000001</v>
      </c>
      <c r="G10">
        <v>232.10441499999999</v>
      </c>
      <c r="H10">
        <v>206.990906</v>
      </c>
      <c r="O10" s="1">
        <v>640</v>
      </c>
      <c r="P10">
        <v>432.35161299999999</v>
      </c>
      <c r="Q10">
        <v>446.544872</v>
      </c>
      <c r="R10">
        <v>451.28177699999998</v>
      </c>
      <c r="S10">
        <v>451.102733</v>
      </c>
      <c r="T10">
        <v>454.40975200000003</v>
      </c>
      <c r="V10" s="1"/>
      <c r="W10" s="1" t="s">
        <v>234</v>
      </c>
      <c r="X10">
        <v>2548.9490609999998</v>
      </c>
      <c r="Y10">
        <v>3115.0660809999999</v>
      </c>
      <c r="Z10">
        <v>3502.4897569999998</v>
      </c>
      <c r="AA10">
        <v>3391.4292049999999</v>
      </c>
      <c r="AB10">
        <v>3671.884078</v>
      </c>
      <c r="AD10" s="1"/>
      <c r="AE10" s="1">
        <v>640</v>
      </c>
      <c r="AF10">
        <v>416.20047899999997</v>
      </c>
      <c r="AG10">
        <v>433.73942299999999</v>
      </c>
      <c r="AH10">
        <v>468.21586300000001</v>
      </c>
      <c r="AI10">
        <v>470.06956500000001</v>
      </c>
      <c r="AJ10">
        <v>457.71740199999999</v>
      </c>
      <c r="AM10" s="1" t="s">
        <v>234</v>
      </c>
      <c r="AN10">
        <v>2648.5642640000001</v>
      </c>
      <c r="AO10">
        <v>3405.5302350000002</v>
      </c>
      <c r="AP10">
        <v>3284.0720030000002</v>
      </c>
      <c r="AQ10">
        <v>3337.7402950000001</v>
      </c>
      <c r="AR10">
        <v>3127.6080149999998</v>
      </c>
      <c r="AT10" s="1"/>
      <c r="AU10" s="1">
        <v>640</v>
      </c>
      <c r="AV10">
        <v>414.30571500000002</v>
      </c>
      <c r="AW10">
        <v>442.03861599999999</v>
      </c>
      <c r="AX10">
        <v>462.8895</v>
      </c>
      <c r="AY10">
        <v>460.68973299999999</v>
      </c>
      <c r="AZ10">
        <v>451.16242499999998</v>
      </c>
      <c r="BC10" s="1" t="s">
        <v>234</v>
      </c>
      <c r="BD10">
        <v>2474.75036</v>
      </c>
      <c r="BE10">
        <v>3175.0268169999999</v>
      </c>
      <c r="BF10">
        <v>2464.5782220000001</v>
      </c>
      <c r="BG10">
        <v>2574.6679130000002</v>
      </c>
      <c r="BH10">
        <v>2257.5947040000001</v>
      </c>
    </row>
    <row r="11" spans="1:60" x14ac:dyDescent="0.25">
      <c r="A11" s="1" t="s">
        <v>321</v>
      </c>
      <c r="B11" t="s">
        <v>82</v>
      </c>
      <c r="C11">
        <v>1698.6061669999999</v>
      </c>
      <c r="D11">
        <v>2090.5700900000002</v>
      </c>
      <c r="E11">
        <v>1705.5674839999999</v>
      </c>
      <c r="F11">
        <v>2145.525568</v>
      </c>
      <c r="G11">
        <v>2417.695831</v>
      </c>
      <c r="H11">
        <v>1928.8851500000001</v>
      </c>
      <c r="L11" t="s">
        <v>111</v>
      </c>
      <c r="M11">
        <v>177.28733600000001</v>
      </c>
      <c r="O11" s="1">
        <v>768</v>
      </c>
      <c r="P11">
        <v>477.30342999999999</v>
      </c>
      <c r="Q11">
        <v>485.12155300000001</v>
      </c>
      <c r="R11">
        <v>488.89902599999999</v>
      </c>
      <c r="S11">
        <v>484.67437999999999</v>
      </c>
      <c r="T11">
        <v>488.09613300000001</v>
      </c>
      <c r="V11" s="1"/>
      <c r="W11" s="1" t="s">
        <v>235</v>
      </c>
      <c r="X11">
        <v>2664.0420159999999</v>
      </c>
      <c r="Y11">
        <v>3251.7771360000002</v>
      </c>
      <c r="Z11">
        <v>3694.9879129999999</v>
      </c>
      <c r="AA11">
        <v>3576.6032049999999</v>
      </c>
      <c r="AB11">
        <v>3794.5512159999998</v>
      </c>
      <c r="AE11" s="1">
        <v>768</v>
      </c>
      <c r="AF11">
        <v>457.56839100000002</v>
      </c>
      <c r="AG11">
        <v>478.60929800000002</v>
      </c>
      <c r="AH11">
        <v>502.17005799999998</v>
      </c>
      <c r="AI11">
        <v>500.34348799999998</v>
      </c>
      <c r="AJ11">
        <v>506.303045</v>
      </c>
      <c r="AM11" s="1" t="s">
        <v>235</v>
      </c>
      <c r="AN11">
        <v>2490.2512750000001</v>
      </c>
      <c r="AO11">
        <v>3183.649778</v>
      </c>
      <c r="AP11">
        <v>3338.1462569999999</v>
      </c>
      <c r="AQ11">
        <v>3446.119166</v>
      </c>
      <c r="AR11">
        <v>3296.9635309999999</v>
      </c>
      <c r="AT11" s="1"/>
      <c r="AU11" s="1">
        <v>768</v>
      </c>
      <c r="AV11">
        <v>454.528796</v>
      </c>
      <c r="AW11">
        <v>478.19001600000001</v>
      </c>
      <c r="AX11">
        <v>496.068376</v>
      </c>
      <c r="AY11">
        <v>493.122705</v>
      </c>
      <c r="AZ11">
        <v>491.04966899999999</v>
      </c>
      <c r="BC11" s="1" t="s">
        <v>235</v>
      </c>
      <c r="BD11">
        <v>2462.5322609999998</v>
      </c>
      <c r="BE11">
        <v>3003.5632780000001</v>
      </c>
      <c r="BF11">
        <v>2865.456267</v>
      </c>
      <c r="BG11">
        <v>2616.2848349999999</v>
      </c>
      <c r="BH11">
        <v>2449.887201</v>
      </c>
    </row>
    <row r="12" spans="1:60" x14ac:dyDescent="0.25">
      <c r="B12" t="s">
        <v>357</v>
      </c>
      <c r="C12">
        <v>1769.4238539999999</v>
      </c>
      <c r="D12">
        <v>1779.901646</v>
      </c>
      <c r="E12">
        <v>939.54663100000005</v>
      </c>
      <c r="F12">
        <v>1792.896111</v>
      </c>
      <c r="G12">
        <v>1601.2421260000001</v>
      </c>
      <c r="H12">
        <v>1494.412536</v>
      </c>
      <c r="L12" t="s">
        <v>112</v>
      </c>
      <c r="M12">
        <v>189.45078599999999</v>
      </c>
      <c r="O12" s="1">
        <v>896</v>
      </c>
      <c r="P12">
        <v>508.116806</v>
      </c>
      <c r="Q12">
        <v>527.19248700000003</v>
      </c>
      <c r="R12">
        <v>529.41580399999998</v>
      </c>
      <c r="S12">
        <v>528.94883400000003</v>
      </c>
      <c r="T12">
        <v>528.525982</v>
      </c>
      <c r="V12" s="1"/>
      <c r="W12" s="1" t="s">
        <v>236</v>
      </c>
      <c r="X12">
        <v>2541.252258</v>
      </c>
      <c r="Y12">
        <v>3366.4584060000002</v>
      </c>
      <c r="Z12">
        <v>3666.497801</v>
      </c>
      <c r="AA12">
        <v>3351.094396</v>
      </c>
      <c r="AB12">
        <v>3704.2835869999999</v>
      </c>
      <c r="AE12" s="1">
        <v>896</v>
      </c>
      <c r="AF12">
        <v>486.98328800000002</v>
      </c>
      <c r="AG12">
        <v>515.809843</v>
      </c>
      <c r="AH12">
        <v>537.68947400000002</v>
      </c>
      <c r="AI12">
        <v>539.09581900000001</v>
      </c>
      <c r="AJ12">
        <v>543.034629</v>
      </c>
      <c r="AM12" s="1" t="s">
        <v>236</v>
      </c>
      <c r="AN12">
        <v>2594.8671650000001</v>
      </c>
      <c r="AO12">
        <v>3283.1365919999998</v>
      </c>
      <c r="AP12">
        <v>3137.1425850000001</v>
      </c>
      <c r="AQ12">
        <v>3641.4001640000001</v>
      </c>
      <c r="AR12">
        <v>3403.6761029999998</v>
      </c>
      <c r="AT12" s="1"/>
      <c r="AU12" s="1">
        <v>896</v>
      </c>
      <c r="AV12">
        <v>488.98450700000001</v>
      </c>
      <c r="AW12">
        <v>511.690292</v>
      </c>
      <c r="AX12">
        <v>524.65310599999998</v>
      </c>
      <c r="AY12">
        <v>522.31091700000002</v>
      </c>
      <c r="AZ12">
        <v>522.70011999999997</v>
      </c>
      <c r="BC12" s="1" t="s">
        <v>236</v>
      </c>
      <c r="BD12">
        <v>2614.0455019999999</v>
      </c>
      <c r="BE12">
        <v>3444.7367039999999</v>
      </c>
      <c r="BF12">
        <v>2783.9124529999999</v>
      </c>
      <c r="BG12">
        <v>2692.4592459999999</v>
      </c>
      <c r="BH12">
        <v>2698.7892499999998</v>
      </c>
    </row>
    <row r="13" spans="1:60" x14ac:dyDescent="0.25">
      <c r="B13" t="s">
        <v>175</v>
      </c>
      <c r="C13">
        <v>1762.7833929999999</v>
      </c>
      <c r="D13">
        <v>1741.5460129999999</v>
      </c>
      <c r="E13">
        <v>785.24513200000001</v>
      </c>
      <c r="F13">
        <v>1483.0046170000001</v>
      </c>
      <c r="G13">
        <v>1471.718437</v>
      </c>
      <c r="H13">
        <v>1323.648297</v>
      </c>
      <c r="L13" t="s">
        <v>351</v>
      </c>
      <c r="M13">
        <v>207.43541300000001</v>
      </c>
      <c r="O13" s="1">
        <v>1024</v>
      </c>
      <c r="P13">
        <v>534.21020799999997</v>
      </c>
      <c r="Q13">
        <v>558.952496</v>
      </c>
      <c r="R13">
        <v>563.04885100000001</v>
      </c>
      <c r="S13">
        <v>564.50731199999996</v>
      </c>
      <c r="T13">
        <v>560.57611899999995</v>
      </c>
      <c r="W13" s="1" t="s">
        <v>237</v>
      </c>
      <c r="X13">
        <v>2604.8473330000002</v>
      </c>
      <c r="Y13">
        <v>3860.2012420000001</v>
      </c>
      <c r="Z13">
        <v>3655.3217599999998</v>
      </c>
      <c r="AA13">
        <v>4064.1687910000001</v>
      </c>
      <c r="AB13">
        <v>3674.9393759999998</v>
      </c>
      <c r="AE13" s="1">
        <v>1024</v>
      </c>
      <c r="AF13">
        <v>515.87451799999997</v>
      </c>
      <c r="AG13">
        <v>545.61670800000002</v>
      </c>
      <c r="AH13">
        <v>569.68103599999995</v>
      </c>
      <c r="AI13">
        <v>568.34758399999998</v>
      </c>
      <c r="AJ13">
        <v>575.73212799999999</v>
      </c>
      <c r="AM13" s="1" t="s">
        <v>237</v>
      </c>
      <c r="AN13">
        <v>2840.4070729999999</v>
      </c>
      <c r="AO13">
        <v>3410.390926</v>
      </c>
      <c r="AP13">
        <v>3625.3260559999999</v>
      </c>
      <c r="AQ13">
        <v>3612.14041</v>
      </c>
      <c r="AR13">
        <v>3637.433653</v>
      </c>
      <c r="AT13" s="1"/>
      <c r="AU13" s="1">
        <v>1024</v>
      </c>
      <c r="AV13">
        <v>517.01698699999997</v>
      </c>
      <c r="AW13">
        <v>542.90580799999998</v>
      </c>
      <c r="AX13">
        <v>548.553855</v>
      </c>
      <c r="AY13">
        <v>548.55313999999998</v>
      </c>
      <c r="AZ13">
        <v>555.01176899999996</v>
      </c>
      <c r="BC13" s="1" t="s">
        <v>237</v>
      </c>
      <c r="BD13">
        <v>2646.7007090000002</v>
      </c>
      <c r="BE13">
        <v>3749.357015</v>
      </c>
      <c r="BF13">
        <v>3054.3836040000001</v>
      </c>
      <c r="BG13">
        <v>2930.0904329999998</v>
      </c>
      <c r="BH13">
        <v>2550.7956730000001</v>
      </c>
    </row>
    <row r="14" spans="1:60" x14ac:dyDescent="0.25">
      <c r="A14" s="1">
        <v>224</v>
      </c>
      <c r="B14" t="s">
        <v>82</v>
      </c>
      <c r="C14">
        <v>234.71874</v>
      </c>
      <c r="D14">
        <v>217.99298899999999</v>
      </c>
      <c r="E14">
        <v>269.46919300000002</v>
      </c>
      <c r="F14">
        <v>214.74735899999999</v>
      </c>
      <c r="G14">
        <v>216.94410300000001</v>
      </c>
      <c r="H14">
        <v>213.409043</v>
      </c>
      <c r="L14" t="s">
        <v>352</v>
      </c>
      <c r="M14">
        <v>187.944524</v>
      </c>
      <c r="O14" s="1">
        <v>1280</v>
      </c>
      <c r="P14">
        <v>579.619325</v>
      </c>
      <c r="Q14">
        <v>602.53054799999995</v>
      </c>
      <c r="R14">
        <v>606.23517700000002</v>
      </c>
      <c r="S14">
        <v>604.76310799999999</v>
      </c>
      <c r="T14">
        <v>605.25563299999999</v>
      </c>
      <c r="W14" s="1" t="s">
        <v>238</v>
      </c>
      <c r="X14">
        <v>2764.9594050000001</v>
      </c>
      <c r="Y14">
        <v>4034.8964470000001</v>
      </c>
      <c r="Z14">
        <v>4047.1666879999998</v>
      </c>
      <c r="AA14">
        <v>4063.3360389999998</v>
      </c>
      <c r="AB14">
        <v>3909.9838289999998</v>
      </c>
      <c r="AE14" s="1">
        <v>1280</v>
      </c>
      <c r="AF14">
        <v>558.15631900000005</v>
      </c>
      <c r="AG14">
        <v>592.21096899999998</v>
      </c>
      <c r="AH14">
        <v>609.894319</v>
      </c>
      <c r="AI14">
        <v>610.46951200000001</v>
      </c>
      <c r="AJ14">
        <v>614.14147000000003</v>
      </c>
      <c r="AL14" s="1"/>
      <c r="AM14" s="1" t="s">
        <v>238</v>
      </c>
      <c r="AN14">
        <v>2964.8679860000002</v>
      </c>
      <c r="AO14">
        <v>3725.2303959999999</v>
      </c>
      <c r="AP14">
        <v>3696.866117</v>
      </c>
      <c r="AQ14">
        <v>3490.624566</v>
      </c>
      <c r="AR14">
        <v>3643.4217899999999</v>
      </c>
      <c r="AT14" s="1"/>
      <c r="AU14" s="1">
        <v>1280</v>
      </c>
      <c r="AV14">
        <v>561.782151</v>
      </c>
      <c r="AW14">
        <v>586.81817799999999</v>
      </c>
      <c r="AX14">
        <v>588.05387900000005</v>
      </c>
      <c r="AY14">
        <v>589.18736699999999</v>
      </c>
      <c r="AZ14">
        <v>603.53532299999995</v>
      </c>
      <c r="BC14" s="1" t="s">
        <v>238</v>
      </c>
      <c r="BD14">
        <v>2911.5485709999998</v>
      </c>
      <c r="BE14">
        <v>3458.8703</v>
      </c>
      <c r="BF14">
        <v>2991.1912819999998</v>
      </c>
      <c r="BG14">
        <v>2908.1807659999999</v>
      </c>
      <c r="BH14">
        <v>2833.9645479999999</v>
      </c>
    </row>
    <row r="15" spans="1:60" x14ac:dyDescent="0.25">
      <c r="B15" t="s">
        <v>357</v>
      </c>
      <c r="C15">
        <v>233.20129900000001</v>
      </c>
      <c r="D15">
        <v>206.150012</v>
      </c>
      <c r="E15">
        <v>213.18233900000001</v>
      </c>
      <c r="F15">
        <v>236.367583</v>
      </c>
      <c r="G15">
        <v>242.15705600000001</v>
      </c>
      <c r="H15">
        <v>224.34816799999999</v>
      </c>
      <c r="L15" t="s">
        <v>353</v>
      </c>
      <c r="M15">
        <v>190.75755799999999</v>
      </c>
      <c r="O15" s="1">
        <v>1536</v>
      </c>
      <c r="P15">
        <v>614.85930599999995</v>
      </c>
      <c r="Q15">
        <v>635.95940099999996</v>
      </c>
      <c r="R15">
        <v>636.95261500000004</v>
      </c>
      <c r="S15">
        <v>638.74615700000004</v>
      </c>
      <c r="T15">
        <v>638.97580200000004</v>
      </c>
      <c r="W15" s="1" t="s">
        <v>239</v>
      </c>
      <c r="X15">
        <v>2864.8766270000001</v>
      </c>
      <c r="Y15">
        <v>4057.5619550000001</v>
      </c>
      <c r="Z15">
        <v>3578.3371040000002</v>
      </c>
      <c r="AA15">
        <v>3933.7822919999999</v>
      </c>
      <c r="AB15">
        <v>3800.5325090000001</v>
      </c>
      <c r="AE15" s="1">
        <v>1536</v>
      </c>
      <c r="AF15">
        <v>596.11498900000004</v>
      </c>
      <c r="AG15">
        <v>626.77240300000005</v>
      </c>
      <c r="AH15">
        <v>638.48834399999998</v>
      </c>
      <c r="AI15">
        <v>638.34706300000005</v>
      </c>
      <c r="AJ15">
        <v>646.525981</v>
      </c>
      <c r="AL15" s="1"/>
      <c r="AM15" s="1" t="s">
        <v>239</v>
      </c>
      <c r="AN15">
        <v>2787.2843870000002</v>
      </c>
      <c r="AO15">
        <v>3314.1889679999999</v>
      </c>
      <c r="AP15">
        <v>3814.7636990000001</v>
      </c>
      <c r="AQ15">
        <v>3686.1593630000002</v>
      </c>
      <c r="AR15">
        <v>3878.8518530000001</v>
      </c>
      <c r="AT15" s="1"/>
      <c r="AU15" s="1">
        <v>1536</v>
      </c>
      <c r="AV15">
        <v>596.05758200000002</v>
      </c>
      <c r="AW15">
        <v>622.631305</v>
      </c>
      <c r="AX15">
        <v>618.52837699999998</v>
      </c>
      <c r="AY15">
        <v>619.31565000000001</v>
      </c>
      <c r="AZ15">
        <v>632.42040599999996</v>
      </c>
      <c r="BC15" s="1" t="s">
        <v>239</v>
      </c>
      <c r="BD15">
        <v>2882.1929580000001</v>
      </c>
      <c r="BE15">
        <v>3928.3308200000001</v>
      </c>
      <c r="BF15">
        <v>3206.0781379999999</v>
      </c>
      <c r="BG15">
        <v>3110.6797470000001</v>
      </c>
      <c r="BH15">
        <v>3120.5513420000002</v>
      </c>
    </row>
    <row r="16" spans="1:60" x14ac:dyDescent="0.25">
      <c r="B16" t="s">
        <v>175</v>
      </c>
      <c r="C16">
        <v>228.96961400000001</v>
      </c>
      <c r="D16">
        <v>238.711389</v>
      </c>
      <c r="E16">
        <v>216.99828199999999</v>
      </c>
      <c r="F16">
        <v>268.84153900000001</v>
      </c>
      <c r="G16">
        <v>263.73033199999998</v>
      </c>
      <c r="H16">
        <v>230.619407</v>
      </c>
      <c r="L16" t="s">
        <v>354</v>
      </c>
      <c r="M16">
        <v>187.205173</v>
      </c>
      <c r="O16" s="1">
        <v>1792</v>
      </c>
      <c r="P16">
        <v>640.09844699999996</v>
      </c>
      <c r="Q16">
        <v>661.713526</v>
      </c>
      <c r="R16">
        <v>661.41623600000003</v>
      </c>
      <c r="S16">
        <v>662.16642999999999</v>
      </c>
      <c r="T16">
        <v>662.04086900000004</v>
      </c>
      <c r="W16" s="1" t="s">
        <v>240</v>
      </c>
      <c r="X16">
        <v>3042.586988</v>
      </c>
      <c r="Y16">
        <v>3798.504203</v>
      </c>
      <c r="Z16">
        <v>3861.365401</v>
      </c>
      <c r="AA16">
        <v>4119.6956060000002</v>
      </c>
      <c r="AB16">
        <v>3966.6569599999998</v>
      </c>
      <c r="AE16" s="1">
        <v>1792</v>
      </c>
      <c r="AF16">
        <v>625.06620899999996</v>
      </c>
      <c r="AG16">
        <v>651.90753600000005</v>
      </c>
      <c r="AH16">
        <v>661.63665500000002</v>
      </c>
      <c r="AI16">
        <v>660.04426100000001</v>
      </c>
      <c r="AJ16">
        <v>670.890086</v>
      </c>
      <c r="AL16" s="1"/>
      <c r="AM16" s="1" t="s">
        <v>240</v>
      </c>
      <c r="AN16">
        <v>3117.030287</v>
      </c>
      <c r="AO16">
        <v>4073.4105089999998</v>
      </c>
      <c r="AP16">
        <v>4074.9186629999999</v>
      </c>
      <c r="AQ16">
        <v>3971.8636259999998</v>
      </c>
      <c r="AR16">
        <v>3987.0794299999998</v>
      </c>
      <c r="AT16" s="1"/>
      <c r="AU16" s="1">
        <v>1792</v>
      </c>
      <c r="AV16">
        <v>625.29532600000005</v>
      </c>
      <c r="AW16">
        <v>648.79255899999998</v>
      </c>
      <c r="AX16">
        <v>642.28781200000003</v>
      </c>
      <c r="AY16">
        <v>640.60993099999996</v>
      </c>
      <c r="AZ16">
        <v>661.01383199999998</v>
      </c>
      <c r="BC16" s="1" t="s">
        <v>240</v>
      </c>
      <c r="BD16">
        <v>2985.8676700000001</v>
      </c>
      <c r="BE16">
        <v>3684.5923809999999</v>
      </c>
      <c r="BF16">
        <v>3041.238319</v>
      </c>
      <c r="BG16">
        <v>3104.8604399999999</v>
      </c>
      <c r="BH16">
        <v>3062.8941829999999</v>
      </c>
    </row>
    <row r="17" spans="1:60" x14ac:dyDescent="0.25">
      <c r="A17" s="1" t="s">
        <v>176</v>
      </c>
      <c r="B17" t="s">
        <v>82</v>
      </c>
      <c r="C17">
        <v>1878.65228</v>
      </c>
      <c r="D17">
        <v>2461.3652219999999</v>
      </c>
      <c r="E17">
        <v>1622.7902369999999</v>
      </c>
      <c r="F17">
        <v>2695.751593</v>
      </c>
      <c r="G17">
        <v>2545.3975639999999</v>
      </c>
      <c r="H17">
        <v>2367.8939420000002</v>
      </c>
      <c r="O17" s="1">
        <v>2048</v>
      </c>
      <c r="P17">
        <v>661.98618799999997</v>
      </c>
      <c r="Q17">
        <v>677.61181599999998</v>
      </c>
      <c r="R17">
        <v>681.64596800000004</v>
      </c>
      <c r="S17">
        <v>680.44323499999996</v>
      </c>
      <c r="T17">
        <v>681.48510399999998</v>
      </c>
      <c r="W17" s="1" t="s">
        <v>243</v>
      </c>
      <c r="X17">
        <v>2773.332926</v>
      </c>
      <c r="Y17">
        <v>3850.098767</v>
      </c>
      <c r="Z17">
        <v>3899.2808789999999</v>
      </c>
      <c r="AA17">
        <v>4080.267816</v>
      </c>
      <c r="AB17">
        <v>4031.6102770000002</v>
      </c>
      <c r="AE17" s="1">
        <v>2048</v>
      </c>
      <c r="AF17">
        <v>645.58014000000003</v>
      </c>
      <c r="AG17">
        <v>670.76638700000001</v>
      </c>
      <c r="AH17">
        <v>676.94538299999999</v>
      </c>
      <c r="AI17">
        <v>678.77157999999997</v>
      </c>
      <c r="AJ17">
        <v>690.94799</v>
      </c>
      <c r="AL17" s="1"/>
      <c r="AM17" s="1" t="s">
        <v>243</v>
      </c>
      <c r="AN17">
        <v>3130.8779159999999</v>
      </c>
      <c r="AO17">
        <v>3806.2253500000002</v>
      </c>
      <c r="AP17">
        <v>4014.472534</v>
      </c>
      <c r="AQ17">
        <v>3768.2761099999998</v>
      </c>
      <c r="AR17">
        <v>3580.5718910000001</v>
      </c>
      <c r="AT17" s="1"/>
      <c r="AU17" s="1">
        <v>2048</v>
      </c>
      <c r="AV17">
        <v>646.75364300000001</v>
      </c>
      <c r="AW17">
        <v>669.34111800000005</v>
      </c>
      <c r="AX17">
        <v>663.32237599999996</v>
      </c>
      <c r="AY17">
        <v>663.54717900000003</v>
      </c>
      <c r="AZ17">
        <v>680.461637</v>
      </c>
      <c r="BC17" s="1" t="s">
        <v>243</v>
      </c>
      <c r="BD17">
        <v>2856.239744</v>
      </c>
      <c r="BE17">
        <v>4130.520759</v>
      </c>
      <c r="BF17">
        <v>3047.9953599999999</v>
      </c>
      <c r="BG17">
        <v>3257.3918910000002</v>
      </c>
      <c r="BH17">
        <v>2907.9222650000002</v>
      </c>
    </row>
    <row r="18" spans="1:60" x14ac:dyDescent="0.25">
      <c r="B18" t="s">
        <v>357</v>
      </c>
      <c r="C18">
        <v>1844.0317500000001</v>
      </c>
      <c r="D18">
        <v>2159.6377109999999</v>
      </c>
      <c r="E18">
        <v>843.51682400000004</v>
      </c>
      <c r="F18">
        <v>1996.4924020000001</v>
      </c>
      <c r="G18">
        <v>1954.805893</v>
      </c>
      <c r="H18">
        <v>1777.2854460000001</v>
      </c>
      <c r="L18" t="s">
        <v>227</v>
      </c>
      <c r="O18" s="1">
        <v>2560</v>
      </c>
      <c r="P18">
        <v>693.72611099999995</v>
      </c>
      <c r="Q18">
        <v>709.40001600000005</v>
      </c>
      <c r="R18">
        <v>714.03848200000004</v>
      </c>
      <c r="S18">
        <v>712.89587700000004</v>
      </c>
      <c r="T18">
        <v>712.49035100000003</v>
      </c>
      <c r="W18" s="1" t="s">
        <v>244</v>
      </c>
      <c r="X18">
        <v>2975.0683789999998</v>
      </c>
      <c r="Y18">
        <v>3951.7348940000002</v>
      </c>
      <c r="Z18">
        <v>3908.2425330000001</v>
      </c>
      <c r="AA18">
        <v>4074.2989470000002</v>
      </c>
      <c r="AB18">
        <v>3915.1968219999999</v>
      </c>
      <c r="AE18" s="1">
        <v>2560</v>
      </c>
      <c r="AF18">
        <v>681.39461700000004</v>
      </c>
      <c r="AG18">
        <v>702.680477</v>
      </c>
      <c r="AH18">
        <v>705.42158300000006</v>
      </c>
      <c r="AI18">
        <v>704.90009399999997</v>
      </c>
      <c r="AJ18">
        <v>720.10448099999996</v>
      </c>
      <c r="AL18" s="1"/>
      <c r="AM18" s="1" t="s">
        <v>244</v>
      </c>
      <c r="AN18">
        <v>2989.7577919999999</v>
      </c>
      <c r="AO18">
        <v>3920.4594379999999</v>
      </c>
      <c r="AP18">
        <v>3825.203113</v>
      </c>
      <c r="AQ18">
        <v>4016.419742</v>
      </c>
      <c r="AR18">
        <v>4042.3096019999998</v>
      </c>
      <c r="AT18" s="1"/>
      <c r="AU18" s="1">
        <v>2560</v>
      </c>
      <c r="AV18">
        <v>678.62420899999995</v>
      </c>
      <c r="AW18">
        <v>701.21793700000001</v>
      </c>
      <c r="AX18">
        <v>693.16868899999997</v>
      </c>
      <c r="AY18">
        <v>694.75909999999999</v>
      </c>
      <c r="AZ18">
        <v>711.32793100000004</v>
      </c>
      <c r="BC18" s="1" t="s">
        <v>244</v>
      </c>
      <c r="BD18">
        <v>2973.2465339999999</v>
      </c>
      <c r="BE18">
        <v>3720.2890940000002</v>
      </c>
      <c r="BF18">
        <v>3393.6430780000001</v>
      </c>
      <c r="BG18">
        <v>2932.8908259999998</v>
      </c>
      <c r="BH18">
        <v>3299.3040369999999</v>
      </c>
    </row>
    <row r="19" spans="1:60" x14ac:dyDescent="0.25">
      <c r="B19" t="s">
        <v>175</v>
      </c>
      <c r="C19">
        <v>1865.706097</v>
      </c>
      <c r="D19">
        <v>2059.2207239999998</v>
      </c>
      <c r="E19">
        <v>700.40535199999999</v>
      </c>
      <c r="F19">
        <v>1714.1865519999999</v>
      </c>
      <c r="G19">
        <v>1490.794525</v>
      </c>
      <c r="H19">
        <v>1497.9604859999999</v>
      </c>
      <c r="O19" s="1">
        <v>3072</v>
      </c>
      <c r="P19">
        <v>717.02307099999996</v>
      </c>
      <c r="Q19">
        <v>730.62862600000005</v>
      </c>
      <c r="R19">
        <v>732.77294300000005</v>
      </c>
      <c r="S19">
        <v>734.30841999999996</v>
      </c>
      <c r="T19">
        <v>734.11754399999995</v>
      </c>
      <c r="W19" s="1" t="s">
        <v>245</v>
      </c>
      <c r="X19">
        <v>2824.3575850000002</v>
      </c>
      <c r="Y19">
        <v>4055.3210410000002</v>
      </c>
      <c r="Z19">
        <v>4015.3054310000002</v>
      </c>
      <c r="AA19">
        <v>4292.8521030000002</v>
      </c>
      <c r="AB19">
        <v>3645.5648919999999</v>
      </c>
      <c r="AE19" s="1">
        <v>3072</v>
      </c>
      <c r="AF19">
        <v>698.77972599999998</v>
      </c>
      <c r="AG19">
        <v>721.64523499999996</v>
      </c>
      <c r="AH19">
        <v>725.56026399999996</v>
      </c>
      <c r="AI19">
        <v>725.14813600000002</v>
      </c>
      <c r="AJ19">
        <v>740.70285699999999</v>
      </c>
      <c r="AL19" s="1"/>
      <c r="AM19" s="1" t="s">
        <v>245</v>
      </c>
      <c r="AN19">
        <v>3142.2564349999998</v>
      </c>
      <c r="AO19">
        <v>3684.3968759999998</v>
      </c>
      <c r="AP19">
        <v>4061.0643460000001</v>
      </c>
      <c r="AQ19">
        <v>3600.0112020000001</v>
      </c>
      <c r="AR19">
        <v>3841.6045319999998</v>
      </c>
      <c r="AT19" s="1"/>
      <c r="AU19" s="1">
        <v>3072</v>
      </c>
      <c r="AV19">
        <v>703.39918499999999</v>
      </c>
      <c r="AW19">
        <v>725.63283699999999</v>
      </c>
      <c r="AX19">
        <v>714.45192299999997</v>
      </c>
      <c r="AY19">
        <v>713.17370200000005</v>
      </c>
      <c r="AZ19">
        <v>732.84547499999996</v>
      </c>
      <c r="BC19" s="1" t="s">
        <v>245</v>
      </c>
      <c r="BD19">
        <v>3157.2227720000001</v>
      </c>
      <c r="BE19">
        <v>3868.1158820000001</v>
      </c>
      <c r="BF19">
        <v>3224.0349729999998</v>
      </c>
      <c r="BG19">
        <v>3181.6415059999999</v>
      </c>
      <c r="BH19">
        <v>3225.5272209999998</v>
      </c>
    </row>
    <row r="20" spans="1:60" x14ac:dyDescent="0.25">
      <c r="A20" s="1">
        <v>256</v>
      </c>
      <c r="B20" t="s">
        <v>82</v>
      </c>
      <c r="C20">
        <v>259.53914800000001</v>
      </c>
      <c r="D20">
        <v>240.01899700000001</v>
      </c>
      <c r="E20">
        <v>297.78533399999998</v>
      </c>
      <c r="F20">
        <v>230.22771700000001</v>
      </c>
      <c r="G20">
        <v>239.49274299999999</v>
      </c>
      <c r="H20">
        <v>230.66695000000001</v>
      </c>
      <c r="L20" t="s">
        <v>111</v>
      </c>
      <c r="M20">
        <v>175.69371599999999</v>
      </c>
      <c r="O20" s="1">
        <v>3584</v>
      </c>
      <c r="P20">
        <v>734.63849100000004</v>
      </c>
      <c r="Q20">
        <v>750.18273599999998</v>
      </c>
      <c r="R20">
        <v>753.73667399999999</v>
      </c>
      <c r="S20">
        <v>751.33734100000004</v>
      </c>
      <c r="T20">
        <v>751.96455000000003</v>
      </c>
      <c r="W20" s="1" t="s">
        <v>247</v>
      </c>
      <c r="X20">
        <v>2978.8706459999999</v>
      </c>
      <c r="Y20">
        <v>3956.4606520000002</v>
      </c>
      <c r="Z20">
        <v>4116.0552029999999</v>
      </c>
      <c r="AA20">
        <v>3861.14689</v>
      </c>
      <c r="AB20">
        <v>3786.3075130000002</v>
      </c>
      <c r="AE20" s="1">
        <v>3584</v>
      </c>
      <c r="AF20">
        <v>721.64196400000003</v>
      </c>
      <c r="AG20">
        <v>742.32943699999998</v>
      </c>
      <c r="AH20">
        <v>740.33045400000003</v>
      </c>
      <c r="AI20">
        <v>741.20558400000004</v>
      </c>
      <c r="AJ20">
        <v>757.94756199999995</v>
      </c>
      <c r="AM20" s="1" t="s">
        <v>247</v>
      </c>
      <c r="AN20">
        <v>2907.7048199999999</v>
      </c>
      <c r="AO20">
        <v>4199.4922530000003</v>
      </c>
      <c r="AP20">
        <v>4181.7304530000001</v>
      </c>
      <c r="AQ20">
        <v>4048.7272680000001</v>
      </c>
      <c r="AR20">
        <v>4241.6708600000002</v>
      </c>
      <c r="AT20" s="1"/>
      <c r="AU20" s="1">
        <v>3584</v>
      </c>
      <c r="AV20">
        <v>723.78781300000003</v>
      </c>
      <c r="AW20">
        <v>744.01360499999998</v>
      </c>
      <c r="AX20">
        <v>729.16982199999995</v>
      </c>
      <c r="AY20">
        <v>729.03620599999999</v>
      </c>
      <c r="AZ20">
        <v>749.24920799999995</v>
      </c>
      <c r="BC20" s="1" t="s">
        <v>247</v>
      </c>
      <c r="BD20">
        <v>2955.3974490000001</v>
      </c>
      <c r="BE20">
        <v>3730.6836309999999</v>
      </c>
      <c r="BF20">
        <v>3385.8374180000001</v>
      </c>
      <c r="BG20">
        <v>3311.7132940000001</v>
      </c>
      <c r="BH20">
        <v>3270.7547979999999</v>
      </c>
    </row>
    <row r="21" spans="1:60" x14ac:dyDescent="0.25">
      <c r="B21" t="s">
        <v>357</v>
      </c>
      <c r="C21">
        <v>257.01907399999999</v>
      </c>
      <c r="D21">
        <v>231.26031</v>
      </c>
      <c r="E21">
        <v>244.13471899999999</v>
      </c>
      <c r="F21">
        <v>263.01098500000001</v>
      </c>
      <c r="G21">
        <v>260.32646999999997</v>
      </c>
      <c r="H21">
        <v>243.267921</v>
      </c>
      <c r="L21" t="s">
        <v>112</v>
      </c>
      <c r="M21">
        <v>168.69932</v>
      </c>
      <c r="O21" s="1">
        <v>4096</v>
      </c>
      <c r="P21">
        <v>747.48146099999997</v>
      </c>
      <c r="Q21">
        <v>759.92234900000005</v>
      </c>
      <c r="R21">
        <v>765.33101099999999</v>
      </c>
      <c r="S21">
        <v>763.72041899999999</v>
      </c>
      <c r="T21">
        <v>765.62714800000003</v>
      </c>
      <c r="W21" s="1" t="s">
        <v>262</v>
      </c>
      <c r="X21">
        <v>2937.9172990000002</v>
      </c>
      <c r="Y21">
        <v>3580.5641529999998</v>
      </c>
      <c r="Z21">
        <v>4188.2924599999997</v>
      </c>
      <c r="AA21">
        <v>4269.5305669999998</v>
      </c>
      <c r="AB21">
        <v>3905.6963930000002</v>
      </c>
      <c r="AE21" s="1">
        <v>4096</v>
      </c>
      <c r="AF21">
        <v>738.07510400000001</v>
      </c>
      <c r="AG21">
        <v>754.65696100000002</v>
      </c>
      <c r="AH21">
        <v>750.32857899999999</v>
      </c>
      <c r="AI21">
        <v>749.61938599999996</v>
      </c>
      <c r="AJ21">
        <v>770.512877</v>
      </c>
      <c r="AM21" s="1" t="s">
        <v>262</v>
      </c>
      <c r="AN21">
        <v>2958.1494790000002</v>
      </c>
      <c r="AO21">
        <v>4102.9561130000002</v>
      </c>
      <c r="AP21">
        <v>4071.441969</v>
      </c>
      <c r="AQ21">
        <v>3835.3311210000002</v>
      </c>
      <c r="AR21">
        <v>3931.144315</v>
      </c>
      <c r="AT21" s="1"/>
      <c r="AU21" s="1">
        <v>4096</v>
      </c>
      <c r="AV21">
        <v>738.41414599999996</v>
      </c>
      <c r="AW21">
        <v>757.47322599999995</v>
      </c>
      <c r="AX21">
        <v>744.18208300000003</v>
      </c>
      <c r="AY21">
        <v>740.50979299999995</v>
      </c>
      <c r="AZ21">
        <v>762.92034899999999</v>
      </c>
      <c r="BC21" s="1" t="s">
        <v>262</v>
      </c>
      <c r="BD21">
        <v>2827.5292020000002</v>
      </c>
      <c r="BE21">
        <v>3761.3198189999998</v>
      </c>
      <c r="BF21">
        <v>3275.2130569999999</v>
      </c>
      <c r="BG21">
        <v>3230.3521300000002</v>
      </c>
      <c r="BH21">
        <v>2973.0837470000001</v>
      </c>
    </row>
    <row r="22" spans="1:60" x14ac:dyDescent="0.25">
      <c r="B22" t="s">
        <v>175</v>
      </c>
      <c r="C22">
        <v>251.890041</v>
      </c>
      <c r="D22">
        <v>255.37597199999999</v>
      </c>
      <c r="E22">
        <v>237.12662</v>
      </c>
      <c r="F22">
        <v>291.976947</v>
      </c>
      <c r="G22">
        <v>291.56693100000001</v>
      </c>
      <c r="H22">
        <v>258.16476399999999</v>
      </c>
      <c r="L22" t="s">
        <v>351</v>
      </c>
      <c r="M22">
        <v>163.05055899999999</v>
      </c>
      <c r="O22" s="1">
        <v>5120</v>
      </c>
      <c r="P22">
        <v>766.83393799999999</v>
      </c>
      <c r="Q22">
        <v>778.08313899999996</v>
      </c>
      <c r="R22">
        <v>781.49962500000004</v>
      </c>
      <c r="S22">
        <v>780.204519</v>
      </c>
      <c r="T22">
        <v>781.40076899999997</v>
      </c>
      <c r="W22" s="1" t="s">
        <v>263</v>
      </c>
      <c r="X22">
        <v>2825.513946</v>
      </c>
      <c r="Y22">
        <v>4225.7994749999998</v>
      </c>
      <c r="Z22">
        <v>4233.1668419999996</v>
      </c>
      <c r="AA22">
        <v>4214.20982</v>
      </c>
      <c r="AB22">
        <v>4099.5035539999999</v>
      </c>
      <c r="AE22" s="1">
        <v>5120</v>
      </c>
      <c r="AF22">
        <v>758.70260199999996</v>
      </c>
      <c r="AG22">
        <v>775.36821699999996</v>
      </c>
      <c r="AH22">
        <v>770.74911499999996</v>
      </c>
      <c r="AI22">
        <v>769.870409</v>
      </c>
      <c r="AJ22">
        <v>785.26307099999997</v>
      </c>
      <c r="AM22" s="1" t="s">
        <v>263</v>
      </c>
      <c r="AN22">
        <v>3109.4335719999999</v>
      </c>
      <c r="AO22">
        <v>3492.2337149999998</v>
      </c>
      <c r="AP22">
        <v>3961.745124</v>
      </c>
      <c r="AQ22">
        <v>4018.003412</v>
      </c>
      <c r="AR22">
        <v>3885.7884100000001</v>
      </c>
      <c r="AT22" s="1"/>
      <c r="AU22" s="1">
        <v>5120</v>
      </c>
      <c r="AV22">
        <v>757.61515399999996</v>
      </c>
      <c r="AW22">
        <v>776.050389</v>
      </c>
      <c r="AX22">
        <v>762.90557000000001</v>
      </c>
      <c r="AY22">
        <v>762.68737999999996</v>
      </c>
      <c r="AZ22">
        <v>779.99405300000001</v>
      </c>
      <c r="BC22" s="1" t="s">
        <v>263</v>
      </c>
      <c r="BD22">
        <v>3121.260796</v>
      </c>
      <c r="BE22">
        <v>3666.2780550000002</v>
      </c>
      <c r="BF22">
        <v>3200.45739</v>
      </c>
      <c r="BG22">
        <v>3473.8465639999999</v>
      </c>
      <c r="BH22">
        <v>2945.1477829999999</v>
      </c>
    </row>
    <row r="23" spans="1:60" x14ac:dyDescent="0.25">
      <c r="A23" s="1" t="s">
        <v>229</v>
      </c>
      <c r="B23" t="s">
        <v>82</v>
      </c>
      <c r="C23">
        <v>1756.5363729999999</v>
      </c>
      <c r="D23">
        <v>2259.9438239999999</v>
      </c>
      <c r="E23">
        <v>1932.8466000000001</v>
      </c>
      <c r="F23">
        <v>2768.1667280000001</v>
      </c>
      <c r="G23">
        <v>2591.3510219999998</v>
      </c>
      <c r="H23">
        <v>2435.8088659999999</v>
      </c>
      <c r="L23" t="s">
        <v>352</v>
      </c>
      <c r="M23">
        <v>173.80982</v>
      </c>
      <c r="O23" s="1">
        <v>6144</v>
      </c>
      <c r="P23">
        <v>778.82592999999997</v>
      </c>
      <c r="Q23">
        <v>790.80117900000005</v>
      </c>
      <c r="R23">
        <v>782.28333099999998</v>
      </c>
      <c r="S23">
        <v>789.22411699999998</v>
      </c>
      <c r="T23">
        <v>793.65954299999999</v>
      </c>
      <c r="W23" s="1" t="s">
        <v>264</v>
      </c>
      <c r="X23">
        <v>775.48087199999998</v>
      </c>
      <c r="Y23">
        <v>786.81022800000005</v>
      </c>
      <c r="Z23">
        <v>785.126665</v>
      </c>
      <c r="AA23">
        <v>785.17466899999999</v>
      </c>
      <c r="AB23">
        <v>797.29086199999995</v>
      </c>
      <c r="AT23" s="1"/>
    </row>
    <row r="24" spans="1:60" x14ac:dyDescent="0.25">
      <c r="B24" t="s">
        <v>357</v>
      </c>
      <c r="C24">
        <v>1981.0005900000001</v>
      </c>
      <c r="D24">
        <v>2442.2987210000001</v>
      </c>
      <c r="E24">
        <v>948.78286600000001</v>
      </c>
      <c r="F24">
        <v>1999.150363</v>
      </c>
      <c r="G24">
        <v>1983.5760419999999</v>
      </c>
      <c r="H24">
        <v>1962.788065</v>
      </c>
      <c r="L24" t="s">
        <v>353</v>
      </c>
      <c r="M24">
        <v>177.58331200000001</v>
      </c>
      <c r="AT24" s="1"/>
    </row>
    <row r="25" spans="1:60" x14ac:dyDescent="0.25">
      <c r="B25" t="s">
        <v>175</v>
      </c>
      <c r="C25">
        <v>1838.7393910000001</v>
      </c>
      <c r="D25">
        <v>2233.5111879999999</v>
      </c>
      <c r="E25">
        <v>832.327315</v>
      </c>
      <c r="F25">
        <v>1948.636743</v>
      </c>
      <c r="G25">
        <v>1923.3001569999999</v>
      </c>
      <c r="H25">
        <v>1625.2071960000001</v>
      </c>
      <c r="L25" t="s">
        <v>354</v>
      </c>
      <c r="M25">
        <v>182.598984</v>
      </c>
      <c r="AT25" s="1"/>
    </row>
    <row r="26" spans="1:60" x14ac:dyDescent="0.25">
      <c r="A26" s="1">
        <v>320</v>
      </c>
      <c r="B26" t="s">
        <v>82</v>
      </c>
      <c r="C26">
        <v>297.58500900000001</v>
      </c>
      <c r="D26">
        <v>284.62734499999999</v>
      </c>
      <c r="E26">
        <v>344.74630000000002</v>
      </c>
      <c r="F26">
        <v>280.14743199999998</v>
      </c>
      <c r="G26">
        <v>278.76657899999998</v>
      </c>
      <c r="H26">
        <v>277.02944600000001</v>
      </c>
      <c r="AT26" s="1"/>
    </row>
    <row r="27" spans="1:60" x14ac:dyDescent="0.25">
      <c r="B27" t="s">
        <v>357</v>
      </c>
      <c r="C27">
        <v>278.84074199999998</v>
      </c>
      <c r="D27">
        <v>273.07037800000001</v>
      </c>
      <c r="E27">
        <v>280.08166799999998</v>
      </c>
      <c r="F27">
        <v>319.916473</v>
      </c>
      <c r="G27">
        <v>316.82517000000001</v>
      </c>
      <c r="H27">
        <v>300.41711900000001</v>
      </c>
      <c r="L27" t="s">
        <v>228</v>
      </c>
      <c r="R27" s="1"/>
      <c r="AT27" s="1"/>
    </row>
    <row r="28" spans="1:60" x14ac:dyDescent="0.25">
      <c r="B28" t="s">
        <v>175</v>
      </c>
      <c r="C28">
        <v>276.339947</v>
      </c>
      <c r="D28">
        <v>299.583889</v>
      </c>
      <c r="E28">
        <v>272.45549499999998</v>
      </c>
      <c r="F28">
        <v>346.64945399999999</v>
      </c>
      <c r="G28">
        <v>343.24590799999999</v>
      </c>
      <c r="H28">
        <v>300.18580800000001</v>
      </c>
      <c r="R28" s="1"/>
      <c r="AT28" s="1"/>
    </row>
    <row r="29" spans="1:60" x14ac:dyDescent="0.25">
      <c r="A29" s="1" t="s">
        <v>230</v>
      </c>
      <c r="B29" t="s">
        <v>82</v>
      </c>
      <c r="C29">
        <v>2139.867925</v>
      </c>
      <c r="D29">
        <v>2922.7197019999999</v>
      </c>
      <c r="E29">
        <v>1916.6641810000001</v>
      </c>
      <c r="F29">
        <v>2825.0559509999998</v>
      </c>
      <c r="G29">
        <v>3072.2465179999999</v>
      </c>
      <c r="H29">
        <v>2992.3246450000001</v>
      </c>
      <c r="L29" t="s">
        <v>111</v>
      </c>
      <c r="M29">
        <v>167.03005400000001</v>
      </c>
      <c r="AT29" s="1"/>
    </row>
    <row r="30" spans="1:60" x14ac:dyDescent="0.25">
      <c r="B30" t="s">
        <v>357</v>
      </c>
      <c r="C30">
        <v>2171.8172869999999</v>
      </c>
      <c r="D30">
        <v>2404.501577</v>
      </c>
      <c r="E30">
        <v>1038.9297320000001</v>
      </c>
      <c r="F30">
        <v>2557.4028680000001</v>
      </c>
      <c r="G30">
        <v>2511.277149</v>
      </c>
      <c r="H30">
        <v>2407.7467700000002</v>
      </c>
      <c r="L30" t="s">
        <v>112</v>
      </c>
      <c r="M30">
        <v>172.924758</v>
      </c>
      <c r="AS30" s="1"/>
      <c r="AT30" s="1"/>
    </row>
    <row r="31" spans="1:60" x14ac:dyDescent="0.25">
      <c r="B31" t="s">
        <v>175</v>
      </c>
      <c r="C31">
        <v>1924.167821</v>
      </c>
      <c r="D31">
        <v>2379.4937359999999</v>
      </c>
      <c r="E31">
        <v>853.22227899999996</v>
      </c>
      <c r="F31">
        <v>2059.2494919999999</v>
      </c>
      <c r="G31">
        <v>1843.1264389999999</v>
      </c>
      <c r="H31">
        <v>1657.8838659999999</v>
      </c>
      <c r="L31" t="s">
        <v>351</v>
      </c>
      <c r="M31">
        <v>161.955116</v>
      </c>
      <c r="AS31" s="1"/>
      <c r="AT31" s="1"/>
    </row>
    <row r="32" spans="1:60" x14ac:dyDescent="0.25">
      <c r="A32" s="1">
        <v>384</v>
      </c>
      <c r="B32" t="s">
        <v>82</v>
      </c>
      <c r="C32">
        <v>322.26130699999999</v>
      </c>
      <c r="D32">
        <v>325.09412300000002</v>
      </c>
      <c r="E32">
        <v>362.89321100000001</v>
      </c>
      <c r="F32">
        <v>324.31571600000001</v>
      </c>
      <c r="G32">
        <v>323.79657800000001</v>
      </c>
      <c r="H32">
        <v>320.63162799999998</v>
      </c>
      <c r="L32" t="s">
        <v>352</v>
      </c>
      <c r="M32">
        <v>191.21365900000001</v>
      </c>
      <c r="AS32" s="1"/>
      <c r="AT32" s="1"/>
    </row>
    <row r="33" spans="1:46" x14ac:dyDescent="0.25">
      <c r="B33" t="s">
        <v>357</v>
      </c>
      <c r="C33">
        <v>299.19441699999999</v>
      </c>
      <c r="D33">
        <v>320.53918399999998</v>
      </c>
      <c r="E33">
        <v>313.22702199999998</v>
      </c>
      <c r="F33">
        <v>371.637137</v>
      </c>
      <c r="G33">
        <v>370.13111900000001</v>
      </c>
      <c r="H33">
        <v>334.01472699999999</v>
      </c>
      <c r="L33" t="s">
        <v>353</v>
      </c>
      <c r="M33">
        <v>191.32222200000001</v>
      </c>
      <c r="AS33" s="1"/>
      <c r="AT33" s="1"/>
    </row>
    <row r="34" spans="1:46" x14ac:dyDescent="0.25">
      <c r="B34" t="s">
        <v>175</v>
      </c>
      <c r="C34">
        <v>307.32474300000001</v>
      </c>
      <c r="D34">
        <v>340.274541</v>
      </c>
      <c r="E34">
        <v>304.984216</v>
      </c>
      <c r="F34">
        <v>381.44909000000001</v>
      </c>
      <c r="G34">
        <v>381.70594699999998</v>
      </c>
      <c r="H34">
        <v>330.31891999999999</v>
      </c>
      <c r="L34" t="s">
        <v>354</v>
      </c>
      <c r="M34">
        <v>188.32337799999999</v>
      </c>
      <c r="AS34" s="1"/>
      <c r="AT34" s="1"/>
    </row>
    <row r="35" spans="1:46" x14ac:dyDescent="0.25">
      <c r="A35" s="1" t="s">
        <v>231</v>
      </c>
      <c r="B35" t="s">
        <v>82</v>
      </c>
      <c r="C35">
        <v>2174.7168780000002</v>
      </c>
      <c r="D35">
        <v>2792.7148050000001</v>
      </c>
      <c r="E35">
        <v>2176.6726819999999</v>
      </c>
      <c r="F35">
        <v>3161.110557</v>
      </c>
      <c r="G35">
        <v>3270.3550650000002</v>
      </c>
      <c r="H35">
        <v>3025.3106579999999</v>
      </c>
      <c r="AS35" s="1"/>
      <c r="AT35" s="1"/>
    </row>
    <row r="36" spans="1:46" x14ac:dyDescent="0.25">
      <c r="B36" t="s">
        <v>357</v>
      </c>
      <c r="C36">
        <v>2213.4155449999998</v>
      </c>
      <c r="D36">
        <v>2830.5372139999999</v>
      </c>
      <c r="E36">
        <v>1145.5444319999999</v>
      </c>
      <c r="F36">
        <v>2679.7131519999998</v>
      </c>
      <c r="G36">
        <v>2630.0556329999999</v>
      </c>
      <c r="H36">
        <v>2623.849158</v>
      </c>
      <c r="L36" t="s">
        <v>339</v>
      </c>
      <c r="AS36" s="1"/>
      <c r="AT36" s="1"/>
    </row>
    <row r="37" spans="1:46" x14ac:dyDescent="0.25">
      <c r="B37" t="s">
        <v>175</v>
      </c>
      <c r="C37">
        <v>1908.971444</v>
      </c>
      <c r="D37">
        <v>2601.9051089999998</v>
      </c>
      <c r="E37">
        <v>868.23563799999999</v>
      </c>
      <c r="F37">
        <v>2214.8741970000001</v>
      </c>
      <c r="G37">
        <v>2353.6236330000002</v>
      </c>
      <c r="H37">
        <v>2006.286096</v>
      </c>
      <c r="AS37" s="1"/>
      <c r="AT37" s="1"/>
    </row>
    <row r="38" spans="1:46" x14ac:dyDescent="0.25">
      <c r="A38" s="1">
        <v>448</v>
      </c>
      <c r="B38" t="s">
        <v>82</v>
      </c>
      <c r="C38">
        <v>348.174057</v>
      </c>
      <c r="D38">
        <v>363.97572100000002</v>
      </c>
      <c r="E38">
        <v>392.84719000000001</v>
      </c>
      <c r="F38">
        <v>364.99122799999998</v>
      </c>
      <c r="G38">
        <v>363.50847800000003</v>
      </c>
      <c r="H38">
        <v>363.10346299999998</v>
      </c>
      <c r="L38" t="s">
        <v>89</v>
      </c>
      <c r="AS38" s="1"/>
      <c r="AT38" s="1"/>
    </row>
    <row r="39" spans="1:46" x14ac:dyDescent="0.25">
      <c r="B39" t="s">
        <v>357</v>
      </c>
      <c r="C39">
        <v>334.938129</v>
      </c>
      <c r="D39">
        <v>356.54846500000002</v>
      </c>
      <c r="E39">
        <v>339.12584800000002</v>
      </c>
      <c r="F39">
        <v>407.510177</v>
      </c>
      <c r="G39">
        <v>407.42337500000002</v>
      </c>
      <c r="H39">
        <v>372.137835</v>
      </c>
      <c r="AS39" s="1"/>
      <c r="AT39" s="1"/>
    </row>
    <row r="40" spans="1:46" x14ac:dyDescent="0.25">
      <c r="B40" t="s">
        <v>175</v>
      </c>
      <c r="C40">
        <v>331.19099</v>
      </c>
      <c r="D40">
        <v>368.92369400000001</v>
      </c>
      <c r="E40">
        <v>326.600818</v>
      </c>
      <c r="F40">
        <v>398.25169299999999</v>
      </c>
      <c r="G40">
        <v>400.14818300000002</v>
      </c>
      <c r="H40">
        <v>364.61416600000001</v>
      </c>
      <c r="L40" t="s">
        <v>111</v>
      </c>
      <c r="M40">
        <v>1832.9706349999999</v>
      </c>
      <c r="AS40" s="1"/>
      <c r="AT40" s="1"/>
    </row>
    <row r="41" spans="1:46" x14ac:dyDescent="0.25">
      <c r="A41" s="1" t="s">
        <v>232</v>
      </c>
      <c r="B41" t="s">
        <v>82</v>
      </c>
      <c r="C41">
        <v>2220.9900339999999</v>
      </c>
      <c r="D41">
        <v>3154.8602430000001</v>
      </c>
      <c r="E41">
        <v>2188.5690460000001</v>
      </c>
      <c r="F41">
        <v>2746.7672440000001</v>
      </c>
      <c r="G41">
        <v>3018.5665960000001</v>
      </c>
      <c r="H41">
        <v>2649.9776590000001</v>
      </c>
      <c r="L41" t="s">
        <v>112</v>
      </c>
      <c r="M41">
        <v>1939.8071789999999</v>
      </c>
      <c r="AS41" s="1"/>
      <c r="AT41" s="1"/>
    </row>
    <row r="42" spans="1:46" x14ac:dyDescent="0.25">
      <c r="B42" t="s">
        <v>357</v>
      </c>
      <c r="C42">
        <v>2276.6783789999999</v>
      </c>
      <c r="D42">
        <v>2851.2278550000001</v>
      </c>
      <c r="E42">
        <v>1158.7335929999999</v>
      </c>
      <c r="F42">
        <v>2656.1194169999999</v>
      </c>
      <c r="G42">
        <v>2824.682843</v>
      </c>
      <c r="H42">
        <v>2543.9849800000002</v>
      </c>
      <c r="L42" t="s">
        <v>351</v>
      </c>
      <c r="M42">
        <v>1305.188676</v>
      </c>
      <c r="AS42" s="1"/>
      <c r="AT42" s="1"/>
    </row>
    <row r="43" spans="1:46" x14ac:dyDescent="0.25">
      <c r="B43" t="s">
        <v>175</v>
      </c>
      <c r="C43">
        <v>2016.990417</v>
      </c>
      <c r="D43">
        <v>2512.522015</v>
      </c>
      <c r="E43">
        <v>911.88490999999999</v>
      </c>
      <c r="F43">
        <v>2490.7858150000002</v>
      </c>
      <c r="G43">
        <v>2274.0437440000001</v>
      </c>
      <c r="H43">
        <v>1918.8511149999999</v>
      </c>
      <c r="L43" t="s">
        <v>352</v>
      </c>
      <c r="M43">
        <v>1783.7349919999999</v>
      </c>
      <c r="AS43" s="1"/>
      <c r="AT43" s="1"/>
    </row>
    <row r="44" spans="1:46" x14ac:dyDescent="0.25">
      <c r="A44" s="1">
        <v>512</v>
      </c>
      <c r="B44" t="s">
        <v>82</v>
      </c>
      <c r="C44">
        <v>376.686916</v>
      </c>
      <c r="D44">
        <v>397.64528300000001</v>
      </c>
      <c r="E44">
        <v>424.81471099999999</v>
      </c>
      <c r="F44">
        <v>402.16609799999998</v>
      </c>
      <c r="G44">
        <v>399.359713</v>
      </c>
      <c r="H44">
        <v>397.17291</v>
      </c>
      <c r="L44" t="s">
        <v>353</v>
      </c>
      <c r="M44">
        <v>1954.5394220000001</v>
      </c>
      <c r="AS44" s="1"/>
      <c r="AT44" s="1"/>
    </row>
    <row r="45" spans="1:46" x14ac:dyDescent="0.25">
      <c r="B45" t="s">
        <v>357</v>
      </c>
      <c r="C45">
        <v>364.03791100000001</v>
      </c>
      <c r="D45">
        <v>392.16156799999999</v>
      </c>
      <c r="E45">
        <v>364.77542099999999</v>
      </c>
      <c r="F45">
        <v>435.88782400000002</v>
      </c>
      <c r="G45">
        <v>434.53630500000003</v>
      </c>
      <c r="H45">
        <v>407.96253999999999</v>
      </c>
      <c r="L45" t="s">
        <v>354</v>
      </c>
      <c r="M45">
        <v>1839.6056619999999</v>
      </c>
      <c r="AS45" s="1"/>
      <c r="AT45" s="1"/>
    </row>
    <row r="46" spans="1:46" x14ac:dyDescent="0.25">
      <c r="B46" t="s">
        <v>175</v>
      </c>
      <c r="C46">
        <v>363.80338899999998</v>
      </c>
      <c r="D46">
        <v>399.63045699999998</v>
      </c>
      <c r="E46">
        <v>358.79581400000001</v>
      </c>
      <c r="F46">
        <v>434.53428300000002</v>
      </c>
      <c r="G46">
        <v>438.41739899999999</v>
      </c>
      <c r="H46">
        <v>395.68694499999998</v>
      </c>
      <c r="AS46" s="1"/>
      <c r="AT46" s="1"/>
    </row>
    <row r="47" spans="1:46" x14ac:dyDescent="0.25">
      <c r="A47" s="1" t="s">
        <v>233</v>
      </c>
      <c r="B47" t="s">
        <v>82</v>
      </c>
      <c r="C47">
        <v>2396.5522209999999</v>
      </c>
      <c r="D47">
        <v>2960.2362119999998</v>
      </c>
      <c r="E47">
        <v>2062.332801</v>
      </c>
      <c r="F47">
        <v>3247.9250029999998</v>
      </c>
      <c r="G47">
        <v>3589.892472</v>
      </c>
      <c r="H47">
        <v>3104.7908849999999</v>
      </c>
      <c r="L47" t="s">
        <v>227</v>
      </c>
      <c r="AS47" s="1"/>
      <c r="AT47" s="1"/>
    </row>
    <row r="48" spans="1:46" x14ac:dyDescent="0.25">
      <c r="B48" t="s">
        <v>357</v>
      </c>
      <c r="C48">
        <v>2377.1699739999999</v>
      </c>
      <c r="D48">
        <v>3021.3851829999999</v>
      </c>
      <c r="E48">
        <v>1150.5597540000001</v>
      </c>
      <c r="F48">
        <v>2808.6695009999999</v>
      </c>
      <c r="G48">
        <v>2911.906086</v>
      </c>
      <c r="H48">
        <v>2931.3792250000001</v>
      </c>
      <c r="AS48" s="1"/>
    </row>
    <row r="49" spans="1:46" x14ac:dyDescent="0.25">
      <c r="B49" t="s">
        <v>175</v>
      </c>
      <c r="C49">
        <v>2443.433325</v>
      </c>
      <c r="D49">
        <v>2966.314093</v>
      </c>
      <c r="E49">
        <v>863.49736499999995</v>
      </c>
      <c r="F49">
        <v>2483.1320289999999</v>
      </c>
      <c r="G49">
        <v>2331.5839369999999</v>
      </c>
      <c r="H49">
        <v>2221.138645</v>
      </c>
      <c r="L49" t="s">
        <v>111</v>
      </c>
      <c r="M49">
        <v>1531.3016259999999</v>
      </c>
      <c r="AS49" s="1"/>
    </row>
    <row r="50" spans="1:46" x14ac:dyDescent="0.25">
      <c r="A50" s="1">
        <v>640</v>
      </c>
      <c r="B50" t="s">
        <v>82</v>
      </c>
      <c r="C50">
        <v>432.35161299999999</v>
      </c>
      <c r="D50">
        <v>446.544872</v>
      </c>
      <c r="E50">
        <v>469.52581099999998</v>
      </c>
      <c r="F50">
        <v>451.28177699999998</v>
      </c>
      <c r="G50">
        <v>451.102733</v>
      </c>
      <c r="H50">
        <v>454.40975200000003</v>
      </c>
      <c r="L50" t="s">
        <v>112</v>
      </c>
      <c r="M50">
        <v>1727.7243189999999</v>
      </c>
      <c r="AS50" s="1"/>
    </row>
    <row r="51" spans="1:46" x14ac:dyDescent="0.25">
      <c r="B51" t="s">
        <v>357</v>
      </c>
      <c r="C51">
        <v>416.20047899999997</v>
      </c>
      <c r="D51">
        <v>433.73942299999999</v>
      </c>
      <c r="E51">
        <v>413.09375999999997</v>
      </c>
      <c r="F51">
        <v>468.21586300000001</v>
      </c>
      <c r="G51">
        <v>470.06956500000001</v>
      </c>
      <c r="H51">
        <v>457.71740199999999</v>
      </c>
      <c r="L51" t="s">
        <v>351</v>
      </c>
      <c r="M51">
        <v>784.53487299999995</v>
      </c>
      <c r="AS51" s="1"/>
    </row>
    <row r="52" spans="1:46" x14ac:dyDescent="0.25">
      <c r="B52" t="s">
        <v>175</v>
      </c>
      <c r="C52">
        <v>414.30571500000002</v>
      </c>
      <c r="D52">
        <v>442.03861599999999</v>
      </c>
      <c r="E52">
        <v>394.51307700000001</v>
      </c>
      <c r="F52">
        <v>462.8895</v>
      </c>
      <c r="G52">
        <v>460.68973299999999</v>
      </c>
      <c r="H52">
        <v>451.16242499999998</v>
      </c>
      <c r="L52" t="s">
        <v>352</v>
      </c>
      <c r="M52">
        <v>1524.5562399999999</v>
      </c>
      <c r="AS52" s="1"/>
    </row>
    <row r="53" spans="1:46" x14ac:dyDescent="0.25">
      <c r="A53" s="1" t="s">
        <v>234</v>
      </c>
      <c r="B53" t="s">
        <v>82</v>
      </c>
      <c r="C53">
        <v>2548.9490609999998</v>
      </c>
      <c r="D53">
        <v>3115.0660809999999</v>
      </c>
      <c r="E53">
        <v>2348.2028780000001</v>
      </c>
      <c r="F53">
        <v>3502.4897569999998</v>
      </c>
      <c r="G53">
        <v>3391.4292049999999</v>
      </c>
      <c r="H53">
        <v>3671.884078</v>
      </c>
      <c r="L53" t="s">
        <v>353</v>
      </c>
      <c r="M53">
        <v>1518.62465</v>
      </c>
      <c r="AS53" s="1"/>
    </row>
    <row r="54" spans="1:46" x14ac:dyDescent="0.25">
      <c r="B54" t="s">
        <v>357</v>
      </c>
      <c r="C54">
        <v>2648.5642640000001</v>
      </c>
      <c r="D54">
        <v>3405.5302350000002</v>
      </c>
      <c r="E54">
        <v>1233.2727179999999</v>
      </c>
      <c r="F54">
        <v>3284.0720030000002</v>
      </c>
      <c r="G54">
        <v>3337.7402950000001</v>
      </c>
      <c r="H54">
        <v>3127.6080149999998</v>
      </c>
      <c r="L54" t="s">
        <v>354</v>
      </c>
      <c r="M54">
        <v>1450.078929</v>
      </c>
      <c r="AS54" s="1"/>
    </row>
    <row r="55" spans="1:46" x14ac:dyDescent="0.25">
      <c r="B55" t="s">
        <v>175</v>
      </c>
      <c r="C55">
        <v>2474.75036</v>
      </c>
      <c r="D55">
        <v>3175.0268169999999</v>
      </c>
      <c r="E55">
        <v>967.68841199999997</v>
      </c>
      <c r="F55">
        <v>2464.5782220000001</v>
      </c>
      <c r="G55">
        <v>2574.6679130000002</v>
      </c>
      <c r="H55">
        <v>2257.5947040000001</v>
      </c>
      <c r="AS55" s="1"/>
    </row>
    <row r="56" spans="1:46" x14ac:dyDescent="0.25">
      <c r="A56" s="1">
        <v>768</v>
      </c>
      <c r="B56" t="s">
        <v>82</v>
      </c>
      <c r="C56">
        <v>477.30342999999999</v>
      </c>
      <c r="D56">
        <v>485.12155300000001</v>
      </c>
      <c r="E56">
        <v>510.01688799999999</v>
      </c>
      <c r="F56">
        <v>488.89902599999999</v>
      </c>
      <c r="G56">
        <v>484.67437999999999</v>
      </c>
      <c r="H56">
        <v>488.09613300000001</v>
      </c>
      <c r="L56" t="s">
        <v>228</v>
      </c>
      <c r="AT56" s="1"/>
    </row>
    <row r="57" spans="1:46" x14ac:dyDescent="0.25">
      <c r="B57" t="s">
        <v>357</v>
      </c>
      <c r="C57">
        <v>457.56839100000002</v>
      </c>
      <c r="D57">
        <v>478.60929800000002</v>
      </c>
      <c r="E57">
        <v>441.44635899999997</v>
      </c>
      <c r="F57">
        <v>502.17005799999998</v>
      </c>
      <c r="G57">
        <v>500.34348799999998</v>
      </c>
      <c r="H57">
        <v>506.303045</v>
      </c>
      <c r="N57" s="1"/>
      <c r="AT57" s="1"/>
    </row>
    <row r="58" spans="1:46" x14ac:dyDescent="0.25">
      <c r="B58" t="s">
        <v>175</v>
      </c>
      <c r="C58">
        <v>454.528796</v>
      </c>
      <c r="D58">
        <v>478.19001600000001</v>
      </c>
      <c r="E58">
        <v>430.62313499999999</v>
      </c>
      <c r="F58">
        <v>496.068376</v>
      </c>
      <c r="G58">
        <v>493.122705</v>
      </c>
      <c r="H58">
        <v>491.04966899999999</v>
      </c>
      <c r="L58" t="s">
        <v>111</v>
      </c>
      <c r="M58">
        <v>1435.063793</v>
      </c>
      <c r="N58" s="1"/>
      <c r="AT58" s="1"/>
    </row>
    <row r="59" spans="1:46" x14ac:dyDescent="0.25">
      <c r="A59" s="1" t="s">
        <v>235</v>
      </c>
      <c r="B59" t="s">
        <v>82</v>
      </c>
      <c r="C59">
        <v>2664.0420159999999</v>
      </c>
      <c r="D59">
        <v>3251.7771360000002</v>
      </c>
      <c r="E59">
        <v>2300.8455680000002</v>
      </c>
      <c r="F59">
        <v>3694.9879129999999</v>
      </c>
      <c r="G59">
        <v>3576.6032049999999</v>
      </c>
      <c r="H59">
        <v>3794.5512159999998</v>
      </c>
      <c r="L59" t="s">
        <v>112</v>
      </c>
      <c r="M59">
        <v>1472.5062499999999</v>
      </c>
      <c r="N59" s="1"/>
      <c r="AT59" s="1"/>
    </row>
    <row r="60" spans="1:46" x14ac:dyDescent="0.25">
      <c r="B60" t="s">
        <v>357</v>
      </c>
      <c r="C60">
        <v>2490.2512750000001</v>
      </c>
      <c r="D60">
        <v>3183.649778</v>
      </c>
      <c r="E60">
        <v>1240.221677</v>
      </c>
      <c r="F60">
        <v>3338.1462569999999</v>
      </c>
      <c r="G60">
        <v>3446.119166</v>
      </c>
      <c r="H60">
        <v>3296.9635309999999</v>
      </c>
      <c r="L60" t="s">
        <v>351</v>
      </c>
      <c r="M60">
        <v>635.74742200000003</v>
      </c>
      <c r="N60" s="1"/>
      <c r="AT60" s="1"/>
    </row>
    <row r="61" spans="1:46" x14ac:dyDescent="0.25">
      <c r="B61" t="s">
        <v>175</v>
      </c>
      <c r="C61">
        <v>2462.5322609999998</v>
      </c>
      <c r="D61">
        <v>3003.5632780000001</v>
      </c>
      <c r="E61">
        <v>928.18341899999996</v>
      </c>
      <c r="F61">
        <v>2865.456267</v>
      </c>
      <c r="G61">
        <v>2616.2848349999999</v>
      </c>
      <c r="H61">
        <v>2449.887201</v>
      </c>
      <c r="L61" t="s">
        <v>352</v>
      </c>
      <c r="M61">
        <v>1221.1674840000001</v>
      </c>
      <c r="N61" s="1"/>
      <c r="AT61" s="1"/>
    </row>
    <row r="62" spans="1:46" x14ac:dyDescent="0.25">
      <c r="A62" s="1">
        <v>896</v>
      </c>
      <c r="B62" t="s">
        <v>82</v>
      </c>
      <c r="C62">
        <v>508.116806</v>
      </c>
      <c r="D62">
        <v>527.19248700000003</v>
      </c>
      <c r="E62">
        <v>537.90575999999999</v>
      </c>
      <c r="F62">
        <v>529.41580399999998</v>
      </c>
      <c r="G62">
        <v>528.94883400000003</v>
      </c>
      <c r="H62">
        <v>528.525982</v>
      </c>
      <c r="L62" t="s">
        <v>353</v>
      </c>
      <c r="M62">
        <v>1302.8019280000001</v>
      </c>
      <c r="N62" s="1"/>
      <c r="AT62" s="1"/>
    </row>
    <row r="63" spans="1:46" x14ac:dyDescent="0.25">
      <c r="B63" t="s">
        <v>357</v>
      </c>
      <c r="C63">
        <v>486.98328800000002</v>
      </c>
      <c r="D63">
        <v>515.809843</v>
      </c>
      <c r="E63">
        <v>471.02804400000002</v>
      </c>
      <c r="F63">
        <v>537.68947400000002</v>
      </c>
      <c r="G63">
        <v>539.09581900000001</v>
      </c>
      <c r="H63">
        <v>543.034629</v>
      </c>
      <c r="L63" t="s">
        <v>354</v>
      </c>
      <c r="M63">
        <v>1180.9445029999999</v>
      </c>
      <c r="N63" s="1"/>
    </row>
    <row r="64" spans="1:46" x14ac:dyDescent="0.25">
      <c r="B64" t="s">
        <v>175</v>
      </c>
      <c r="C64">
        <v>488.98450700000001</v>
      </c>
      <c r="D64">
        <v>511.690292</v>
      </c>
      <c r="E64">
        <v>446.72902499999998</v>
      </c>
      <c r="F64">
        <v>524.65310599999998</v>
      </c>
      <c r="G64">
        <v>522.31091700000002</v>
      </c>
      <c r="H64">
        <v>522.70011999999997</v>
      </c>
      <c r="N64" s="1"/>
    </row>
    <row r="65" spans="1:14" x14ac:dyDescent="0.25">
      <c r="A65" s="1" t="s">
        <v>236</v>
      </c>
      <c r="B65" t="s">
        <v>82</v>
      </c>
      <c r="C65">
        <v>2541.252258</v>
      </c>
      <c r="D65">
        <v>3366.4584060000002</v>
      </c>
      <c r="E65">
        <v>2159.7627000000002</v>
      </c>
      <c r="F65">
        <v>3666.497801</v>
      </c>
      <c r="G65">
        <v>3351.094396</v>
      </c>
      <c r="H65">
        <v>3704.2835869999999</v>
      </c>
      <c r="L65" t="s">
        <v>209</v>
      </c>
      <c r="N65" s="1"/>
    </row>
    <row r="66" spans="1:14" x14ac:dyDescent="0.25">
      <c r="B66" t="s">
        <v>357</v>
      </c>
      <c r="C66">
        <v>2594.8671650000001</v>
      </c>
      <c r="D66">
        <v>3283.1365919999998</v>
      </c>
      <c r="E66">
        <v>1216.482229</v>
      </c>
      <c r="F66">
        <v>3137.1425850000001</v>
      </c>
      <c r="G66">
        <v>3641.4001640000001</v>
      </c>
      <c r="H66">
        <v>3403.6761029999998</v>
      </c>
      <c r="N66" s="1"/>
    </row>
    <row r="67" spans="1:14" x14ac:dyDescent="0.25">
      <c r="B67" t="s">
        <v>175</v>
      </c>
      <c r="C67">
        <v>2614.0455019999999</v>
      </c>
      <c r="D67">
        <v>3444.7367039999999</v>
      </c>
      <c r="E67">
        <v>991.69212600000003</v>
      </c>
      <c r="F67">
        <v>2783.9124529999999</v>
      </c>
      <c r="G67">
        <v>2692.4592459999999</v>
      </c>
      <c r="H67">
        <v>2698.7892499999998</v>
      </c>
      <c r="L67" t="s">
        <v>89</v>
      </c>
      <c r="N67" s="1"/>
    </row>
    <row r="68" spans="1:14" x14ac:dyDescent="0.25">
      <c r="A68" s="1">
        <v>1024</v>
      </c>
      <c r="B68" t="s">
        <v>82</v>
      </c>
      <c r="C68">
        <v>534.21020799999997</v>
      </c>
      <c r="D68">
        <v>558.952496</v>
      </c>
      <c r="E68">
        <v>564.00121799999999</v>
      </c>
      <c r="F68">
        <v>563.04885100000001</v>
      </c>
      <c r="G68">
        <v>564.50731199999996</v>
      </c>
      <c r="H68">
        <v>560.57611899999995</v>
      </c>
      <c r="N68" s="1"/>
    </row>
    <row r="69" spans="1:14" x14ac:dyDescent="0.25">
      <c r="B69" t="s">
        <v>357</v>
      </c>
      <c r="C69">
        <v>515.87451799999997</v>
      </c>
      <c r="D69">
        <v>545.61670800000002</v>
      </c>
      <c r="E69">
        <v>498.47839399999998</v>
      </c>
      <c r="F69">
        <v>569.68103599999995</v>
      </c>
      <c r="G69">
        <v>568.34758399999998</v>
      </c>
      <c r="H69">
        <v>575.73212799999999</v>
      </c>
      <c r="L69" t="s">
        <v>111</v>
      </c>
      <c r="M69">
        <v>208.50454400000001</v>
      </c>
      <c r="N69" s="1"/>
    </row>
    <row r="70" spans="1:14" x14ac:dyDescent="0.25">
      <c r="B70" t="s">
        <v>175</v>
      </c>
      <c r="C70">
        <v>517.01698699999997</v>
      </c>
      <c r="D70">
        <v>542.90580799999998</v>
      </c>
      <c r="E70">
        <v>461.89002599999998</v>
      </c>
      <c r="F70">
        <v>548.553855</v>
      </c>
      <c r="G70">
        <v>548.55313999999998</v>
      </c>
      <c r="H70">
        <v>555.01176899999996</v>
      </c>
      <c r="L70" t="s">
        <v>112</v>
      </c>
      <c r="M70">
        <v>206.70488399999999</v>
      </c>
      <c r="N70" s="1"/>
    </row>
    <row r="71" spans="1:14" x14ac:dyDescent="0.25">
      <c r="A71" s="1" t="s">
        <v>237</v>
      </c>
      <c r="B71" t="s">
        <v>82</v>
      </c>
      <c r="C71">
        <v>2604.8473330000002</v>
      </c>
      <c r="D71">
        <v>3860.2012420000001</v>
      </c>
      <c r="E71">
        <v>2537.3065959999999</v>
      </c>
      <c r="F71">
        <v>3655.3217599999998</v>
      </c>
      <c r="G71">
        <v>4064.1687910000001</v>
      </c>
      <c r="H71">
        <v>3674.9393759999998</v>
      </c>
      <c r="L71" t="s">
        <v>351</v>
      </c>
      <c r="M71">
        <v>241.23448500000001</v>
      </c>
      <c r="N71" s="1"/>
    </row>
    <row r="72" spans="1:14" x14ac:dyDescent="0.25">
      <c r="B72" t="s">
        <v>357</v>
      </c>
      <c r="C72">
        <v>2840.4070729999999</v>
      </c>
      <c r="D72">
        <v>3410.390926</v>
      </c>
      <c r="E72">
        <v>1317.483066</v>
      </c>
      <c r="F72">
        <v>3625.3260559999999</v>
      </c>
      <c r="G72">
        <v>3612.14041</v>
      </c>
      <c r="H72">
        <v>3637.433653</v>
      </c>
      <c r="L72" t="s">
        <v>352</v>
      </c>
      <c r="M72">
        <v>200.40404699999999</v>
      </c>
      <c r="N72" s="1"/>
    </row>
    <row r="73" spans="1:14" x14ac:dyDescent="0.25">
      <c r="B73" t="s">
        <v>175</v>
      </c>
      <c r="C73">
        <v>2646.7007090000002</v>
      </c>
      <c r="D73">
        <v>3749.357015</v>
      </c>
      <c r="E73">
        <v>993.47403899999995</v>
      </c>
      <c r="F73">
        <v>3054.3836040000001</v>
      </c>
      <c r="G73">
        <v>2930.0904329999998</v>
      </c>
      <c r="H73">
        <v>2550.7956730000001</v>
      </c>
      <c r="L73" t="s">
        <v>353</v>
      </c>
      <c r="M73">
        <v>205.032636</v>
      </c>
      <c r="N73" s="1"/>
    </row>
    <row r="74" spans="1:14" x14ac:dyDescent="0.25">
      <c r="A74" s="1">
        <v>1280</v>
      </c>
      <c r="B74" t="s">
        <v>82</v>
      </c>
      <c r="C74">
        <v>579.619325</v>
      </c>
      <c r="D74">
        <v>602.53054799999995</v>
      </c>
      <c r="E74">
        <v>602.99722199999997</v>
      </c>
      <c r="F74">
        <v>606.23517700000002</v>
      </c>
      <c r="G74">
        <v>604.76310799999999</v>
      </c>
      <c r="H74">
        <v>605.25563299999999</v>
      </c>
      <c r="L74" t="s">
        <v>354</v>
      </c>
      <c r="M74">
        <v>199.59279599999999</v>
      </c>
      <c r="N74" s="1"/>
    </row>
    <row r="75" spans="1:14" x14ac:dyDescent="0.25">
      <c r="B75" t="s">
        <v>357</v>
      </c>
      <c r="C75">
        <v>558.15631900000005</v>
      </c>
      <c r="D75">
        <v>592.21096899999998</v>
      </c>
      <c r="E75">
        <v>537.99181199999998</v>
      </c>
      <c r="F75">
        <v>609.894319</v>
      </c>
      <c r="G75">
        <v>610.46951200000001</v>
      </c>
      <c r="H75">
        <v>614.14147000000003</v>
      </c>
      <c r="N75" s="1"/>
    </row>
    <row r="76" spans="1:14" x14ac:dyDescent="0.25">
      <c r="B76" t="s">
        <v>175</v>
      </c>
      <c r="C76">
        <v>561.782151</v>
      </c>
      <c r="D76">
        <v>586.81817799999999</v>
      </c>
      <c r="E76">
        <v>521.81778599999996</v>
      </c>
      <c r="F76">
        <v>588.05387900000005</v>
      </c>
      <c r="G76">
        <v>589.18736699999999</v>
      </c>
      <c r="H76">
        <v>603.53532299999995</v>
      </c>
      <c r="L76" t="s">
        <v>227</v>
      </c>
      <c r="N76" s="1"/>
    </row>
    <row r="77" spans="1:14" x14ac:dyDescent="0.25">
      <c r="A77" s="1" t="s">
        <v>238</v>
      </c>
      <c r="B77" t="s">
        <v>82</v>
      </c>
      <c r="C77">
        <v>2764.9594050000001</v>
      </c>
      <c r="D77">
        <v>4034.8964470000001</v>
      </c>
      <c r="E77">
        <v>2476.3565659999999</v>
      </c>
      <c r="F77">
        <v>4047.1666879999998</v>
      </c>
      <c r="G77">
        <v>4063.3360389999998</v>
      </c>
      <c r="H77">
        <v>3909.9838289999998</v>
      </c>
      <c r="N77" s="1"/>
    </row>
    <row r="78" spans="1:14" x14ac:dyDescent="0.25">
      <c r="B78" t="s">
        <v>357</v>
      </c>
      <c r="C78">
        <v>2964.8679860000002</v>
      </c>
      <c r="D78">
        <v>3725.2303959999999</v>
      </c>
      <c r="E78">
        <v>1316.844106</v>
      </c>
      <c r="F78">
        <v>3696.866117</v>
      </c>
      <c r="G78">
        <v>3490.624566</v>
      </c>
      <c r="H78">
        <v>3643.4217899999999</v>
      </c>
      <c r="L78" t="s">
        <v>111</v>
      </c>
      <c r="M78">
        <v>207.96233000000001</v>
      </c>
      <c r="N78" s="1"/>
    </row>
    <row r="79" spans="1:14" x14ac:dyDescent="0.25">
      <c r="B79" t="s">
        <v>175</v>
      </c>
      <c r="C79">
        <v>2911.5485709999998</v>
      </c>
      <c r="D79">
        <v>3458.8703</v>
      </c>
      <c r="E79">
        <v>958.05288399999995</v>
      </c>
      <c r="F79">
        <v>2991.1912819999998</v>
      </c>
      <c r="G79">
        <v>2908.1807659999999</v>
      </c>
      <c r="H79">
        <v>2833.9645479999999</v>
      </c>
      <c r="L79" t="s">
        <v>112</v>
      </c>
      <c r="M79">
        <v>184.27904000000001</v>
      </c>
      <c r="N79" s="1"/>
    </row>
    <row r="80" spans="1:14" x14ac:dyDescent="0.25">
      <c r="A80" s="1">
        <v>1536</v>
      </c>
      <c r="B80" t="s">
        <v>82</v>
      </c>
      <c r="C80">
        <v>614.85930599999995</v>
      </c>
      <c r="D80">
        <v>635.95940099999996</v>
      </c>
      <c r="E80">
        <v>637.63694699999996</v>
      </c>
      <c r="F80">
        <v>636.95261500000004</v>
      </c>
      <c r="G80">
        <v>638.74615700000004</v>
      </c>
      <c r="H80">
        <v>638.97580200000004</v>
      </c>
      <c r="L80" t="s">
        <v>351</v>
      </c>
      <c r="M80">
        <v>195.299644</v>
      </c>
      <c r="N80" s="1"/>
    </row>
    <row r="81" spans="1:13" x14ac:dyDescent="0.25">
      <c r="B81" t="s">
        <v>357</v>
      </c>
      <c r="C81">
        <v>596.11498900000004</v>
      </c>
      <c r="D81">
        <v>626.77240300000005</v>
      </c>
      <c r="E81">
        <v>577.31549299999995</v>
      </c>
      <c r="F81">
        <v>638.48834399999998</v>
      </c>
      <c r="G81">
        <v>638.34706300000005</v>
      </c>
      <c r="H81">
        <v>646.525981</v>
      </c>
      <c r="L81" t="s">
        <v>352</v>
      </c>
      <c r="M81">
        <v>208.86661699999999</v>
      </c>
    </row>
    <row r="82" spans="1:13" x14ac:dyDescent="0.25">
      <c r="B82" t="s">
        <v>175</v>
      </c>
      <c r="C82">
        <v>596.05758200000002</v>
      </c>
      <c r="D82">
        <v>622.631305</v>
      </c>
      <c r="E82">
        <v>532.17256399999997</v>
      </c>
      <c r="F82">
        <v>618.52837699999998</v>
      </c>
      <c r="G82">
        <v>619.31565000000001</v>
      </c>
      <c r="H82">
        <v>632.42040599999996</v>
      </c>
      <c r="L82" t="s">
        <v>353</v>
      </c>
      <c r="M82">
        <v>209.62053499999999</v>
      </c>
    </row>
    <row r="83" spans="1:13" x14ac:dyDescent="0.25">
      <c r="A83" s="1" t="s">
        <v>239</v>
      </c>
      <c r="B83" t="s">
        <v>82</v>
      </c>
      <c r="C83">
        <v>2864.8766270000001</v>
      </c>
      <c r="D83">
        <v>4057.5619550000001</v>
      </c>
      <c r="E83">
        <v>2514.903523</v>
      </c>
      <c r="F83">
        <v>3578.3371040000002</v>
      </c>
      <c r="G83">
        <v>3933.7822919999999</v>
      </c>
      <c r="H83">
        <v>3800.5325090000001</v>
      </c>
      <c r="L83" t="s">
        <v>354</v>
      </c>
      <c r="M83">
        <v>196.70790400000001</v>
      </c>
    </row>
    <row r="84" spans="1:13" x14ac:dyDescent="0.25">
      <c r="B84" t="s">
        <v>357</v>
      </c>
      <c r="C84">
        <v>2787.2843870000002</v>
      </c>
      <c r="D84">
        <v>3314.1889679999999</v>
      </c>
      <c r="E84">
        <v>1344.055617</v>
      </c>
      <c r="F84">
        <v>3814.7636990000001</v>
      </c>
      <c r="G84">
        <v>3686.1593630000002</v>
      </c>
      <c r="H84">
        <v>3878.8518530000001</v>
      </c>
    </row>
    <row r="85" spans="1:13" x14ac:dyDescent="0.25">
      <c r="B85" t="s">
        <v>175</v>
      </c>
      <c r="C85">
        <v>2882.1929580000001</v>
      </c>
      <c r="D85">
        <v>3928.3308200000001</v>
      </c>
      <c r="E85">
        <v>973.32614699999999</v>
      </c>
      <c r="F85">
        <v>3206.0781379999999</v>
      </c>
      <c r="G85">
        <v>3110.6797470000001</v>
      </c>
      <c r="H85">
        <v>3120.5513420000002</v>
      </c>
      <c r="L85" t="s">
        <v>228</v>
      </c>
    </row>
    <row r="86" spans="1:13" x14ac:dyDescent="0.25">
      <c r="A86" s="1">
        <v>1792</v>
      </c>
      <c r="B86" t="s">
        <v>82</v>
      </c>
      <c r="C86">
        <v>640.09844699999996</v>
      </c>
      <c r="D86">
        <v>661.713526</v>
      </c>
      <c r="E86">
        <v>661.97204099999999</v>
      </c>
      <c r="F86">
        <v>661.41623600000003</v>
      </c>
      <c r="G86">
        <v>662.16642999999999</v>
      </c>
      <c r="H86">
        <v>662.04086900000004</v>
      </c>
    </row>
    <row r="87" spans="1:13" x14ac:dyDescent="0.25">
      <c r="B87" t="s">
        <v>357</v>
      </c>
      <c r="C87">
        <v>625.06620899999996</v>
      </c>
      <c r="D87">
        <v>651.90753600000005</v>
      </c>
      <c r="E87">
        <v>597.52534500000002</v>
      </c>
      <c r="F87">
        <v>661.63665500000002</v>
      </c>
      <c r="G87">
        <v>660.04426100000001</v>
      </c>
      <c r="H87">
        <v>670.890086</v>
      </c>
      <c r="L87" t="s">
        <v>111</v>
      </c>
      <c r="M87">
        <v>205.05330000000001</v>
      </c>
    </row>
    <row r="88" spans="1:13" x14ac:dyDescent="0.25">
      <c r="B88" t="s">
        <v>175</v>
      </c>
      <c r="C88">
        <v>625.29532600000005</v>
      </c>
      <c r="D88">
        <v>648.79255899999998</v>
      </c>
      <c r="E88">
        <v>547.15602699999999</v>
      </c>
      <c r="F88">
        <v>642.28781200000003</v>
      </c>
      <c r="G88">
        <v>640.60993099999996</v>
      </c>
      <c r="H88">
        <v>661.01383199999998</v>
      </c>
      <c r="L88" t="s">
        <v>112</v>
      </c>
      <c r="M88">
        <v>216.151771</v>
      </c>
    </row>
    <row r="89" spans="1:13" x14ac:dyDescent="0.25">
      <c r="A89" s="1" t="s">
        <v>240</v>
      </c>
      <c r="B89" t="s">
        <v>82</v>
      </c>
      <c r="C89">
        <v>3042.586988</v>
      </c>
      <c r="D89">
        <v>3798.504203</v>
      </c>
      <c r="E89">
        <v>2602.8568529999998</v>
      </c>
      <c r="F89">
        <v>3861.365401</v>
      </c>
      <c r="G89">
        <v>4119.6956060000002</v>
      </c>
      <c r="H89">
        <v>3966.6569599999998</v>
      </c>
      <c r="L89" t="s">
        <v>351</v>
      </c>
      <c r="M89">
        <v>193.348547</v>
      </c>
    </row>
    <row r="90" spans="1:13" x14ac:dyDescent="0.25">
      <c r="B90" t="s">
        <v>357</v>
      </c>
      <c r="C90">
        <v>3117.030287</v>
      </c>
      <c r="D90">
        <v>4073.4105089999998</v>
      </c>
      <c r="E90">
        <v>1270.966455</v>
      </c>
      <c r="F90">
        <v>4074.9186629999999</v>
      </c>
      <c r="G90">
        <v>3971.8636259999998</v>
      </c>
      <c r="H90">
        <v>3987.0794299999998</v>
      </c>
      <c r="L90" t="s">
        <v>352</v>
      </c>
      <c r="M90">
        <v>232.44514000000001</v>
      </c>
    </row>
    <row r="91" spans="1:13" x14ac:dyDescent="0.25">
      <c r="B91" t="s">
        <v>175</v>
      </c>
      <c r="C91">
        <v>2985.8676700000001</v>
      </c>
      <c r="D91">
        <v>3684.5923809999999</v>
      </c>
      <c r="E91">
        <v>1010.078882</v>
      </c>
      <c r="F91">
        <v>3041.238319</v>
      </c>
      <c r="G91">
        <v>3104.8604399999999</v>
      </c>
      <c r="H91">
        <v>3062.8941829999999</v>
      </c>
      <c r="L91" t="s">
        <v>353</v>
      </c>
      <c r="M91">
        <v>232.10441499999999</v>
      </c>
    </row>
    <row r="92" spans="1:13" x14ac:dyDescent="0.25">
      <c r="A92" s="1">
        <v>2048</v>
      </c>
      <c r="B92" t="s">
        <v>82</v>
      </c>
      <c r="C92">
        <v>661.98618799999997</v>
      </c>
      <c r="D92">
        <v>677.61181599999998</v>
      </c>
      <c r="E92">
        <v>681.475821</v>
      </c>
      <c r="F92">
        <v>681.64596800000004</v>
      </c>
      <c r="G92">
        <v>680.44323499999996</v>
      </c>
      <c r="H92">
        <v>681.48510399999998</v>
      </c>
      <c r="L92" t="s">
        <v>354</v>
      </c>
      <c r="M92">
        <v>206.990906</v>
      </c>
    </row>
    <row r="93" spans="1:13" x14ac:dyDescent="0.25">
      <c r="B93" t="s">
        <v>357</v>
      </c>
      <c r="C93">
        <v>645.58014000000003</v>
      </c>
      <c r="D93">
        <v>670.76638700000001</v>
      </c>
      <c r="E93">
        <v>619.68057999999996</v>
      </c>
      <c r="F93">
        <v>676.94538299999999</v>
      </c>
      <c r="G93">
        <v>678.77157999999997</v>
      </c>
      <c r="H93">
        <v>690.94799</v>
      </c>
    </row>
    <row r="94" spans="1:13" x14ac:dyDescent="0.25">
      <c r="B94" t="s">
        <v>175</v>
      </c>
      <c r="C94">
        <v>646.75364300000001</v>
      </c>
      <c r="D94">
        <v>669.34111800000005</v>
      </c>
      <c r="E94">
        <v>564.37582699999996</v>
      </c>
      <c r="F94">
        <v>663.32237599999996</v>
      </c>
      <c r="G94">
        <v>663.54717900000003</v>
      </c>
      <c r="H94">
        <v>680.461637</v>
      </c>
      <c r="L94" t="s">
        <v>339</v>
      </c>
    </row>
    <row r="95" spans="1:13" x14ac:dyDescent="0.25">
      <c r="A95" s="1" t="s">
        <v>243</v>
      </c>
      <c r="B95" t="s">
        <v>82</v>
      </c>
      <c r="C95">
        <v>2773.332926</v>
      </c>
      <c r="D95">
        <v>3850.098767</v>
      </c>
      <c r="E95">
        <v>2574.317325</v>
      </c>
      <c r="F95">
        <v>3899.2808789999999</v>
      </c>
      <c r="G95">
        <v>4080.267816</v>
      </c>
      <c r="H95">
        <v>4031.6102770000002</v>
      </c>
    </row>
    <row r="96" spans="1:13" x14ac:dyDescent="0.25">
      <c r="B96" t="s">
        <v>357</v>
      </c>
      <c r="C96">
        <v>3130.8779159999999</v>
      </c>
      <c r="D96">
        <v>3806.2253500000002</v>
      </c>
      <c r="E96">
        <v>1379.8779770000001</v>
      </c>
      <c r="F96">
        <v>4014.472534</v>
      </c>
      <c r="G96">
        <v>3768.2761099999998</v>
      </c>
      <c r="H96">
        <v>3580.5718910000001</v>
      </c>
      <c r="L96" t="s">
        <v>89</v>
      </c>
    </row>
    <row r="97" spans="1:13" x14ac:dyDescent="0.25">
      <c r="B97" t="s">
        <v>175</v>
      </c>
      <c r="C97">
        <v>2856.239744</v>
      </c>
      <c r="D97">
        <v>4130.520759</v>
      </c>
      <c r="E97">
        <v>1024.307534</v>
      </c>
      <c r="F97">
        <v>3047.9953599999999</v>
      </c>
      <c r="G97">
        <v>3257.3918910000002</v>
      </c>
      <c r="H97">
        <v>2907.9222650000002</v>
      </c>
    </row>
    <row r="98" spans="1:13" x14ac:dyDescent="0.25">
      <c r="A98" s="1">
        <v>2560</v>
      </c>
      <c r="B98" t="s">
        <v>82</v>
      </c>
      <c r="C98">
        <v>693.72611099999995</v>
      </c>
      <c r="D98">
        <v>709.40001600000005</v>
      </c>
      <c r="E98">
        <v>711.66238899999996</v>
      </c>
      <c r="F98">
        <v>714.03848200000004</v>
      </c>
      <c r="G98">
        <v>712.89587700000004</v>
      </c>
      <c r="H98">
        <v>712.49035100000003</v>
      </c>
      <c r="L98" t="s">
        <v>111</v>
      </c>
      <c r="M98">
        <v>1698.6061669999999</v>
      </c>
    </row>
    <row r="99" spans="1:13" x14ac:dyDescent="0.25">
      <c r="B99" t="s">
        <v>357</v>
      </c>
      <c r="C99">
        <v>681.39461700000004</v>
      </c>
      <c r="D99">
        <v>702.680477</v>
      </c>
      <c r="E99">
        <v>647.45059400000002</v>
      </c>
      <c r="F99">
        <v>705.42158300000006</v>
      </c>
      <c r="G99">
        <v>704.90009399999997</v>
      </c>
      <c r="H99">
        <v>720.10448099999996</v>
      </c>
      <c r="L99" t="s">
        <v>112</v>
      </c>
      <c r="M99">
        <v>2090.5700900000002</v>
      </c>
    </row>
    <row r="100" spans="1:13" x14ac:dyDescent="0.25">
      <c r="B100" t="s">
        <v>175</v>
      </c>
      <c r="C100">
        <v>678.62420899999995</v>
      </c>
      <c r="D100">
        <v>701.21793700000001</v>
      </c>
      <c r="E100">
        <v>592.67987000000005</v>
      </c>
      <c r="F100">
        <v>693.16868899999997</v>
      </c>
      <c r="G100">
        <v>694.75909999999999</v>
      </c>
      <c r="H100">
        <v>711.32793100000004</v>
      </c>
      <c r="L100" t="s">
        <v>351</v>
      </c>
      <c r="M100">
        <v>1705.5674839999999</v>
      </c>
    </row>
    <row r="101" spans="1:13" x14ac:dyDescent="0.25">
      <c r="A101" s="1" t="s">
        <v>244</v>
      </c>
      <c r="B101" t="s">
        <v>82</v>
      </c>
      <c r="C101">
        <v>2975.0683789999998</v>
      </c>
      <c r="D101">
        <v>3951.7348940000002</v>
      </c>
      <c r="E101">
        <v>2518.3802919999998</v>
      </c>
      <c r="F101">
        <v>3908.2425330000001</v>
      </c>
      <c r="G101">
        <v>4074.2989470000002</v>
      </c>
      <c r="H101">
        <v>3915.1968219999999</v>
      </c>
      <c r="L101" t="s">
        <v>352</v>
      </c>
      <c r="M101">
        <v>2145.525568</v>
      </c>
    </row>
    <row r="102" spans="1:13" x14ac:dyDescent="0.25">
      <c r="B102" t="s">
        <v>357</v>
      </c>
      <c r="C102">
        <v>2989.7577919999999</v>
      </c>
      <c r="D102">
        <v>3920.4594379999999</v>
      </c>
      <c r="E102">
        <v>1354.4475170000001</v>
      </c>
      <c r="F102">
        <v>3825.203113</v>
      </c>
      <c r="G102">
        <v>4016.419742</v>
      </c>
      <c r="H102">
        <v>4042.3096019999998</v>
      </c>
      <c r="L102" t="s">
        <v>353</v>
      </c>
      <c r="M102">
        <v>2417.695831</v>
      </c>
    </row>
    <row r="103" spans="1:13" x14ac:dyDescent="0.25">
      <c r="B103" t="s">
        <v>175</v>
      </c>
      <c r="C103">
        <v>2973.2465339999999</v>
      </c>
      <c r="D103">
        <v>3720.2890940000002</v>
      </c>
      <c r="E103">
        <v>1011.471049</v>
      </c>
      <c r="F103">
        <v>3393.6430780000001</v>
      </c>
      <c r="G103">
        <v>2932.8908259999998</v>
      </c>
      <c r="H103">
        <v>3299.3040369999999</v>
      </c>
      <c r="L103" t="s">
        <v>354</v>
      </c>
      <c r="M103">
        <v>1928.8851500000001</v>
      </c>
    </row>
    <row r="104" spans="1:13" x14ac:dyDescent="0.25">
      <c r="A104" s="1">
        <v>3072</v>
      </c>
      <c r="B104" t="s">
        <v>82</v>
      </c>
      <c r="C104">
        <v>717.02307099999996</v>
      </c>
      <c r="D104">
        <v>730.62862600000005</v>
      </c>
      <c r="E104">
        <v>733.38133400000004</v>
      </c>
      <c r="F104">
        <v>732.77294300000005</v>
      </c>
      <c r="G104">
        <v>734.30841999999996</v>
      </c>
      <c r="H104">
        <v>734.11754399999995</v>
      </c>
    </row>
    <row r="105" spans="1:13" x14ac:dyDescent="0.25">
      <c r="B105" t="s">
        <v>357</v>
      </c>
      <c r="C105">
        <v>698.77972599999998</v>
      </c>
      <c r="D105">
        <v>721.64523499999996</v>
      </c>
      <c r="E105">
        <v>671.72961499999997</v>
      </c>
      <c r="F105">
        <v>725.56026399999996</v>
      </c>
      <c r="G105">
        <v>725.14813600000002</v>
      </c>
      <c r="H105">
        <v>740.70285699999999</v>
      </c>
      <c r="L105" t="s">
        <v>227</v>
      </c>
    </row>
    <row r="106" spans="1:13" x14ac:dyDescent="0.25">
      <c r="B106" t="s">
        <v>175</v>
      </c>
      <c r="C106">
        <v>703.39918499999999</v>
      </c>
      <c r="D106">
        <v>725.63283699999999</v>
      </c>
      <c r="E106">
        <v>622.601001</v>
      </c>
      <c r="F106">
        <v>714.45192299999997</v>
      </c>
      <c r="G106">
        <v>713.17370200000005</v>
      </c>
      <c r="H106">
        <v>732.84547499999996</v>
      </c>
    </row>
    <row r="107" spans="1:13" x14ac:dyDescent="0.25">
      <c r="A107" s="1" t="s">
        <v>245</v>
      </c>
      <c r="B107" t="s">
        <v>82</v>
      </c>
      <c r="C107">
        <v>2824.3575850000002</v>
      </c>
      <c r="D107">
        <v>4055.3210410000002</v>
      </c>
      <c r="E107">
        <v>2601.1470890000001</v>
      </c>
      <c r="F107">
        <v>4015.3054310000002</v>
      </c>
      <c r="G107">
        <v>4292.8521030000002</v>
      </c>
      <c r="H107">
        <v>3645.5648919999999</v>
      </c>
      <c r="L107" t="s">
        <v>111</v>
      </c>
      <c r="M107">
        <v>1769.4238539999999</v>
      </c>
    </row>
    <row r="108" spans="1:13" x14ac:dyDescent="0.25">
      <c r="B108" t="s">
        <v>357</v>
      </c>
      <c r="C108">
        <v>3142.2564349999998</v>
      </c>
      <c r="D108">
        <v>3684.3968759999998</v>
      </c>
      <c r="E108">
        <v>1307.6267</v>
      </c>
      <c r="F108">
        <v>4061.0643460000001</v>
      </c>
      <c r="G108">
        <v>3600.0112020000001</v>
      </c>
      <c r="H108">
        <v>3841.6045319999998</v>
      </c>
      <c r="L108" t="s">
        <v>112</v>
      </c>
      <c r="M108">
        <v>1779.901646</v>
      </c>
    </row>
    <row r="109" spans="1:13" x14ac:dyDescent="0.25">
      <c r="B109" t="s">
        <v>175</v>
      </c>
      <c r="C109">
        <v>3157.2227720000001</v>
      </c>
      <c r="D109">
        <v>3868.1158820000001</v>
      </c>
      <c r="E109">
        <v>1029.4648</v>
      </c>
      <c r="F109">
        <v>3224.0349729999998</v>
      </c>
      <c r="G109">
        <v>3181.6415059999999</v>
      </c>
      <c r="H109">
        <v>3225.5272209999998</v>
      </c>
      <c r="L109" t="s">
        <v>351</v>
      </c>
      <c r="M109">
        <v>939.54663100000005</v>
      </c>
    </row>
    <row r="110" spans="1:13" x14ac:dyDescent="0.25">
      <c r="A110" s="1">
        <v>3584</v>
      </c>
      <c r="B110" t="s">
        <v>82</v>
      </c>
      <c r="C110">
        <v>734.63849100000004</v>
      </c>
      <c r="D110">
        <v>750.18273599999998</v>
      </c>
      <c r="E110">
        <v>749.26640599999996</v>
      </c>
      <c r="F110">
        <v>753.73667399999999</v>
      </c>
      <c r="G110">
        <v>751.33734100000004</v>
      </c>
      <c r="H110">
        <v>751.96455000000003</v>
      </c>
      <c r="L110" t="s">
        <v>352</v>
      </c>
      <c r="M110">
        <v>1792.896111</v>
      </c>
    </row>
    <row r="111" spans="1:13" x14ac:dyDescent="0.25">
      <c r="B111" t="s">
        <v>357</v>
      </c>
      <c r="C111">
        <v>721.64196400000003</v>
      </c>
      <c r="D111">
        <v>742.32943699999998</v>
      </c>
      <c r="E111">
        <v>686.34417900000005</v>
      </c>
      <c r="F111">
        <v>740.33045400000003</v>
      </c>
      <c r="G111">
        <v>741.20558400000004</v>
      </c>
      <c r="H111">
        <v>757.94756199999995</v>
      </c>
      <c r="L111" t="s">
        <v>353</v>
      </c>
      <c r="M111">
        <v>1601.2421260000001</v>
      </c>
    </row>
    <row r="112" spans="1:13" x14ac:dyDescent="0.25">
      <c r="B112" t="s">
        <v>175</v>
      </c>
      <c r="C112">
        <v>723.78781300000003</v>
      </c>
      <c r="D112">
        <v>744.01360499999998</v>
      </c>
      <c r="E112">
        <v>628.97120099999995</v>
      </c>
      <c r="F112">
        <v>729.16982199999995</v>
      </c>
      <c r="G112">
        <v>729.03620599999999</v>
      </c>
      <c r="H112">
        <v>749.24920799999995</v>
      </c>
      <c r="L112" t="s">
        <v>354</v>
      </c>
      <c r="M112">
        <v>1494.412536</v>
      </c>
    </row>
    <row r="113" spans="1:13" x14ac:dyDescent="0.25">
      <c r="A113" s="1" t="s">
        <v>247</v>
      </c>
      <c r="B113" t="s">
        <v>82</v>
      </c>
      <c r="C113">
        <v>2978.8706459999999</v>
      </c>
      <c r="D113">
        <v>3956.4606520000002</v>
      </c>
      <c r="E113">
        <v>2520.6763529999998</v>
      </c>
      <c r="F113">
        <v>4116.0552029999999</v>
      </c>
      <c r="G113">
        <v>3861.14689</v>
      </c>
      <c r="H113">
        <v>3786.3075130000002</v>
      </c>
    </row>
    <row r="114" spans="1:13" x14ac:dyDescent="0.25">
      <c r="B114" t="s">
        <v>357</v>
      </c>
      <c r="C114">
        <v>2907.7048199999999</v>
      </c>
      <c r="D114">
        <v>4199.4922530000003</v>
      </c>
      <c r="E114">
        <v>1299.16002</v>
      </c>
      <c r="F114">
        <v>4181.7304530000001</v>
      </c>
      <c r="G114">
        <v>4048.7272680000001</v>
      </c>
      <c r="H114">
        <v>4241.6708600000002</v>
      </c>
      <c r="L114" t="s">
        <v>228</v>
      </c>
    </row>
    <row r="115" spans="1:13" x14ac:dyDescent="0.25">
      <c r="B115" t="s">
        <v>175</v>
      </c>
      <c r="C115">
        <v>2955.3974490000001</v>
      </c>
      <c r="D115">
        <v>3730.6836309999999</v>
      </c>
      <c r="E115">
        <v>1030.614075</v>
      </c>
      <c r="F115">
        <v>3385.8374180000001</v>
      </c>
      <c r="G115">
        <v>3311.7132940000001</v>
      </c>
      <c r="H115">
        <v>3270.7547979999999</v>
      </c>
    </row>
    <row r="116" spans="1:13" x14ac:dyDescent="0.25">
      <c r="A116" s="1">
        <v>4096</v>
      </c>
      <c r="B116" t="s">
        <v>82</v>
      </c>
      <c r="C116">
        <v>747.48146099999997</v>
      </c>
      <c r="D116">
        <v>759.92234900000005</v>
      </c>
      <c r="E116">
        <v>761.22885199999996</v>
      </c>
      <c r="F116">
        <v>765.33101099999999</v>
      </c>
      <c r="G116">
        <v>763.72041899999999</v>
      </c>
      <c r="H116">
        <v>765.62714800000003</v>
      </c>
      <c r="L116" t="s">
        <v>111</v>
      </c>
      <c r="M116">
        <v>1762.7833929999999</v>
      </c>
    </row>
    <row r="117" spans="1:13" x14ac:dyDescent="0.25">
      <c r="B117" t="s">
        <v>357</v>
      </c>
      <c r="C117">
        <v>738.07510400000001</v>
      </c>
      <c r="D117">
        <v>754.65696100000002</v>
      </c>
      <c r="E117">
        <v>702.07074999999998</v>
      </c>
      <c r="F117">
        <v>750.32857899999999</v>
      </c>
      <c r="G117">
        <v>749.61938599999996</v>
      </c>
      <c r="H117">
        <v>770.512877</v>
      </c>
      <c r="L117" t="s">
        <v>112</v>
      </c>
      <c r="M117">
        <v>1741.5460129999999</v>
      </c>
    </row>
    <row r="118" spans="1:13" x14ac:dyDescent="0.25">
      <c r="B118" t="s">
        <v>175</v>
      </c>
      <c r="C118">
        <v>738.41414599999996</v>
      </c>
      <c r="D118">
        <v>757.47322599999995</v>
      </c>
      <c r="E118">
        <v>639.69253500000002</v>
      </c>
      <c r="F118">
        <v>744.18208300000003</v>
      </c>
      <c r="G118">
        <v>740.50979299999995</v>
      </c>
      <c r="H118">
        <v>762.92034899999999</v>
      </c>
      <c r="L118" t="s">
        <v>351</v>
      </c>
      <c r="M118">
        <v>785.24513200000001</v>
      </c>
    </row>
    <row r="119" spans="1:13" x14ac:dyDescent="0.25">
      <c r="A119" s="1" t="s">
        <v>262</v>
      </c>
      <c r="B119" t="s">
        <v>82</v>
      </c>
      <c r="C119">
        <v>2937.9172990000002</v>
      </c>
      <c r="D119">
        <v>3580.5641529999998</v>
      </c>
      <c r="E119">
        <v>2373.797063</v>
      </c>
      <c r="F119">
        <v>4188.2924599999997</v>
      </c>
      <c r="G119">
        <v>4269.5305669999998</v>
      </c>
      <c r="H119">
        <v>3905.6963930000002</v>
      </c>
      <c r="L119" t="s">
        <v>352</v>
      </c>
      <c r="M119">
        <v>1483.0046170000001</v>
      </c>
    </row>
    <row r="120" spans="1:13" x14ac:dyDescent="0.25">
      <c r="B120" t="s">
        <v>357</v>
      </c>
      <c r="C120">
        <v>2958.1494790000002</v>
      </c>
      <c r="D120">
        <v>4102.9561130000002</v>
      </c>
      <c r="E120">
        <v>1271.183646</v>
      </c>
      <c r="F120">
        <v>4071.441969</v>
      </c>
      <c r="G120">
        <v>3835.3311210000002</v>
      </c>
      <c r="H120">
        <v>3931.144315</v>
      </c>
      <c r="L120" t="s">
        <v>353</v>
      </c>
      <c r="M120">
        <v>1471.718437</v>
      </c>
    </row>
    <row r="121" spans="1:13" x14ac:dyDescent="0.25">
      <c r="B121" t="s">
        <v>175</v>
      </c>
      <c r="C121">
        <v>2827.5292020000002</v>
      </c>
      <c r="D121">
        <v>3761.3198189999998</v>
      </c>
      <c r="E121">
        <v>1009.943685</v>
      </c>
      <c r="F121">
        <v>3275.2130569999999</v>
      </c>
      <c r="G121">
        <v>3230.3521300000002</v>
      </c>
      <c r="H121">
        <v>2973.0837470000001</v>
      </c>
      <c r="L121" t="s">
        <v>354</v>
      </c>
      <c r="M121">
        <v>1323.648297</v>
      </c>
    </row>
    <row r="122" spans="1:13" x14ac:dyDescent="0.25">
      <c r="A122" s="1">
        <v>5120</v>
      </c>
      <c r="B122" t="s">
        <v>82</v>
      </c>
      <c r="C122">
        <v>766.83393799999999</v>
      </c>
      <c r="D122">
        <v>778.08313899999996</v>
      </c>
      <c r="E122">
        <v>778.03363000000002</v>
      </c>
      <c r="F122">
        <v>781.49962500000004</v>
      </c>
      <c r="G122">
        <v>780.204519</v>
      </c>
      <c r="H122">
        <v>781.40076899999997</v>
      </c>
    </row>
    <row r="123" spans="1:13" x14ac:dyDescent="0.25">
      <c r="B123" t="s">
        <v>357</v>
      </c>
      <c r="C123">
        <v>758.70260199999996</v>
      </c>
      <c r="D123">
        <v>775.36821699999996</v>
      </c>
      <c r="E123">
        <v>717.62765000000002</v>
      </c>
      <c r="F123">
        <v>770.74911499999996</v>
      </c>
      <c r="G123">
        <v>769.870409</v>
      </c>
      <c r="H123">
        <v>785.26307099999997</v>
      </c>
      <c r="L123" t="s">
        <v>162</v>
      </c>
    </row>
    <row r="124" spans="1:13" x14ac:dyDescent="0.25">
      <c r="B124" t="s">
        <v>175</v>
      </c>
      <c r="C124">
        <v>757.61515399999996</v>
      </c>
      <c r="D124">
        <v>776.050389</v>
      </c>
      <c r="E124">
        <v>646.85933399999999</v>
      </c>
      <c r="F124">
        <v>762.90557000000001</v>
      </c>
      <c r="G124">
        <v>762.68737999999996</v>
      </c>
      <c r="H124">
        <v>779.99405300000001</v>
      </c>
    </row>
    <row r="125" spans="1:13" x14ac:dyDescent="0.25">
      <c r="A125" s="1" t="s">
        <v>263</v>
      </c>
      <c r="B125" t="s">
        <v>82</v>
      </c>
      <c r="C125">
        <v>2825.513946</v>
      </c>
      <c r="D125">
        <v>4225.7994749999998</v>
      </c>
      <c r="E125">
        <v>2609.8637210000002</v>
      </c>
      <c r="F125">
        <v>4233.1668419999996</v>
      </c>
      <c r="G125">
        <v>4214.20982</v>
      </c>
      <c r="H125">
        <v>4099.5035539999999</v>
      </c>
      <c r="L125" t="s">
        <v>89</v>
      </c>
    </row>
    <row r="126" spans="1:13" x14ac:dyDescent="0.25">
      <c r="B126" t="s">
        <v>357</v>
      </c>
      <c r="C126">
        <v>3109.4335719999999</v>
      </c>
      <c r="D126">
        <v>3492.2337149999998</v>
      </c>
      <c r="E126">
        <v>1310.58392</v>
      </c>
      <c r="F126">
        <v>3961.745124</v>
      </c>
      <c r="G126">
        <v>4018.003412</v>
      </c>
      <c r="H126">
        <v>3885.7884100000001</v>
      </c>
    </row>
    <row r="127" spans="1:13" x14ac:dyDescent="0.25">
      <c r="B127" t="s">
        <v>175</v>
      </c>
      <c r="C127">
        <v>3121.260796</v>
      </c>
      <c r="D127">
        <v>3666.2780550000002</v>
      </c>
      <c r="E127">
        <v>1046.127084</v>
      </c>
      <c r="F127">
        <v>3200.45739</v>
      </c>
      <c r="G127">
        <v>3473.8465639999999</v>
      </c>
      <c r="H127">
        <v>2945.1477829999999</v>
      </c>
      <c r="L127" t="s">
        <v>111</v>
      </c>
      <c r="M127">
        <v>234.71874</v>
      </c>
    </row>
    <row r="128" spans="1:13" x14ac:dyDescent="0.25">
      <c r="A128" s="1">
        <v>6144</v>
      </c>
      <c r="B128" t="s">
        <v>82</v>
      </c>
      <c r="C128">
        <v>778.82592999999997</v>
      </c>
      <c r="D128">
        <v>790.80117900000005</v>
      </c>
      <c r="E128">
        <v>788.65693899999997</v>
      </c>
      <c r="F128">
        <v>782.28333099999998</v>
      </c>
      <c r="G128">
        <v>789.22411699999998</v>
      </c>
      <c r="H128">
        <v>793.65954299999999</v>
      </c>
      <c r="L128" t="s">
        <v>112</v>
      </c>
      <c r="M128">
        <v>217.99298899999999</v>
      </c>
    </row>
    <row r="129" spans="1:13" x14ac:dyDescent="0.25">
      <c r="B129" t="s">
        <v>357</v>
      </c>
      <c r="C129">
        <v>775.48087199999998</v>
      </c>
      <c r="D129">
        <v>786.81022800000005</v>
      </c>
      <c r="E129">
        <v>738.21959300000003</v>
      </c>
      <c r="F129">
        <v>785.126665</v>
      </c>
      <c r="G129">
        <v>785.17466899999999</v>
      </c>
      <c r="H129">
        <v>797.29086199999995</v>
      </c>
      <c r="L129" t="s">
        <v>351</v>
      </c>
      <c r="M129">
        <v>269.46919300000002</v>
      </c>
    </row>
    <row r="130" spans="1:13" x14ac:dyDescent="0.25">
      <c r="B130" t="s">
        <v>175</v>
      </c>
      <c r="L130" t="s">
        <v>352</v>
      </c>
      <c r="M130">
        <v>214.74735899999999</v>
      </c>
    </row>
    <row r="131" spans="1:13" x14ac:dyDescent="0.25">
      <c r="A131" s="1" t="s">
        <v>264</v>
      </c>
      <c r="B131" t="s">
        <v>82</v>
      </c>
      <c r="L131" t="s">
        <v>353</v>
      </c>
      <c r="M131">
        <v>216.94410300000001</v>
      </c>
    </row>
    <row r="132" spans="1:13" x14ac:dyDescent="0.25">
      <c r="B132" t="s">
        <v>357</v>
      </c>
      <c r="L132" t="s">
        <v>354</v>
      </c>
      <c r="M132">
        <v>213.409043</v>
      </c>
    </row>
    <row r="133" spans="1:13" x14ac:dyDescent="0.25">
      <c r="B133" t="s">
        <v>175</v>
      </c>
    </row>
    <row r="134" spans="1:13" x14ac:dyDescent="0.25">
      <c r="A134" s="1">
        <v>9999</v>
      </c>
      <c r="B134" t="s">
        <v>82</v>
      </c>
      <c r="L134" t="s">
        <v>227</v>
      </c>
    </row>
    <row r="135" spans="1:13" x14ac:dyDescent="0.25">
      <c r="B135" t="s">
        <v>357</v>
      </c>
    </row>
    <row r="136" spans="1:13" x14ac:dyDescent="0.25">
      <c r="B136" t="s">
        <v>175</v>
      </c>
      <c r="L136" t="s">
        <v>111</v>
      </c>
      <c r="M136">
        <v>233.20129900000001</v>
      </c>
    </row>
    <row r="137" spans="1:13" x14ac:dyDescent="0.25">
      <c r="A137" s="1" t="s">
        <v>314</v>
      </c>
      <c r="B137" t="s">
        <v>82</v>
      </c>
      <c r="L137" t="s">
        <v>112</v>
      </c>
      <c r="M137">
        <v>206.150012</v>
      </c>
    </row>
    <row r="138" spans="1:13" x14ac:dyDescent="0.25">
      <c r="B138" t="s">
        <v>357</v>
      </c>
      <c r="L138" t="s">
        <v>351</v>
      </c>
      <c r="M138">
        <v>213.18233900000001</v>
      </c>
    </row>
    <row r="139" spans="1:13" x14ac:dyDescent="0.25">
      <c r="B139" t="s">
        <v>175</v>
      </c>
      <c r="L139" t="s">
        <v>352</v>
      </c>
      <c r="M139">
        <v>236.367583</v>
      </c>
    </row>
    <row r="140" spans="1:13" x14ac:dyDescent="0.25">
      <c r="A140" s="1">
        <v>9999</v>
      </c>
      <c r="B140" t="s">
        <v>82</v>
      </c>
      <c r="L140" t="s">
        <v>353</v>
      </c>
      <c r="M140">
        <v>242.15705600000001</v>
      </c>
    </row>
    <row r="141" spans="1:13" x14ac:dyDescent="0.25">
      <c r="B141" t="s">
        <v>357</v>
      </c>
      <c r="L141" t="s">
        <v>354</v>
      </c>
      <c r="M141">
        <v>224.34816799999999</v>
      </c>
    </row>
    <row r="142" spans="1:13" x14ac:dyDescent="0.25">
      <c r="B142" t="s">
        <v>175</v>
      </c>
    </row>
    <row r="143" spans="1:13" x14ac:dyDescent="0.25">
      <c r="A143" s="1" t="s">
        <v>314</v>
      </c>
      <c r="B143" t="s">
        <v>82</v>
      </c>
      <c r="L143" t="s">
        <v>228</v>
      </c>
    </row>
    <row r="144" spans="1:13" x14ac:dyDescent="0.25">
      <c r="B144" t="s">
        <v>357</v>
      </c>
    </row>
    <row r="145" spans="2:13" x14ac:dyDescent="0.25">
      <c r="B145" t="s">
        <v>175</v>
      </c>
      <c r="L145" t="s">
        <v>111</v>
      </c>
      <c r="M145">
        <v>228.96961400000001</v>
      </c>
    </row>
    <row r="146" spans="2:13" x14ac:dyDescent="0.25">
      <c r="L146" t="s">
        <v>112</v>
      </c>
      <c r="M146">
        <v>238.711389</v>
      </c>
    </row>
    <row r="147" spans="2:13" x14ac:dyDescent="0.25">
      <c r="L147" t="s">
        <v>351</v>
      </c>
      <c r="M147">
        <v>216.99828199999999</v>
      </c>
    </row>
    <row r="148" spans="2:13" x14ac:dyDescent="0.25">
      <c r="L148" t="s">
        <v>352</v>
      </c>
      <c r="M148">
        <v>268.84153900000001</v>
      </c>
    </row>
    <row r="149" spans="2:13" x14ac:dyDescent="0.25">
      <c r="L149" t="s">
        <v>353</v>
      </c>
      <c r="M149">
        <v>263.73033199999998</v>
      </c>
    </row>
    <row r="150" spans="2:13" x14ac:dyDescent="0.25">
      <c r="L150" t="s">
        <v>354</v>
      </c>
      <c r="M150">
        <v>230.619407</v>
      </c>
    </row>
    <row r="152" spans="2:13" x14ac:dyDescent="0.25">
      <c r="L152" t="s">
        <v>339</v>
      </c>
    </row>
    <row r="154" spans="2:13" x14ac:dyDescent="0.25">
      <c r="L154" t="s">
        <v>89</v>
      </c>
    </row>
    <row r="156" spans="2:13" x14ac:dyDescent="0.25">
      <c r="L156" t="s">
        <v>111</v>
      </c>
      <c r="M156">
        <v>1878.65228</v>
      </c>
    </row>
    <row r="157" spans="2:13" x14ac:dyDescent="0.25">
      <c r="L157" t="s">
        <v>112</v>
      </c>
      <c r="M157">
        <v>2461.3652219999999</v>
      </c>
    </row>
    <row r="158" spans="2:13" x14ac:dyDescent="0.25">
      <c r="L158" t="s">
        <v>351</v>
      </c>
      <c r="M158">
        <v>1622.7902369999999</v>
      </c>
    </row>
    <row r="159" spans="2:13" x14ac:dyDescent="0.25">
      <c r="L159" t="s">
        <v>352</v>
      </c>
      <c r="M159">
        <v>2695.751593</v>
      </c>
    </row>
    <row r="160" spans="2:13" x14ac:dyDescent="0.25">
      <c r="L160" t="s">
        <v>353</v>
      </c>
      <c r="M160">
        <v>2545.3975639999999</v>
      </c>
    </row>
    <row r="161" spans="12:13" x14ac:dyDescent="0.25">
      <c r="L161" t="s">
        <v>354</v>
      </c>
      <c r="M161">
        <v>2367.8939420000002</v>
      </c>
    </row>
    <row r="163" spans="12:13" x14ac:dyDescent="0.25">
      <c r="L163" t="s">
        <v>227</v>
      </c>
    </row>
    <row r="165" spans="12:13" x14ac:dyDescent="0.25">
      <c r="L165" t="s">
        <v>111</v>
      </c>
      <c r="M165">
        <v>1844.0317500000001</v>
      </c>
    </row>
    <row r="166" spans="12:13" x14ac:dyDescent="0.25">
      <c r="L166" t="s">
        <v>112</v>
      </c>
      <c r="M166">
        <v>2159.6377109999999</v>
      </c>
    </row>
    <row r="167" spans="12:13" x14ac:dyDescent="0.25">
      <c r="L167" t="s">
        <v>351</v>
      </c>
      <c r="M167">
        <v>843.51682400000004</v>
      </c>
    </row>
    <row r="168" spans="12:13" x14ac:dyDescent="0.25">
      <c r="L168" t="s">
        <v>352</v>
      </c>
      <c r="M168">
        <v>1996.4924020000001</v>
      </c>
    </row>
    <row r="169" spans="12:13" x14ac:dyDescent="0.25">
      <c r="L169" t="s">
        <v>353</v>
      </c>
      <c r="M169">
        <v>1954.805893</v>
      </c>
    </row>
    <row r="170" spans="12:13" x14ac:dyDescent="0.25">
      <c r="L170" t="s">
        <v>354</v>
      </c>
      <c r="M170">
        <v>1777.2854460000001</v>
      </c>
    </row>
    <row r="172" spans="12:13" x14ac:dyDescent="0.25">
      <c r="L172" t="s">
        <v>228</v>
      </c>
    </row>
    <row r="174" spans="12:13" x14ac:dyDescent="0.25">
      <c r="L174" t="s">
        <v>111</v>
      </c>
      <c r="M174">
        <v>1865.706097</v>
      </c>
    </row>
    <row r="175" spans="12:13" x14ac:dyDescent="0.25">
      <c r="L175" t="s">
        <v>112</v>
      </c>
      <c r="M175">
        <v>2059.2207239999998</v>
      </c>
    </row>
    <row r="176" spans="12:13" x14ac:dyDescent="0.25">
      <c r="L176" t="s">
        <v>351</v>
      </c>
      <c r="M176">
        <v>700.40535199999999</v>
      </c>
    </row>
    <row r="177" spans="12:13" x14ac:dyDescent="0.25">
      <c r="L177" t="s">
        <v>352</v>
      </c>
      <c r="M177">
        <v>1714.1865519999999</v>
      </c>
    </row>
    <row r="178" spans="12:13" x14ac:dyDescent="0.25">
      <c r="L178" t="s">
        <v>353</v>
      </c>
      <c r="M178">
        <v>1490.794525</v>
      </c>
    </row>
    <row r="179" spans="12:13" x14ac:dyDescent="0.25">
      <c r="L179" t="s">
        <v>354</v>
      </c>
      <c r="M179">
        <v>1497.9604859999999</v>
      </c>
    </row>
    <row r="181" spans="12:13" x14ac:dyDescent="0.25">
      <c r="L181" t="s">
        <v>177</v>
      </c>
    </row>
    <row r="183" spans="12:13" x14ac:dyDescent="0.25">
      <c r="L183" t="s">
        <v>89</v>
      </c>
    </row>
    <row r="185" spans="12:13" x14ac:dyDescent="0.25">
      <c r="L185" t="s">
        <v>111</v>
      </c>
      <c r="M185">
        <v>259.53914800000001</v>
      </c>
    </row>
    <row r="186" spans="12:13" x14ac:dyDescent="0.25">
      <c r="L186" t="s">
        <v>112</v>
      </c>
      <c r="M186">
        <v>240.01899700000001</v>
      </c>
    </row>
    <row r="187" spans="12:13" x14ac:dyDescent="0.25">
      <c r="L187" t="s">
        <v>351</v>
      </c>
      <c r="M187">
        <v>297.78533399999998</v>
      </c>
    </row>
    <row r="188" spans="12:13" x14ac:dyDescent="0.25">
      <c r="L188" t="s">
        <v>352</v>
      </c>
      <c r="M188">
        <v>230.22771700000001</v>
      </c>
    </row>
    <row r="189" spans="12:13" x14ac:dyDescent="0.25">
      <c r="L189" t="s">
        <v>353</v>
      </c>
      <c r="M189">
        <v>239.49274299999999</v>
      </c>
    </row>
    <row r="190" spans="12:13" x14ac:dyDescent="0.25">
      <c r="L190" t="s">
        <v>354</v>
      </c>
      <c r="M190">
        <v>230.66695000000001</v>
      </c>
    </row>
    <row r="192" spans="12:13" x14ac:dyDescent="0.25">
      <c r="L192" t="s">
        <v>227</v>
      </c>
    </row>
    <row r="194" spans="12:13" x14ac:dyDescent="0.25">
      <c r="L194" t="s">
        <v>111</v>
      </c>
      <c r="M194">
        <v>257.01907399999999</v>
      </c>
    </row>
    <row r="195" spans="12:13" x14ac:dyDescent="0.25">
      <c r="L195" t="s">
        <v>112</v>
      </c>
      <c r="M195">
        <v>231.26031</v>
      </c>
    </row>
    <row r="196" spans="12:13" x14ac:dyDescent="0.25">
      <c r="L196" t="s">
        <v>351</v>
      </c>
      <c r="M196">
        <v>244.13471899999999</v>
      </c>
    </row>
    <row r="197" spans="12:13" x14ac:dyDescent="0.25">
      <c r="L197" t="s">
        <v>352</v>
      </c>
      <c r="M197">
        <v>263.01098500000001</v>
      </c>
    </row>
    <row r="198" spans="12:13" x14ac:dyDescent="0.25">
      <c r="L198" t="s">
        <v>353</v>
      </c>
      <c r="M198">
        <v>260.32646999999997</v>
      </c>
    </row>
    <row r="199" spans="12:13" x14ac:dyDescent="0.25">
      <c r="L199" t="s">
        <v>354</v>
      </c>
      <c r="M199">
        <v>243.267921</v>
      </c>
    </row>
    <row r="201" spans="12:13" x14ac:dyDescent="0.25">
      <c r="L201" t="s">
        <v>228</v>
      </c>
    </row>
    <row r="203" spans="12:13" x14ac:dyDescent="0.25">
      <c r="L203" t="s">
        <v>111</v>
      </c>
      <c r="M203">
        <v>251.890041</v>
      </c>
    </row>
    <row r="204" spans="12:13" x14ac:dyDescent="0.25">
      <c r="L204" t="s">
        <v>112</v>
      </c>
      <c r="M204">
        <v>255.37597199999999</v>
      </c>
    </row>
    <row r="205" spans="12:13" x14ac:dyDescent="0.25">
      <c r="L205" t="s">
        <v>351</v>
      </c>
      <c r="M205">
        <v>237.12662</v>
      </c>
    </row>
    <row r="206" spans="12:13" x14ac:dyDescent="0.25">
      <c r="L206" t="s">
        <v>352</v>
      </c>
      <c r="M206">
        <v>291.976947</v>
      </c>
    </row>
    <row r="207" spans="12:13" x14ac:dyDescent="0.25">
      <c r="L207" t="s">
        <v>353</v>
      </c>
      <c r="M207">
        <v>291.56693100000001</v>
      </c>
    </row>
    <row r="208" spans="12:13" x14ac:dyDescent="0.25">
      <c r="L208" t="s">
        <v>354</v>
      </c>
      <c r="M208">
        <v>258.16476399999999</v>
      </c>
    </row>
    <row r="210" spans="12:13" x14ac:dyDescent="0.25">
      <c r="L210" t="s">
        <v>339</v>
      </c>
    </row>
    <row r="212" spans="12:13" x14ac:dyDescent="0.25">
      <c r="L212" t="s">
        <v>89</v>
      </c>
    </row>
    <row r="214" spans="12:13" x14ac:dyDescent="0.25">
      <c r="L214" t="s">
        <v>111</v>
      </c>
      <c r="M214">
        <v>1756.5363729999999</v>
      </c>
    </row>
    <row r="215" spans="12:13" x14ac:dyDescent="0.25">
      <c r="L215" t="s">
        <v>112</v>
      </c>
      <c r="M215">
        <v>2259.9438239999999</v>
      </c>
    </row>
    <row r="216" spans="12:13" x14ac:dyDescent="0.25">
      <c r="L216" t="s">
        <v>351</v>
      </c>
      <c r="M216">
        <v>1932.8466000000001</v>
      </c>
    </row>
    <row r="217" spans="12:13" x14ac:dyDescent="0.25">
      <c r="L217" t="s">
        <v>352</v>
      </c>
      <c r="M217">
        <v>2768.1667280000001</v>
      </c>
    </row>
    <row r="218" spans="12:13" x14ac:dyDescent="0.25">
      <c r="L218" t="s">
        <v>353</v>
      </c>
      <c r="M218">
        <v>2591.3510219999998</v>
      </c>
    </row>
    <row r="219" spans="12:13" x14ac:dyDescent="0.25">
      <c r="L219" t="s">
        <v>354</v>
      </c>
      <c r="M219">
        <v>2435.8088659999999</v>
      </c>
    </row>
    <row r="221" spans="12:13" x14ac:dyDescent="0.25">
      <c r="L221" t="s">
        <v>227</v>
      </c>
    </row>
    <row r="223" spans="12:13" x14ac:dyDescent="0.25">
      <c r="L223" t="s">
        <v>111</v>
      </c>
      <c r="M223">
        <v>1981.0005900000001</v>
      </c>
    </row>
    <row r="224" spans="12:13" x14ac:dyDescent="0.25">
      <c r="L224" t="s">
        <v>112</v>
      </c>
      <c r="M224">
        <v>2442.2987210000001</v>
      </c>
    </row>
    <row r="225" spans="12:13" x14ac:dyDescent="0.25">
      <c r="L225" t="s">
        <v>351</v>
      </c>
      <c r="M225">
        <v>948.78286600000001</v>
      </c>
    </row>
    <row r="226" spans="12:13" x14ac:dyDescent="0.25">
      <c r="L226" t="s">
        <v>352</v>
      </c>
      <c r="M226">
        <v>1999.150363</v>
      </c>
    </row>
    <row r="227" spans="12:13" x14ac:dyDescent="0.25">
      <c r="L227" t="s">
        <v>353</v>
      </c>
      <c r="M227">
        <v>1983.5760419999999</v>
      </c>
    </row>
    <row r="228" spans="12:13" x14ac:dyDescent="0.25">
      <c r="L228" t="s">
        <v>354</v>
      </c>
      <c r="M228">
        <v>1962.788065</v>
      </c>
    </row>
    <row r="230" spans="12:13" x14ac:dyDescent="0.25">
      <c r="L230" t="s">
        <v>228</v>
      </c>
    </row>
    <row r="232" spans="12:13" x14ac:dyDescent="0.25">
      <c r="L232" t="s">
        <v>111</v>
      </c>
      <c r="M232">
        <v>1838.7393910000001</v>
      </c>
    </row>
    <row r="233" spans="12:13" x14ac:dyDescent="0.25">
      <c r="L233" t="s">
        <v>112</v>
      </c>
      <c r="M233">
        <v>2233.5111879999999</v>
      </c>
    </row>
    <row r="234" spans="12:13" x14ac:dyDescent="0.25">
      <c r="L234" t="s">
        <v>351</v>
      </c>
      <c r="M234">
        <v>832.327315</v>
      </c>
    </row>
    <row r="235" spans="12:13" x14ac:dyDescent="0.25">
      <c r="L235" t="s">
        <v>352</v>
      </c>
      <c r="M235">
        <v>1948.636743</v>
      </c>
    </row>
    <row r="236" spans="12:13" x14ac:dyDescent="0.25">
      <c r="L236" t="s">
        <v>353</v>
      </c>
      <c r="M236">
        <v>1923.3001569999999</v>
      </c>
    </row>
    <row r="237" spans="12:13" x14ac:dyDescent="0.25">
      <c r="L237" t="s">
        <v>354</v>
      </c>
      <c r="M237">
        <v>1625.2071960000001</v>
      </c>
    </row>
    <row r="239" spans="12:13" x14ac:dyDescent="0.25">
      <c r="L239" t="s">
        <v>210</v>
      </c>
    </row>
    <row r="241" spans="12:13" x14ac:dyDescent="0.25">
      <c r="L241" t="s">
        <v>89</v>
      </c>
    </row>
    <row r="243" spans="12:13" x14ac:dyDescent="0.25">
      <c r="L243" t="s">
        <v>111</v>
      </c>
      <c r="M243">
        <v>297.58500900000001</v>
      </c>
    </row>
    <row r="244" spans="12:13" x14ac:dyDescent="0.25">
      <c r="L244" t="s">
        <v>112</v>
      </c>
      <c r="M244">
        <v>284.62734499999999</v>
      </c>
    </row>
    <row r="245" spans="12:13" x14ac:dyDescent="0.25">
      <c r="L245" t="s">
        <v>351</v>
      </c>
      <c r="M245">
        <v>344.74630000000002</v>
      </c>
    </row>
    <row r="246" spans="12:13" x14ac:dyDescent="0.25">
      <c r="L246" t="s">
        <v>352</v>
      </c>
      <c r="M246">
        <v>280.14743199999998</v>
      </c>
    </row>
    <row r="247" spans="12:13" x14ac:dyDescent="0.25">
      <c r="L247" t="s">
        <v>353</v>
      </c>
      <c r="M247">
        <v>278.76657899999998</v>
      </c>
    </row>
    <row r="248" spans="12:13" x14ac:dyDescent="0.25">
      <c r="L248" t="s">
        <v>354</v>
      </c>
      <c r="M248">
        <v>277.02944600000001</v>
      </c>
    </row>
    <row r="250" spans="12:13" x14ac:dyDescent="0.25">
      <c r="L250" t="s">
        <v>227</v>
      </c>
    </row>
    <row r="252" spans="12:13" x14ac:dyDescent="0.25">
      <c r="L252" t="s">
        <v>111</v>
      </c>
      <c r="M252">
        <v>278.84074199999998</v>
      </c>
    </row>
    <row r="253" spans="12:13" x14ac:dyDescent="0.25">
      <c r="L253" t="s">
        <v>112</v>
      </c>
      <c r="M253">
        <v>273.07037800000001</v>
      </c>
    </row>
    <row r="254" spans="12:13" x14ac:dyDescent="0.25">
      <c r="L254" t="s">
        <v>351</v>
      </c>
      <c r="M254">
        <v>280.08166799999998</v>
      </c>
    </row>
    <row r="255" spans="12:13" x14ac:dyDescent="0.25">
      <c r="L255" t="s">
        <v>352</v>
      </c>
      <c r="M255">
        <v>319.916473</v>
      </c>
    </row>
    <row r="256" spans="12:13" x14ac:dyDescent="0.25">
      <c r="L256" t="s">
        <v>353</v>
      </c>
      <c r="M256">
        <v>316.82517000000001</v>
      </c>
    </row>
    <row r="257" spans="12:13" x14ac:dyDescent="0.25">
      <c r="L257" t="s">
        <v>354</v>
      </c>
      <c r="M257">
        <v>300.41711900000001</v>
      </c>
    </row>
    <row r="259" spans="12:13" x14ac:dyDescent="0.25">
      <c r="L259" t="s">
        <v>228</v>
      </c>
    </row>
    <row r="261" spans="12:13" x14ac:dyDescent="0.25">
      <c r="L261" t="s">
        <v>111</v>
      </c>
      <c r="M261">
        <v>276.339947</v>
      </c>
    </row>
    <row r="262" spans="12:13" x14ac:dyDescent="0.25">
      <c r="L262" t="s">
        <v>112</v>
      </c>
      <c r="M262">
        <v>299.583889</v>
      </c>
    </row>
    <row r="263" spans="12:13" x14ac:dyDescent="0.25">
      <c r="L263" t="s">
        <v>351</v>
      </c>
      <c r="M263">
        <v>272.45549499999998</v>
      </c>
    </row>
    <row r="264" spans="12:13" x14ac:dyDescent="0.25">
      <c r="L264" t="s">
        <v>352</v>
      </c>
      <c r="M264">
        <v>346.64945399999999</v>
      </c>
    </row>
    <row r="265" spans="12:13" x14ac:dyDescent="0.25">
      <c r="L265" t="s">
        <v>353</v>
      </c>
      <c r="M265">
        <v>343.24590799999999</v>
      </c>
    </row>
    <row r="266" spans="12:13" x14ac:dyDescent="0.25">
      <c r="L266" t="s">
        <v>354</v>
      </c>
      <c r="M266">
        <v>300.18580800000001</v>
      </c>
    </row>
    <row r="268" spans="12:13" x14ac:dyDescent="0.25">
      <c r="L268" t="s">
        <v>339</v>
      </c>
    </row>
    <row r="270" spans="12:13" x14ac:dyDescent="0.25">
      <c r="L270" t="s">
        <v>89</v>
      </c>
    </row>
    <row r="272" spans="12:13" x14ac:dyDescent="0.25">
      <c r="L272" t="s">
        <v>111</v>
      </c>
      <c r="M272">
        <v>2139.867925</v>
      </c>
    </row>
    <row r="273" spans="12:13" x14ac:dyDescent="0.25">
      <c r="L273" t="s">
        <v>112</v>
      </c>
      <c r="M273">
        <v>2922.7197019999999</v>
      </c>
    </row>
    <row r="274" spans="12:13" x14ac:dyDescent="0.25">
      <c r="L274" t="s">
        <v>351</v>
      </c>
      <c r="M274">
        <v>1916.6641810000001</v>
      </c>
    </row>
    <row r="275" spans="12:13" x14ac:dyDescent="0.25">
      <c r="L275" t="s">
        <v>352</v>
      </c>
      <c r="M275">
        <v>2825.0559509999998</v>
      </c>
    </row>
    <row r="276" spans="12:13" x14ac:dyDescent="0.25">
      <c r="L276" t="s">
        <v>353</v>
      </c>
      <c r="M276">
        <v>3072.2465179999999</v>
      </c>
    </row>
    <row r="277" spans="12:13" x14ac:dyDescent="0.25">
      <c r="L277" t="s">
        <v>354</v>
      </c>
      <c r="M277">
        <v>2992.3246450000001</v>
      </c>
    </row>
    <row r="279" spans="12:13" x14ac:dyDescent="0.25">
      <c r="L279" t="s">
        <v>227</v>
      </c>
    </row>
    <row r="281" spans="12:13" x14ac:dyDescent="0.25">
      <c r="L281" t="s">
        <v>111</v>
      </c>
      <c r="M281">
        <v>2171.8172869999999</v>
      </c>
    </row>
    <row r="282" spans="12:13" x14ac:dyDescent="0.25">
      <c r="L282" t="s">
        <v>112</v>
      </c>
      <c r="M282">
        <v>2404.501577</v>
      </c>
    </row>
    <row r="283" spans="12:13" x14ac:dyDescent="0.25">
      <c r="L283" t="s">
        <v>351</v>
      </c>
      <c r="M283">
        <v>1038.9297320000001</v>
      </c>
    </row>
    <row r="284" spans="12:13" x14ac:dyDescent="0.25">
      <c r="L284" t="s">
        <v>352</v>
      </c>
      <c r="M284">
        <v>2557.4028680000001</v>
      </c>
    </row>
    <row r="285" spans="12:13" x14ac:dyDescent="0.25">
      <c r="L285" t="s">
        <v>353</v>
      </c>
      <c r="M285">
        <v>2511.277149</v>
      </c>
    </row>
    <row r="286" spans="12:13" x14ac:dyDescent="0.25">
      <c r="L286" t="s">
        <v>354</v>
      </c>
      <c r="M286">
        <v>2407.7467700000002</v>
      </c>
    </row>
    <row r="288" spans="12:13" x14ac:dyDescent="0.25">
      <c r="L288" t="s">
        <v>228</v>
      </c>
    </row>
    <row r="290" spans="12:13" x14ac:dyDescent="0.25">
      <c r="L290" t="s">
        <v>111</v>
      </c>
      <c r="M290">
        <v>1924.167821</v>
      </c>
    </row>
    <row r="291" spans="12:13" x14ac:dyDescent="0.25">
      <c r="L291" t="s">
        <v>112</v>
      </c>
      <c r="M291">
        <v>2379.4937359999999</v>
      </c>
    </row>
    <row r="292" spans="12:13" x14ac:dyDescent="0.25">
      <c r="L292" t="s">
        <v>351</v>
      </c>
      <c r="M292">
        <v>853.22227899999996</v>
      </c>
    </row>
    <row r="293" spans="12:13" x14ac:dyDescent="0.25">
      <c r="L293" t="s">
        <v>352</v>
      </c>
      <c r="M293">
        <v>2059.2494919999999</v>
      </c>
    </row>
    <row r="294" spans="12:13" x14ac:dyDescent="0.25">
      <c r="L294" t="s">
        <v>353</v>
      </c>
      <c r="M294">
        <v>1843.1264389999999</v>
      </c>
    </row>
    <row r="295" spans="12:13" x14ac:dyDescent="0.25">
      <c r="L295" t="s">
        <v>354</v>
      </c>
      <c r="M295">
        <v>1657.8838659999999</v>
      </c>
    </row>
    <row r="297" spans="12:13" x14ac:dyDescent="0.25">
      <c r="L297" t="s">
        <v>211</v>
      </c>
    </row>
    <row r="299" spans="12:13" x14ac:dyDescent="0.25">
      <c r="L299" t="s">
        <v>89</v>
      </c>
    </row>
    <row r="301" spans="12:13" x14ac:dyDescent="0.25">
      <c r="L301" t="s">
        <v>111</v>
      </c>
      <c r="M301">
        <v>322.26130699999999</v>
      </c>
    </row>
    <row r="302" spans="12:13" x14ac:dyDescent="0.25">
      <c r="L302" t="s">
        <v>112</v>
      </c>
      <c r="M302">
        <v>325.09412300000002</v>
      </c>
    </row>
    <row r="303" spans="12:13" x14ac:dyDescent="0.25">
      <c r="L303" t="s">
        <v>351</v>
      </c>
      <c r="M303">
        <v>362.89321100000001</v>
      </c>
    </row>
    <row r="304" spans="12:13" x14ac:dyDescent="0.25">
      <c r="L304" t="s">
        <v>352</v>
      </c>
      <c r="M304">
        <v>324.31571600000001</v>
      </c>
    </row>
    <row r="305" spans="12:13" x14ac:dyDescent="0.25">
      <c r="L305" t="s">
        <v>353</v>
      </c>
      <c r="M305">
        <v>323.79657800000001</v>
      </c>
    </row>
    <row r="306" spans="12:13" x14ac:dyDescent="0.25">
      <c r="L306" t="s">
        <v>354</v>
      </c>
      <c r="M306">
        <v>320.63162799999998</v>
      </c>
    </row>
    <row r="308" spans="12:13" x14ac:dyDescent="0.25">
      <c r="L308" t="s">
        <v>227</v>
      </c>
    </row>
    <row r="310" spans="12:13" x14ac:dyDescent="0.25">
      <c r="L310" t="s">
        <v>111</v>
      </c>
      <c r="M310">
        <v>299.19441699999999</v>
      </c>
    </row>
    <row r="311" spans="12:13" x14ac:dyDescent="0.25">
      <c r="L311" t="s">
        <v>112</v>
      </c>
      <c r="M311">
        <v>320.53918399999998</v>
      </c>
    </row>
    <row r="312" spans="12:13" x14ac:dyDescent="0.25">
      <c r="L312" t="s">
        <v>351</v>
      </c>
      <c r="M312">
        <v>313.22702199999998</v>
      </c>
    </row>
    <row r="313" spans="12:13" x14ac:dyDescent="0.25">
      <c r="L313" t="s">
        <v>352</v>
      </c>
      <c r="M313">
        <v>371.637137</v>
      </c>
    </row>
    <row r="314" spans="12:13" x14ac:dyDescent="0.25">
      <c r="L314" t="s">
        <v>353</v>
      </c>
      <c r="M314">
        <v>370.13111900000001</v>
      </c>
    </row>
    <row r="315" spans="12:13" x14ac:dyDescent="0.25">
      <c r="L315" t="s">
        <v>354</v>
      </c>
      <c r="M315">
        <v>334.01472699999999</v>
      </c>
    </row>
    <row r="317" spans="12:13" x14ac:dyDescent="0.25">
      <c r="L317" t="s">
        <v>228</v>
      </c>
    </row>
    <row r="319" spans="12:13" x14ac:dyDescent="0.25">
      <c r="L319" t="s">
        <v>111</v>
      </c>
      <c r="M319">
        <v>307.32474300000001</v>
      </c>
    </row>
    <row r="320" spans="12:13" x14ac:dyDescent="0.25">
      <c r="L320" t="s">
        <v>112</v>
      </c>
      <c r="M320">
        <v>340.274541</v>
      </c>
    </row>
    <row r="321" spans="12:13" x14ac:dyDescent="0.25">
      <c r="L321" t="s">
        <v>351</v>
      </c>
      <c r="M321">
        <v>304.984216</v>
      </c>
    </row>
    <row r="322" spans="12:13" x14ac:dyDescent="0.25">
      <c r="L322" t="s">
        <v>352</v>
      </c>
      <c r="M322">
        <v>381.44909000000001</v>
      </c>
    </row>
    <row r="323" spans="12:13" x14ac:dyDescent="0.25">
      <c r="L323" t="s">
        <v>353</v>
      </c>
      <c r="M323">
        <v>381.70594699999998</v>
      </c>
    </row>
    <row r="324" spans="12:13" x14ac:dyDescent="0.25">
      <c r="L324" t="s">
        <v>354</v>
      </c>
      <c r="M324">
        <v>330.31891999999999</v>
      </c>
    </row>
    <row r="326" spans="12:13" x14ac:dyDescent="0.25">
      <c r="L326" t="s">
        <v>339</v>
      </c>
    </row>
    <row r="328" spans="12:13" x14ac:dyDescent="0.25">
      <c r="L328" t="s">
        <v>89</v>
      </c>
    </row>
    <row r="330" spans="12:13" x14ac:dyDescent="0.25">
      <c r="L330" t="s">
        <v>111</v>
      </c>
      <c r="M330">
        <v>2174.7168780000002</v>
      </c>
    </row>
    <row r="331" spans="12:13" x14ac:dyDescent="0.25">
      <c r="L331" t="s">
        <v>112</v>
      </c>
      <c r="M331">
        <v>2792.7148050000001</v>
      </c>
    </row>
    <row r="332" spans="12:13" x14ac:dyDescent="0.25">
      <c r="L332" t="s">
        <v>351</v>
      </c>
      <c r="M332">
        <v>2176.6726819999999</v>
      </c>
    </row>
    <row r="333" spans="12:13" x14ac:dyDescent="0.25">
      <c r="L333" t="s">
        <v>352</v>
      </c>
      <c r="M333">
        <v>3161.110557</v>
      </c>
    </row>
    <row r="334" spans="12:13" x14ac:dyDescent="0.25">
      <c r="L334" t="s">
        <v>353</v>
      </c>
      <c r="M334">
        <v>3270.3550650000002</v>
      </c>
    </row>
    <row r="335" spans="12:13" x14ac:dyDescent="0.25">
      <c r="L335" t="s">
        <v>354</v>
      </c>
      <c r="M335">
        <v>3025.3106579999999</v>
      </c>
    </row>
    <row r="337" spans="12:13" x14ac:dyDescent="0.25">
      <c r="L337" t="s">
        <v>227</v>
      </c>
    </row>
    <row r="339" spans="12:13" x14ac:dyDescent="0.25">
      <c r="L339" t="s">
        <v>111</v>
      </c>
      <c r="M339">
        <v>2213.4155449999998</v>
      </c>
    </row>
    <row r="340" spans="12:13" x14ac:dyDescent="0.25">
      <c r="L340" t="s">
        <v>112</v>
      </c>
      <c r="M340">
        <v>2830.5372139999999</v>
      </c>
    </row>
    <row r="341" spans="12:13" x14ac:dyDescent="0.25">
      <c r="L341" t="s">
        <v>351</v>
      </c>
      <c r="M341">
        <v>1145.5444319999999</v>
      </c>
    </row>
    <row r="342" spans="12:13" x14ac:dyDescent="0.25">
      <c r="L342" t="s">
        <v>352</v>
      </c>
      <c r="M342">
        <v>2679.7131519999998</v>
      </c>
    </row>
    <row r="343" spans="12:13" x14ac:dyDescent="0.25">
      <c r="L343" t="s">
        <v>353</v>
      </c>
      <c r="M343">
        <v>2630.0556329999999</v>
      </c>
    </row>
    <row r="344" spans="12:13" x14ac:dyDescent="0.25">
      <c r="L344" t="s">
        <v>354</v>
      </c>
      <c r="M344">
        <v>2623.849158</v>
      </c>
    </row>
    <row r="346" spans="12:13" x14ac:dyDescent="0.25">
      <c r="L346" t="s">
        <v>228</v>
      </c>
    </row>
    <row r="348" spans="12:13" x14ac:dyDescent="0.25">
      <c r="L348" t="s">
        <v>111</v>
      </c>
      <c r="M348">
        <v>1908.971444</v>
      </c>
    </row>
    <row r="349" spans="12:13" x14ac:dyDescent="0.25">
      <c r="L349" t="s">
        <v>112</v>
      </c>
      <c r="M349">
        <v>2601.9051089999998</v>
      </c>
    </row>
    <row r="350" spans="12:13" x14ac:dyDescent="0.25">
      <c r="L350" t="s">
        <v>351</v>
      </c>
      <c r="M350">
        <v>868.23563799999999</v>
      </c>
    </row>
    <row r="351" spans="12:13" x14ac:dyDescent="0.25">
      <c r="L351" t="s">
        <v>352</v>
      </c>
      <c r="M351">
        <v>2214.8741970000001</v>
      </c>
    </row>
    <row r="352" spans="12:13" x14ac:dyDescent="0.25">
      <c r="L352" t="s">
        <v>353</v>
      </c>
      <c r="M352">
        <v>2353.6236330000002</v>
      </c>
    </row>
    <row r="353" spans="12:13" x14ac:dyDescent="0.25">
      <c r="L353" t="s">
        <v>354</v>
      </c>
      <c r="M353">
        <v>2006.286096</v>
      </c>
    </row>
    <row r="355" spans="12:13" x14ac:dyDescent="0.25">
      <c r="L355" t="s">
        <v>212</v>
      </c>
    </row>
    <row r="357" spans="12:13" x14ac:dyDescent="0.25">
      <c r="L357" t="s">
        <v>89</v>
      </c>
    </row>
    <row r="359" spans="12:13" x14ac:dyDescent="0.25">
      <c r="L359" t="s">
        <v>111</v>
      </c>
      <c r="M359">
        <v>348.174057</v>
      </c>
    </row>
    <row r="360" spans="12:13" x14ac:dyDescent="0.25">
      <c r="L360" t="s">
        <v>112</v>
      </c>
      <c r="M360">
        <v>363.97572100000002</v>
      </c>
    </row>
    <row r="361" spans="12:13" x14ac:dyDescent="0.25">
      <c r="L361" t="s">
        <v>351</v>
      </c>
      <c r="M361">
        <v>392.84719000000001</v>
      </c>
    </row>
    <row r="362" spans="12:13" x14ac:dyDescent="0.25">
      <c r="L362" t="s">
        <v>352</v>
      </c>
      <c r="M362">
        <v>364.99122799999998</v>
      </c>
    </row>
    <row r="363" spans="12:13" x14ac:dyDescent="0.25">
      <c r="L363" t="s">
        <v>353</v>
      </c>
      <c r="M363">
        <v>363.50847800000003</v>
      </c>
    </row>
    <row r="364" spans="12:13" x14ac:dyDescent="0.25">
      <c r="L364" t="s">
        <v>354</v>
      </c>
      <c r="M364">
        <v>363.10346299999998</v>
      </c>
    </row>
    <row r="366" spans="12:13" x14ac:dyDescent="0.25">
      <c r="L366" t="s">
        <v>227</v>
      </c>
    </row>
    <row r="368" spans="12:13" x14ac:dyDescent="0.25">
      <c r="L368" t="s">
        <v>111</v>
      </c>
      <c r="M368">
        <v>334.938129</v>
      </c>
    </row>
    <row r="369" spans="12:13" x14ac:dyDescent="0.25">
      <c r="L369" t="s">
        <v>112</v>
      </c>
      <c r="M369">
        <v>356.54846500000002</v>
      </c>
    </row>
    <row r="370" spans="12:13" x14ac:dyDescent="0.25">
      <c r="L370" t="s">
        <v>351</v>
      </c>
      <c r="M370">
        <v>339.12584800000002</v>
      </c>
    </row>
    <row r="371" spans="12:13" x14ac:dyDescent="0.25">
      <c r="L371" t="s">
        <v>352</v>
      </c>
      <c r="M371">
        <v>407.510177</v>
      </c>
    </row>
    <row r="372" spans="12:13" x14ac:dyDescent="0.25">
      <c r="L372" t="s">
        <v>353</v>
      </c>
      <c r="M372">
        <v>407.42337500000002</v>
      </c>
    </row>
    <row r="373" spans="12:13" x14ac:dyDescent="0.25">
      <c r="L373" t="s">
        <v>354</v>
      </c>
      <c r="M373">
        <v>372.137835</v>
      </c>
    </row>
    <row r="375" spans="12:13" x14ac:dyDescent="0.25">
      <c r="L375" t="s">
        <v>228</v>
      </c>
    </row>
    <row r="377" spans="12:13" x14ac:dyDescent="0.25">
      <c r="L377" t="s">
        <v>111</v>
      </c>
      <c r="M377">
        <v>331.19099</v>
      </c>
    </row>
    <row r="378" spans="12:13" x14ac:dyDescent="0.25">
      <c r="L378" t="s">
        <v>112</v>
      </c>
      <c r="M378">
        <v>368.92369400000001</v>
      </c>
    </row>
    <row r="379" spans="12:13" x14ac:dyDescent="0.25">
      <c r="L379" t="s">
        <v>351</v>
      </c>
      <c r="M379">
        <v>326.600818</v>
      </c>
    </row>
    <row r="380" spans="12:13" x14ac:dyDescent="0.25">
      <c r="L380" t="s">
        <v>352</v>
      </c>
      <c r="M380">
        <v>398.25169299999999</v>
      </c>
    </row>
    <row r="381" spans="12:13" x14ac:dyDescent="0.25">
      <c r="L381" t="s">
        <v>353</v>
      </c>
      <c r="M381">
        <v>400.14818300000002</v>
      </c>
    </row>
    <row r="382" spans="12:13" x14ac:dyDescent="0.25">
      <c r="L382" t="s">
        <v>354</v>
      </c>
      <c r="M382">
        <v>364.61416600000001</v>
      </c>
    </row>
    <row r="384" spans="12:13" x14ac:dyDescent="0.25">
      <c r="L384" t="s">
        <v>339</v>
      </c>
    </row>
    <row r="386" spans="12:13" x14ac:dyDescent="0.25">
      <c r="L386" t="s">
        <v>89</v>
      </c>
    </row>
    <row r="388" spans="12:13" x14ac:dyDescent="0.25">
      <c r="L388" t="s">
        <v>111</v>
      </c>
      <c r="M388">
        <v>2220.9900339999999</v>
      </c>
    </row>
    <row r="389" spans="12:13" x14ac:dyDescent="0.25">
      <c r="L389" t="s">
        <v>112</v>
      </c>
      <c r="M389">
        <v>3154.8602430000001</v>
      </c>
    </row>
    <row r="390" spans="12:13" x14ac:dyDescent="0.25">
      <c r="L390" t="s">
        <v>351</v>
      </c>
      <c r="M390">
        <v>2188.5690460000001</v>
      </c>
    </row>
    <row r="391" spans="12:13" x14ac:dyDescent="0.25">
      <c r="L391" t="s">
        <v>352</v>
      </c>
      <c r="M391">
        <v>2746.7672440000001</v>
      </c>
    </row>
    <row r="392" spans="12:13" x14ac:dyDescent="0.25">
      <c r="L392" t="s">
        <v>353</v>
      </c>
      <c r="M392">
        <v>3018.5665960000001</v>
      </c>
    </row>
    <row r="393" spans="12:13" x14ac:dyDescent="0.25">
      <c r="L393" t="s">
        <v>354</v>
      </c>
      <c r="M393">
        <v>2649.9776590000001</v>
      </c>
    </row>
    <row r="395" spans="12:13" x14ac:dyDescent="0.25">
      <c r="L395" t="s">
        <v>227</v>
      </c>
    </row>
    <row r="397" spans="12:13" x14ac:dyDescent="0.25">
      <c r="L397" t="s">
        <v>111</v>
      </c>
      <c r="M397">
        <v>2276.6783789999999</v>
      </c>
    </row>
    <row r="398" spans="12:13" x14ac:dyDescent="0.25">
      <c r="L398" t="s">
        <v>112</v>
      </c>
      <c r="M398">
        <v>2851.2278550000001</v>
      </c>
    </row>
    <row r="399" spans="12:13" x14ac:dyDescent="0.25">
      <c r="L399" t="s">
        <v>351</v>
      </c>
      <c r="M399">
        <v>1158.7335929999999</v>
      </c>
    </row>
    <row r="400" spans="12:13" x14ac:dyDescent="0.25">
      <c r="L400" t="s">
        <v>352</v>
      </c>
      <c r="M400">
        <v>2656.1194169999999</v>
      </c>
    </row>
    <row r="401" spans="12:13" x14ac:dyDescent="0.25">
      <c r="L401" t="s">
        <v>353</v>
      </c>
      <c r="M401">
        <v>2824.682843</v>
      </c>
    </row>
    <row r="402" spans="12:13" x14ac:dyDescent="0.25">
      <c r="L402" t="s">
        <v>354</v>
      </c>
      <c r="M402">
        <v>2543.9849800000002</v>
      </c>
    </row>
    <row r="404" spans="12:13" x14ac:dyDescent="0.25">
      <c r="L404" t="s">
        <v>228</v>
      </c>
    </row>
    <row r="406" spans="12:13" x14ac:dyDescent="0.25">
      <c r="L406" t="s">
        <v>111</v>
      </c>
      <c r="M406">
        <v>2016.990417</v>
      </c>
    </row>
    <row r="407" spans="12:13" x14ac:dyDescent="0.25">
      <c r="L407" t="s">
        <v>112</v>
      </c>
      <c r="M407">
        <v>2512.522015</v>
      </c>
    </row>
    <row r="408" spans="12:13" x14ac:dyDescent="0.25">
      <c r="L408" t="s">
        <v>351</v>
      </c>
      <c r="M408">
        <v>911.88490999999999</v>
      </c>
    </row>
    <row r="409" spans="12:13" x14ac:dyDescent="0.25">
      <c r="L409" t="s">
        <v>352</v>
      </c>
      <c r="M409">
        <v>2490.7858150000002</v>
      </c>
    </row>
    <row r="410" spans="12:13" x14ac:dyDescent="0.25">
      <c r="L410" t="s">
        <v>353</v>
      </c>
      <c r="M410">
        <v>2274.0437440000001</v>
      </c>
    </row>
    <row r="411" spans="12:13" x14ac:dyDescent="0.25">
      <c r="L411" t="s">
        <v>354</v>
      </c>
      <c r="M411">
        <v>1918.8511149999999</v>
      </c>
    </row>
    <row r="413" spans="12:13" x14ac:dyDescent="0.25">
      <c r="L413" t="s">
        <v>213</v>
      </c>
    </row>
    <row r="415" spans="12:13" x14ac:dyDescent="0.25">
      <c r="L415" t="s">
        <v>89</v>
      </c>
    </row>
    <row r="417" spans="12:13" x14ac:dyDescent="0.25">
      <c r="L417" t="s">
        <v>111</v>
      </c>
      <c r="M417">
        <v>376.686916</v>
      </c>
    </row>
    <row r="418" spans="12:13" x14ac:dyDescent="0.25">
      <c r="L418" t="s">
        <v>112</v>
      </c>
      <c r="M418">
        <v>397.64528300000001</v>
      </c>
    </row>
    <row r="419" spans="12:13" x14ac:dyDescent="0.25">
      <c r="L419" t="s">
        <v>351</v>
      </c>
      <c r="M419">
        <v>424.81471099999999</v>
      </c>
    </row>
    <row r="420" spans="12:13" x14ac:dyDescent="0.25">
      <c r="L420" t="s">
        <v>352</v>
      </c>
      <c r="M420">
        <v>402.16609799999998</v>
      </c>
    </row>
    <row r="421" spans="12:13" x14ac:dyDescent="0.25">
      <c r="L421" t="s">
        <v>353</v>
      </c>
      <c r="M421">
        <v>399.359713</v>
      </c>
    </row>
    <row r="422" spans="12:13" x14ac:dyDescent="0.25">
      <c r="L422" t="s">
        <v>354</v>
      </c>
      <c r="M422">
        <v>397.17291</v>
      </c>
    </row>
    <row r="424" spans="12:13" x14ac:dyDescent="0.25">
      <c r="L424" t="s">
        <v>227</v>
      </c>
    </row>
    <row r="426" spans="12:13" x14ac:dyDescent="0.25">
      <c r="L426" t="s">
        <v>111</v>
      </c>
      <c r="M426">
        <v>364.03791100000001</v>
      </c>
    </row>
    <row r="427" spans="12:13" x14ac:dyDescent="0.25">
      <c r="L427" t="s">
        <v>112</v>
      </c>
      <c r="M427">
        <v>392.16156799999999</v>
      </c>
    </row>
    <row r="428" spans="12:13" x14ac:dyDescent="0.25">
      <c r="L428" t="s">
        <v>351</v>
      </c>
      <c r="M428">
        <v>364.77542099999999</v>
      </c>
    </row>
    <row r="429" spans="12:13" x14ac:dyDescent="0.25">
      <c r="L429" t="s">
        <v>352</v>
      </c>
      <c r="M429">
        <v>435.88782400000002</v>
      </c>
    </row>
    <row r="430" spans="12:13" x14ac:dyDescent="0.25">
      <c r="L430" t="s">
        <v>353</v>
      </c>
      <c r="M430">
        <v>434.53630500000003</v>
      </c>
    </row>
    <row r="431" spans="12:13" x14ac:dyDescent="0.25">
      <c r="L431" t="s">
        <v>354</v>
      </c>
      <c r="M431">
        <v>407.96253999999999</v>
      </c>
    </row>
    <row r="433" spans="12:13" x14ac:dyDescent="0.25">
      <c r="L433" t="s">
        <v>228</v>
      </c>
    </row>
    <row r="435" spans="12:13" x14ac:dyDescent="0.25">
      <c r="L435" t="s">
        <v>111</v>
      </c>
      <c r="M435">
        <v>363.80338899999998</v>
      </c>
    </row>
    <row r="436" spans="12:13" x14ac:dyDescent="0.25">
      <c r="L436" t="s">
        <v>112</v>
      </c>
      <c r="M436">
        <v>399.63045699999998</v>
      </c>
    </row>
    <row r="437" spans="12:13" x14ac:dyDescent="0.25">
      <c r="L437" t="s">
        <v>351</v>
      </c>
      <c r="M437">
        <v>358.79581400000001</v>
      </c>
    </row>
    <row r="438" spans="12:13" x14ac:dyDescent="0.25">
      <c r="L438" t="s">
        <v>352</v>
      </c>
      <c r="M438">
        <v>434.53428300000002</v>
      </c>
    </row>
    <row r="439" spans="12:13" x14ac:dyDescent="0.25">
      <c r="L439" t="s">
        <v>353</v>
      </c>
      <c r="M439">
        <v>438.41739899999999</v>
      </c>
    </row>
    <row r="440" spans="12:13" x14ac:dyDescent="0.25">
      <c r="L440" t="s">
        <v>354</v>
      </c>
      <c r="M440">
        <v>395.68694499999998</v>
      </c>
    </row>
    <row r="442" spans="12:13" x14ac:dyDescent="0.25">
      <c r="L442" t="s">
        <v>339</v>
      </c>
    </row>
    <row r="444" spans="12:13" x14ac:dyDescent="0.25">
      <c r="L444" t="s">
        <v>89</v>
      </c>
    </row>
    <row r="446" spans="12:13" x14ac:dyDescent="0.25">
      <c r="L446" t="s">
        <v>111</v>
      </c>
      <c r="M446">
        <v>2396.5522209999999</v>
      </c>
    </row>
    <row r="447" spans="12:13" x14ac:dyDescent="0.25">
      <c r="L447" t="s">
        <v>112</v>
      </c>
      <c r="M447">
        <v>2960.2362119999998</v>
      </c>
    </row>
    <row r="448" spans="12:13" x14ac:dyDescent="0.25">
      <c r="L448" t="s">
        <v>351</v>
      </c>
      <c r="M448">
        <v>2062.332801</v>
      </c>
    </row>
    <row r="449" spans="12:13" x14ac:dyDescent="0.25">
      <c r="L449" t="s">
        <v>352</v>
      </c>
      <c r="M449">
        <v>3247.9250029999998</v>
      </c>
    </row>
    <row r="450" spans="12:13" x14ac:dyDescent="0.25">
      <c r="L450" t="s">
        <v>353</v>
      </c>
      <c r="M450">
        <v>3589.892472</v>
      </c>
    </row>
    <row r="451" spans="12:13" x14ac:dyDescent="0.25">
      <c r="L451" t="s">
        <v>354</v>
      </c>
      <c r="M451">
        <v>3104.7908849999999</v>
      </c>
    </row>
    <row r="453" spans="12:13" x14ac:dyDescent="0.25">
      <c r="L453" t="s">
        <v>227</v>
      </c>
    </row>
    <row r="455" spans="12:13" x14ac:dyDescent="0.25">
      <c r="L455" t="s">
        <v>111</v>
      </c>
      <c r="M455">
        <v>2377.1699739999999</v>
      </c>
    </row>
    <row r="456" spans="12:13" x14ac:dyDescent="0.25">
      <c r="L456" t="s">
        <v>112</v>
      </c>
      <c r="M456">
        <v>3021.3851829999999</v>
      </c>
    </row>
    <row r="457" spans="12:13" x14ac:dyDescent="0.25">
      <c r="L457" t="s">
        <v>351</v>
      </c>
      <c r="M457">
        <v>1150.5597540000001</v>
      </c>
    </row>
    <row r="458" spans="12:13" x14ac:dyDescent="0.25">
      <c r="L458" t="s">
        <v>352</v>
      </c>
      <c r="M458">
        <v>2808.6695009999999</v>
      </c>
    </row>
    <row r="459" spans="12:13" x14ac:dyDescent="0.25">
      <c r="L459" t="s">
        <v>353</v>
      </c>
      <c r="M459">
        <v>2911.906086</v>
      </c>
    </row>
    <row r="460" spans="12:13" x14ac:dyDescent="0.25">
      <c r="L460" t="s">
        <v>354</v>
      </c>
      <c r="M460">
        <v>2931.3792250000001</v>
      </c>
    </row>
    <row r="462" spans="12:13" x14ac:dyDescent="0.25">
      <c r="L462" t="s">
        <v>228</v>
      </c>
    </row>
    <row r="464" spans="12:13" x14ac:dyDescent="0.25">
      <c r="L464" t="s">
        <v>111</v>
      </c>
      <c r="M464">
        <v>2443.433325</v>
      </c>
    </row>
    <row r="465" spans="12:13" x14ac:dyDescent="0.25">
      <c r="L465" t="s">
        <v>112</v>
      </c>
      <c r="M465">
        <v>2966.314093</v>
      </c>
    </row>
    <row r="466" spans="12:13" x14ac:dyDescent="0.25">
      <c r="L466" t="s">
        <v>351</v>
      </c>
      <c r="M466">
        <v>863.49736499999995</v>
      </c>
    </row>
    <row r="467" spans="12:13" x14ac:dyDescent="0.25">
      <c r="L467" t="s">
        <v>352</v>
      </c>
      <c r="M467">
        <v>2483.1320289999999</v>
      </c>
    </row>
    <row r="468" spans="12:13" x14ac:dyDescent="0.25">
      <c r="L468" t="s">
        <v>353</v>
      </c>
      <c r="M468">
        <v>2331.5839369999999</v>
      </c>
    </row>
    <row r="469" spans="12:13" x14ac:dyDescent="0.25">
      <c r="L469" t="s">
        <v>354</v>
      </c>
      <c r="M469">
        <v>2221.138645</v>
      </c>
    </row>
    <row r="471" spans="12:13" x14ac:dyDescent="0.25">
      <c r="L471" t="s">
        <v>214</v>
      </c>
    </row>
    <row r="473" spans="12:13" x14ac:dyDescent="0.25">
      <c r="L473" t="s">
        <v>89</v>
      </c>
    </row>
    <row r="475" spans="12:13" x14ac:dyDescent="0.25">
      <c r="L475" t="s">
        <v>111</v>
      </c>
      <c r="M475">
        <v>432.35161299999999</v>
      </c>
    </row>
    <row r="476" spans="12:13" x14ac:dyDescent="0.25">
      <c r="L476" t="s">
        <v>112</v>
      </c>
      <c r="M476">
        <v>446.544872</v>
      </c>
    </row>
    <row r="477" spans="12:13" x14ac:dyDescent="0.25">
      <c r="L477" t="s">
        <v>351</v>
      </c>
      <c r="M477">
        <v>469.52581099999998</v>
      </c>
    </row>
    <row r="478" spans="12:13" x14ac:dyDescent="0.25">
      <c r="L478" t="s">
        <v>352</v>
      </c>
      <c r="M478">
        <v>451.28177699999998</v>
      </c>
    </row>
    <row r="479" spans="12:13" x14ac:dyDescent="0.25">
      <c r="L479" t="s">
        <v>353</v>
      </c>
      <c r="M479">
        <v>451.102733</v>
      </c>
    </row>
    <row r="480" spans="12:13" x14ac:dyDescent="0.25">
      <c r="L480" t="s">
        <v>354</v>
      </c>
      <c r="M480">
        <v>454.40975200000003</v>
      </c>
    </row>
    <row r="482" spans="12:13" x14ac:dyDescent="0.25">
      <c r="L482" t="s">
        <v>227</v>
      </c>
    </row>
    <row r="484" spans="12:13" x14ac:dyDescent="0.25">
      <c r="L484" t="s">
        <v>111</v>
      </c>
      <c r="M484">
        <v>416.20047899999997</v>
      </c>
    </row>
    <row r="485" spans="12:13" x14ac:dyDescent="0.25">
      <c r="L485" t="s">
        <v>112</v>
      </c>
      <c r="M485">
        <v>433.73942299999999</v>
      </c>
    </row>
    <row r="486" spans="12:13" x14ac:dyDescent="0.25">
      <c r="L486" t="s">
        <v>351</v>
      </c>
      <c r="M486">
        <v>413.09375999999997</v>
      </c>
    </row>
    <row r="487" spans="12:13" x14ac:dyDescent="0.25">
      <c r="L487" t="s">
        <v>352</v>
      </c>
      <c r="M487">
        <v>468.21586300000001</v>
      </c>
    </row>
    <row r="488" spans="12:13" x14ac:dyDescent="0.25">
      <c r="L488" t="s">
        <v>353</v>
      </c>
      <c r="M488">
        <v>470.06956500000001</v>
      </c>
    </row>
    <row r="489" spans="12:13" x14ac:dyDescent="0.25">
      <c r="L489" t="s">
        <v>354</v>
      </c>
      <c r="M489">
        <v>457.71740199999999</v>
      </c>
    </row>
    <row r="491" spans="12:13" x14ac:dyDescent="0.25">
      <c r="L491" t="s">
        <v>228</v>
      </c>
    </row>
    <row r="493" spans="12:13" x14ac:dyDescent="0.25">
      <c r="L493" t="s">
        <v>111</v>
      </c>
      <c r="M493">
        <v>414.30571500000002</v>
      </c>
    </row>
    <row r="494" spans="12:13" x14ac:dyDescent="0.25">
      <c r="L494" t="s">
        <v>112</v>
      </c>
      <c r="M494">
        <v>442.03861599999999</v>
      </c>
    </row>
    <row r="495" spans="12:13" x14ac:dyDescent="0.25">
      <c r="L495" t="s">
        <v>351</v>
      </c>
      <c r="M495">
        <v>394.51307700000001</v>
      </c>
    </row>
    <row r="496" spans="12:13" x14ac:dyDescent="0.25">
      <c r="L496" t="s">
        <v>352</v>
      </c>
      <c r="M496">
        <v>462.8895</v>
      </c>
    </row>
    <row r="497" spans="12:13" x14ac:dyDescent="0.25">
      <c r="L497" t="s">
        <v>353</v>
      </c>
      <c r="M497">
        <v>460.68973299999999</v>
      </c>
    </row>
    <row r="498" spans="12:13" x14ac:dyDescent="0.25">
      <c r="L498" t="s">
        <v>354</v>
      </c>
      <c r="M498">
        <v>451.16242499999998</v>
      </c>
    </row>
    <row r="500" spans="12:13" x14ac:dyDescent="0.25">
      <c r="L500" t="s">
        <v>339</v>
      </c>
    </row>
    <row r="502" spans="12:13" x14ac:dyDescent="0.25">
      <c r="L502" t="s">
        <v>89</v>
      </c>
    </row>
    <row r="504" spans="12:13" x14ac:dyDescent="0.25">
      <c r="L504" t="s">
        <v>111</v>
      </c>
      <c r="M504">
        <v>2548.9490609999998</v>
      </c>
    </row>
    <row r="505" spans="12:13" x14ac:dyDescent="0.25">
      <c r="L505" t="s">
        <v>112</v>
      </c>
      <c r="M505">
        <v>3115.0660809999999</v>
      </c>
    </row>
    <row r="506" spans="12:13" x14ac:dyDescent="0.25">
      <c r="L506" t="s">
        <v>351</v>
      </c>
      <c r="M506">
        <v>2348.2028780000001</v>
      </c>
    </row>
    <row r="507" spans="12:13" x14ac:dyDescent="0.25">
      <c r="L507" t="s">
        <v>352</v>
      </c>
      <c r="M507">
        <v>3502.4897569999998</v>
      </c>
    </row>
    <row r="508" spans="12:13" x14ac:dyDescent="0.25">
      <c r="L508" t="s">
        <v>353</v>
      </c>
      <c r="M508">
        <v>3391.4292049999999</v>
      </c>
    </row>
    <row r="509" spans="12:13" x14ac:dyDescent="0.25">
      <c r="L509" t="s">
        <v>354</v>
      </c>
      <c r="M509">
        <v>3671.884078</v>
      </c>
    </row>
    <row r="511" spans="12:13" x14ac:dyDescent="0.25">
      <c r="L511" t="s">
        <v>227</v>
      </c>
    </row>
    <row r="513" spans="12:13" x14ac:dyDescent="0.25">
      <c r="L513" t="s">
        <v>111</v>
      </c>
      <c r="M513">
        <v>2648.5642640000001</v>
      </c>
    </row>
    <row r="514" spans="12:13" x14ac:dyDescent="0.25">
      <c r="L514" t="s">
        <v>112</v>
      </c>
      <c r="M514">
        <v>3405.5302350000002</v>
      </c>
    </row>
    <row r="515" spans="12:13" x14ac:dyDescent="0.25">
      <c r="L515" t="s">
        <v>351</v>
      </c>
      <c r="M515">
        <v>1233.2727179999999</v>
      </c>
    </row>
    <row r="516" spans="12:13" x14ac:dyDescent="0.25">
      <c r="L516" t="s">
        <v>352</v>
      </c>
      <c r="M516">
        <v>3284.0720030000002</v>
      </c>
    </row>
    <row r="517" spans="12:13" x14ac:dyDescent="0.25">
      <c r="L517" t="s">
        <v>353</v>
      </c>
      <c r="M517">
        <v>3337.7402950000001</v>
      </c>
    </row>
    <row r="518" spans="12:13" x14ac:dyDescent="0.25">
      <c r="L518" t="s">
        <v>354</v>
      </c>
      <c r="M518">
        <v>3127.6080149999998</v>
      </c>
    </row>
    <row r="520" spans="12:13" x14ac:dyDescent="0.25">
      <c r="L520" t="s">
        <v>228</v>
      </c>
    </row>
    <row r="522" spans="12:13" x14ac:dyDescent="0.25">
      <c r="L522" t="s">
        <v>111</v>
      </c>
      <c r="M522">
        <v>2474.75036</v>
      </c>
    </row>
    <row r="523" spans="12:13" x14ac:dyDescent="0.25">
      <c r="L523" t="s">
        <v>112</v>
      </c>
      <c r="M523">
        <v>3175.0268169999999</v>
      </c>
    </row>
    <row r="524" spans="12:13" x14ac:dyDescent="0.25">
      <c r="L524" t="s">
        <v>351</v>
      </c>
      <c r="M524">
        <v>967.68841199999997</v>
      </c>
    </row>
    <row r="525" spans="12:13" x14ac:dyDescent="0.25">
      <c r="L525" t="s">
        <v>352</v>
      </c>
      <c r="M525">
        <v>2464.5782220000001</v>
      </c>
    </row>
    <row r="526" spans="12:13" x14ac:dyDescent="0.25">
      <c r="L526" t="s">
        <v>353</v>
      </c>
      <c r="M526">
        <v>2574.6679130000002</v>
      </c>
    </row>
    <row r="527" spans="12:13" x14ac:dyDescent="0.25">
      <c r="L527" t="s">
        <v>354</v>
      </c>
      <c r="M527">
        <v>2257.5947040000001</v>
      </c>
    </row>
    <row r="529" spans="12:13" x14ac:dyDescent="0.25">
      <c r="L529" t="s">
        <v>215</v>
      </c>
    </row>
    <row r="531" spans="12:13" x14ac:dyDescent="0.25">
      <c r="L531" t="s">
        <v>89</v>
      </c>
    </row>
    <row r="533" spans="12:13" x14ac:dyDescent="0.25">
      <c r="L533" t="s">
        <v>111</v>
      </c>
      <c r="M533">
        <v>477.30342999999999</v>
      </c>
    </row>
    <row r="534" spans="12:13" x14ac:dyDescent="0.25">
      <c r="L534" t="s">
        <v>112</v>
      </c>
      <c r="M534">
        <v>485.12155300000001</v>
      </c>
    </row>
    <row r="535" spans="12:13" x14ac:dyDescent="0.25">
      <c r="L535" t="s">
        <v>351</v>
      </c>
      <c r="M535">
        <v>510.01688799999999</v>
      </c>
    </row>
    <row r="536" spans="12:13" x14ac:dyDescent="0.25">
      <c r="L536" t="s">
        <v>352</v>
      </c>
      <c r="M536">
        <v>488.89902599999999</v>
      </c>
    </row>
    <row r="537" spans="12:13" x14ac:dyDescent="0.25">
      <c r="L537" t="s">
        <v>353</v>
      </c>
      <c r="M537">
        <v>484.67437999999999</v>
      </c>
    </row>
    <row r="538" spans="12:13" x14ac:dyDescent="0.25">
      <c r="L538" t="s">
        <v>354</v>
      </c>
      <c r="M538">
        <v>488.09613300000001</v>
      </c>
    </row>
    <row r="540" spans="12:13" x14ac:dyDescent="0.25">
      <c r="L540" t="s">
        <v>227</v>
      </c>
    </row>
    <row r="542" spans="12:13" x14ac:dyDescent="0.25">
      <c r="L542" t="s">
        <v>111</v>
      </c>
      <c r="M542">
        <v>457.56839100000002</v>
      </c>
    </row>
    <row r="543" spans="12:13" x14ac:dyDescent="0.25">
      <c r="L543" t="s">
        <v>112</v>
      </c>
      <c r="M543">
        <v>478.60929800000002</v>
      </c>
    </row>
    <row r="544" spans="12:13" x14ac:dyDescent="0.25">
      <c r="L544" t="s">
        <v>351</v>
      </c>
      <c r="M544">
        <v>441.44635899999997</v>
      </c>
    </row>
    <row r="545" spans="12:13" x14ac:dyDescent="0.25">
      <c r="L545" t="s">
        <v>352</v>
      </c>
      <c r="M545">
        <v>502.17005799999998</v>
      </c>
    </row>
    <row r="546" spans="12:13" x14ac:dyDescent="0.25">
      <c r="L546" t="s">
        <v>353</v>
      </c>
      <c r="M546">
        <v>500.34348799999998</v>
      </c>
    </row>
    <row r="547" spans="12:13" x14ac:dyDescent="0.25">
      <c r="L547" t="s">
        <v>354</v>
      </c>
      <c r="M547">
        <v>506.303045</v>
      </c>
    </row>
    <row r="549" spans="12:13" x14ac:dyDescent="0.25">
      <c r="L549" t="s">
        <v>228</v>
      </c>
    </row>
    <row r="551" spans="12:13" x14ac:dyDescent="0.25">
      <c r="L551" t="s">
        <v>111</v>
      </c>
      <c r="M551">
        <v>454.528796</v>
      </c>
    </row>
    <row r="552" spans="12:13" x14ac:dyDescent="0.25">
      <c r="L552" t="s">
        <v>112</v>
      </c>
      <c r="M552">
        <v>478.19001600000001</v>
      </c>
    </row>
    <row r="553" spans="12:13" x14ac:dyDescent="0.25">
      <c r="L553" t="s">
        <v>351</v>
      </c>
      <c r="M553">
        <v>430.62313499999999</v>
      </c>
    </row>
    <row r="554" spans="12:13" x14ac:dyDescent="0.25">
      <c r="L554" t="s">
        <v>352</v>
      </c>
      <c r="M554">
        <v>496.068376</v>
      </c>
    </row>
    <row r="555" spans="12:13" x14ac:dyDescent="0.25">
      <c r="L555" t="s">
        <v>353</v>
      </c>
      <c r="M555">
        <v>493.122705</v>
      </c>
    </row>
    <row r="556" spans="12:13" x14ac:dyDescent="0.25">
      <c r="L556" t="s">
        <v>354</v>
      </c>
      <c r="M556">
        <v>491.04966899999999</v>
      </c>
    </row>
    <row r="558" spans="12:13" x14ac:dyDescent="0.25">
      <c r="L558" t="s">
        <v>339</v>
      </c>
    </row>
    <row r="560" spans="12:13" x14ac:dyDescent="0.25">
      <c r="L560" t="s">
        <v>89</v>
      </c>
    </row>
    <row r="562" spans="12:13" x14ac:dyDescent="0.25">
      <c r="L562" t="s">
        <v>111</v>
      </c>
      <c r="M562">
        <v>2664.0420159999999</v>
      </c>
    </row>
    <row r="563" spans="12:13" x14ac:dyDescent="0.25">
      <c r="L563" t="s">
        <v>112</v>
      </c>
      <c r="M563">
        <v>3251.7771360000002</v>
      </c>
    </row>
    <row r="564" spans="12:13" x14ac:dyDescent="0.25">
      <c r="L564" t="s">
        <v>351</v>
      </c>
      <c r="M564">
        <v>2300.8455680000002</v>
      </c>
    </row>
    <row r="565" spans="12:13" x14ac:dyDescent="0.25">
      <c r="L565" t="s">
        <v>352</v>
      </c>
      <c r="M565">
        <v>3694.9879129999999</v>
      </c>
    </row>
    <row r="566" spans="12:13" x14ac:dyDescent="0.25">
      <c r="L566" t="s">
        <v>353</v>
      </c>
      <c r="M566">
        <v>3576.6032049999999</v>
      </c>
    </row>
    <row r="567" spans="12:13" x14ac:dyDescent="0.25">
      <c r="L567" t="s">
        <v>354</v>
      </c>
      <c r="M567">
        <v>3794.5512159999998</v>
      </c>
    </row>
    <row r="569" spans="12:13" x14ac:dyDescent="0.25">
      <c r="L569" t="s">
        <v>227</v>
      </c>
    </row>
    <row r="571" spans="12:13" x14ac:dyDescent="0.25">
      <c r="L571" t="s">
        <v>111</v>
      </c>
      <c r="M571">
        <v>2490.2512750000001</v>
      </c>
    </row>
    <row r="572" spans="12:13" x14ac:dyDescent="0.25">
      <c r="L572" t="s">
        <v>112</v>
      </c>
      <c r="M572">
        <v>3183.649778</v>
      </c>
    </row>
    <row r="573" spans="12:13" x14ac:dyDescent="0.25">
      <c r="L573" t="s">
        <v>351</v>
      </c>
      <c r="M573">
        <v>1240.221677</v>
      </c>
    </row>
    <row r="574" spans="12:13" x14ac:dyDescent="0.25">
      <c r="L574" t="s">
        <v>352</v>
      </c>
      <c r="M574">
        <v>3338.1462569999999</v>
      </c>
    </row>
    <row r="575" spans="12:13" x14ac:dyDescent="0.25">
      <c r="L575" t="s">
        <v>353</v>
      </c>
      <c r="M575">
        <v>3446.119166</v>
      </c>
    </row>
    <row r="576" spans="12:13" x14ac:dyDescent="0.25">
      <c r="L576" t="s">
        <v>354</v>
      </c>
      <c r="M576">
        <v>3296.9635309999999</v>
      </c>
    </row>
    <row r="578" spans="12:13" x14ac:dyDescent="0.25">
      <c r="L578" t="s">
        <v>228</v>
      </c>
    </row>
    <row r="580" spans="12:13" x14ac:dyDescent="0.25">
      <c r="L580" t="s">
        <v>111</v>
      </c>
      <c r="M580">
        <v>2462.5322609999998</v>
      </c>
    </row>
    <row r="581" spans="12:13" x14ac:dyDescent="0.25">
      <c r="L581" t="s">
        <v>112</v>
      </c>
      <c r="M581">
        <v>3003.5632780000001</v>
      </c>
    </row>
    <row r="582" spans="12:13" x14ac:dyDescent="0.25">
      <c r="L582" t="s">
        <v>351</v>
      </c>
      <c r="M582">
        <v>928.18341899999996</v>
      </c>
    </row>
    <row r="583" spans="12:13" x14ac:dyDescent="0.25">
      <c r="L583" t="s">
        <v>352</v>
      </c>
      <c r="M583">
        <v>2865.456267</v>
      </c>
    </row>
    <row r="584" spans="12:13" x14ac:dyDescent="0.25">
      <c r="L584" t="s">
        <v>353</v>
      </c>
      <c r="M584">
        <v>2616.2848349999999</v>
      </c>
    </row>
    <row r="585" spans="12:13" x14ac:dyDescent="0.25">
      <c r="L585" t="s">
        <v>354</v>
      </c>
      <c r="M585">
        <v>2449.887201</v>
      </c>
    </row>
    <row r="587" spans="12:13" x14ac:dyDescent="0.25">
      <c r="L587" t="s">
        <v>216</v>
      </c>
    </row>
    <row r="589" spans="12:13" x14ac:dyDescent="0.25">
      <c r="L589" t="s">
        <v>89</v>
      </c>
    </row>
    <row r="591" spans="12:13" x14ac:dyDescent="0.25">
      <c r="L591" t="s">
        <v>111</v>
      </c>
      <c r="M591">
        <v>508.116806</v>
      </c>
    </row>
    <row r="592" spans="12:13" x14ac:dyDescent="0.25">
      <c r="L592" t="s">
        <v>112</v>
      </c>
      <c r="M592">
        <v>527.19248700000003</v>
      </c>
    </row>
    <row r="593" spans="12:13" x14ac:dyDescent="0.25">
      <c r="L593" t="s">
        <v>351</v>
      </c>
      <c r="M593">
        <v>537.90575999999999</v>
      </c>
    </row>
    <row r="594" spans="12:13" x14ac:dyDescent="0.25">
      <c r="L594" t="s">
        <v>352</v>
      </c>
      <c r="M594">
        <v>529.41580399999998</v>
      </c>
    </row>
    <row r="595" spans="12:13" x14ac:dyDescent="0.25">
      <c r="L595" t="s">
        <v>353</v>
      </c>
      <c r="M595">
        <v>528.94883400000003</v>
      </c>
    </row>
    <row r="596" spans="12:13" x14ac:dyDescent="0.25">
      <c r="L596" t="s">
        <v>354</v>
      </c>
      <c r="M596">
        <v>528.525982</v>
      </c>
    </row>
    <row r="598" spans="12:13" x14ac:dyDescent="0.25">
      <c r="L598" t="s">
        <v>227</v>
      </c>
    </row>
    <row r="600" spans="12:13" x14ac:dyDescent="0.25">
      <c r="L600" t="s">
        <v>111</v>
      </c>
      <c r="M600">
        <v>486.98328800000002</v>
      </c>
    </row>
    <row r="601" spans="12:13" x14ac:dyDescent="0.25">
      <c r="L601" t="s">
        <v>112</v>
      </c>
      <c r="M601">
        <v>515.809843</v>
      </c>
    </row>
    <row r="602" spans="12:13" x14ac:dyDescent="0.25">
      <c r="L602" t="s">
        <v>351</v>
      </c>
      <c r="M602">
        <v>471.02804400000002</v>
      </c>
    </row>
    <row r="603" spans="12:13" x14ac:dyDescent="0.25">
      <c r="L603" t="s">
        <v>352</v>
      </c>
      <c r="M603">
        <v>537.68947400000002</v>
      </c>
    </row>
    <row r="604" spans="12:13" x14ac:dyDescent="0.25">
      <c r="L604" t="s">
        <v>353</v>
      </c>
      <c r="M604">
        <v>539.09581900000001</v>
      </c>
    </row>
    <row r="605" spans="12:13" x14ac:dyDescent="0.25">
      <c r="L605" t="s">
        <v>354</v>
      </c>
      <c r="M605">
        <v>543.034629</v>
      </c>
    </row>
    <row r="607" spans="12:13" x14ac:dyDescent="0.25">
      <c r="L607" t="s">
        <v>228</v>
      </c>
    </row>
    <row r="609" spans="12:13" x14ac:dyDescent="0.25">
      <c r="L609" t="s">
        <v>111</v>
      </c>
      <c r="M609">
        <v>488.98450700000001</v>
      </c>
    </row>
    <row r="610" spans="12:13" x14ac:dyDescent="0.25">
      <c r="L610" t="s">
        <v>112</v>
      </c>
      <c r="M610">
        <v>511.690292</v>
      </c>
    </row>
    <row r="611" spans="12:13" x14ac:dyDescent="0.25">
      <c r="L611" t="s">
        <v>351</v>
      </c>
      <c r="M611">
        <v>446.72902499999998</v>
      </c>
    </row>
    <row r="612" spans="12:13" x14ac:dyDescent="0.25">
      <c r="L612" t="s">
        <v>352</v>
      </c>
      <c r="M612">
        <v>524.65310599999998</v>
      </c>
    </row>
    <row r="613" spans="12:13" x14ac:dyDescent="0.25">
      <c r="L613" t="s">
        <v>353</v>
      </c>
      <c r="M613">
        <v>522.31091700000002</v>
      </c>
    </row>
    <row r="614" spans="12:13" x14ac:dyDescent="0.25">
      <c r="L614" t="s">
        <v>354</v>
      </c>
      <c r="M614">
        <v>522.70011999999997</v>
      </c>
    </row>
    <row r="616" spans="12:13" x14ac:dyDescent="0.25">
      <c r="L616" t="s">
        <v>339</v>
      </c>
    </row>
    <row r="618" spans="12:13" x14ac:dyDescent="0.25">
      <c r="L618" t="s">
        <v>89</v>
      </c>
    </row>
    <row r="620" spans="12:13" x14ac:dyDescent="0.25">
      <c r="L620" t="s">
        <v>111</v>
      </c>
      <c r="M620">
        <v>2541.252258</v>
      </c>
    </row>
    <row r="621" spans="12:13" x14ac:dyDescent="0.25">
      <c r="L621" t="s">
        <v>112</v>
      </c>
      <c r="M621">
        <v>3366.4584060000002</v>
      </c>
    </row>
    <row r="622" spans="12:13" x14ac:dyDescent="0.25">
      <c r="L622" t="s">
        <v>351</v>
      </c>
      <c r="M622">
        <v>2159.7627000000002</v>
      </c>
    </row>
    <row r="623" spans="12:13" x14ac:dyDescent="0.25">
      <c r="L623" t="s">
        <v>352</v>
      </c>
      <c r="M623">
        <v>3666.497801</v>
      </c>
    </row>
    <row r="624" spans="12:13" x14ac:dyDescent="0.25">
      <c r="L624" t="s">
        <v>353</v>
      </c>
      <c r="M624">
        <v>3351.094396</v>
      </c>
    </row>
    <row r="625" spans="12:13" x14ac:dyDescent="0.25">
      <c r="L625" t="s">
        <v>354</v>
      </c>
      <c r="M625">
        <v>3704.2835869999999</v>
      </c>
    </row>
    <row r="627" spans="12:13" x14ac:dyDescent="0.25">
      <c r="L627" t="s">
        <v>227</v>
      </c>
    </row>
    <row r="629" spans="12:13" x14ac:dyDescent="0.25">
      <c r="L629" t="s">
        <v>111</v>
      </c>
      <c r="M629">
        <v>2594.8671650000001</v>
      </c>
    </row>
    <row r="630" spans="12:13" x14ac:dyDescent="0.25">
      <c r="L630" t="s">
        <v>112</v>
      </c>
      <c r="M630">
        <v>3283.1365919999998</v>
      </c>
    </row>
    <row r="631" spans="12:13" x14ac:dyDescent="0.25">
      <c r="L631" t="s">
        <v>351</v>
      </c>
      <c r="M631">
        <v>1216.482229</v>
      </c>
    </row>
    <row r="632" spans="12:13" x14ac:dyDescent="0.25">
      <c r="L632" t="s">
        <v>352</v>
      </c>
      <c r="M632">
        <v>3137.1425850000001</v>
      </c>
    </row>
    <row r="633" spans="12:13" x14ac:dyDescent="0.25">
      <c r="L633" t="s">
        <v>353</v>
      </c>
      <c r="M633">
        <v>3641.4001640000001</v>
      </c>
    </row>
    <row r="634" spans="12:13" x14ac:dyDescent="0.25">
      <c r="L634" t="s">
        <v>354</v>
      </c>
      <c r="M634">
        <v>3403.6761029999998</v>
      </c>
    </row>
    <row r="636" spans="12:13" x14ac:dyDescent="0.25">
      <c r="L636" t="s">
        <v>228</v>
      </c>
    </row>
    <row r="638" spans="12:13" x14ac:dyDescent="0.25">
      <c r="L638" t="s">
        <v>111</v>
      </c>
      <c r="M638">
        <v>2614.0455019999999</v>
      </c>
    </row>
    <row r="639" spans="12:13" x14ac:dyDescent="0.25">
      <c r="L639" t="s">
        <v>112</v>
      </c>
      <c r="M639">
        <v>3444.7367039999999</v>
      </c>
    </row>
    <row r="640" spans="12:13" x14ac:dyDescent="0.25">
      <c r="L640" t="s">
        <v>351</v>
      </c>
      <c r="M640">
        <v>991.69212600000003</v>
      </c>
    </row>
    <row r="641" spans="12:13" x14ac:dyDescent="0.25">
      <c r="L641" t="s">
        <v>352</v>
      </c>
      <c r="M641">
        <v>2783.9124529999999</v>
      </c>
    </row>
    <row r="642" spans="12:13" x14ac:dyDescent="0.25">
      <c r="L642" t="s">
        <v>353</v>
      </c>
      <c r="M642">
        <v>2692.4592459999999</v>
      </c>
    </row>
    <row r="643" spans="12:13" x14ac:dyDescent="0.25">
      <c r="L643" t="s">
        <v>354</v>
      </c>
      <c r="M643">
        <v>2698.7892499999998</v>
      </c>
    </row>
    <row r="645" spans="12:13" x14ac:dyDescent="0.25">
      <c r="L645" t="s">
        <v>217</v>
      </c>
    </row>
    <row r="647" spans="12:13" x14ac:dyDescent="0.25">
      <c r="L647" t="s">
        <v>89</v>
      </c>
    </row>
    <row r="649" spans="12:13" x14ac:dyDescent="0.25">
      <c r="L649" t="s">
        <v>111</v>
      </c>
      <c r="M649">
        <v>534.21020799999997</v>
      </c>
    </row>
    <row r="650" spans="12:13" x14ac:dyDescent="0.25">
      <c r="L650" t="s">
        <v>112</v>
      </c>
      <c r="M650">
        <v>558.952496</v>
      </c>
    </row>
    <row r="651" spans="12:13" x14ac:dyDescent="0.25">
      <c r="L651" t="s">
        <v>351</v>
      </c>
      <c r="M651">
        <v>564.00121799999999</v>
      </c>
    </row>
    <row r="652" spans="12:13" x14ac:dyDescent="0.25">
      <c r="L652" t="s">
        <v>352</v>
      </c>
      <c r="M652">
        <v>563.04885100000001</v>
      </c>
    </row>
    <row r="653" spans="12:13" x14ac:dyDescent="0.25">
      <c r="L653" t="s">
        <v>353</v>
      </c>
      <c r="M653">
        <v>564.50731199999996</v>
      </c>
    </row>
    <row r="654" spans="12:13" x14ac:dyDescent="0.25">
      <c r="L654" t="s">
        <v>354</v>
      </c>
      <c r="M654">
        <v>560.57611899999995</v>
      </c>
    </row>
    <row r="656" spans="12:13" x14ac:dyDescent="0.25">
      <c r="L656" t="s">
        <v>227</v>
      </c>
    </row>
    <row r="658" spans="12:13" x14ac:dyDescent="0.25">
      <c r="L658" t="s">
        <v>111</v>
      </c>
      <c r="M658">
        <v>515.87451799999997</v>
      </c>
    </row>
    <row r="659" spans="12:13" x14ac:dyDescent="0.25">
      <c r="L659" t="s">
        <v>112</v>
      </c>
      <c r="M659">
        <v>545.61670800000002</v>
      </c>
    </row>
    <row r="660" spans="12:13" x14ac:dyDescent="0.25">
      <c r="L660" t="s">
        <v>351</v>
      </c>
      <c r="M660">
        <v>498.47839399999998</v>
      </c>
    </row>
    <row r="661" spans="12:13" x14ac:dyDescent="0.25">
      <c r="L661" t="s">
        <v>352</v>
      </c>
      <c r="M661">
        <v>569.68103599999995</v>
      </c>
    </row>
    <row r="662" spans="12:13" x14ac:dyDescent="0.25">
      <c r="L662" t="s">
        <v>353</v>
      </c>
      <c r="M662">
        <v>568.34758399999998</v>
      </c>
    </row>
    <row r="663" spans="12:13" x14ac:dyDescent="0.25">
      <c r="L663" t="s">
        <v>354</v>
      </c>
      <c r="M663">
        <v>575.73212799999999</v>
      </c>
    </row>
    <row r="665" spans="12:13" x14ac:dyDescent="0.25">
      <c r="L665" t="s">
        <v>228</v>
      </c>
    </row>
    <row r="667" spans="12:13" x14ac:dyDescent="0.25">
      <c r="L667" t="s">
        <v>111</v>
      </c>
      <c r="M667">
        <v>517.01698699999997</v>
      </c>
    </row>
    <row r="668" spans="12:13" x14ac:dyDescent="0.25">
      <c r="L668" t="s">
        <v>112</v>
      </c>
      <c r="M668">
        <v>542.90580799999998</v>
      </c>
    </row>
    <row r="669" spans="12:13" x14ac:dyDescent="0.25">
      <c r="L669" t="s">
        <v>351</v>
      </c>
      <c r="M669">
        <v>461.89002599999998</v>
      </c>
    </row>
    <row r="670" spans="12:13" x14ac:dyDescent="0.25">
      <c r="L670" t="s">
        <v>352</v>
      </c>
      <c r="M670">
        <v>548.553855</v>
      </c>
    </row>
    <row r="671" spans="12:13" x14ac:dyDescent="0.25">
      <c r="L671" t="s">
        <v>353</v>
      </c>
      <c r="M671">
        <v>548.55313999999998</v>
      </c>
    </row>
    <row r="672" spans="12:13" x14ac:dyDescent="0.25">
      <c r="L672" t="s">
        <v>354</v>
      </c>
      <c r="M672">
        <v>555.01176899999996</v>
      </c>
    </row>
    <row r="674" spans="12:13" x14ac:dyDescent="0.25">
      <c r="L674" t="s">
        <v>339</v>
      </c>
    </row>
    <row r="676" spans="12:13" x14ac:dyDescent="0.25">
      <c r="L676" t="s">
        <v>89</v>
      </c>
    </row>
    <row r="678" spans="12:13" x14ac:dyDescent="0.25">
      <c r="L678" t="s">
        <v>111</v>
      </c>
      <c r="M678">
        <v>2604.8473330000002</v>
      </c>
    </row>
    <row r="679" spans="12:13" x14ac:dyDescent="0.25">
      <c r="L679" t="s">
        <v>112</v>
      </c>
      <c r="M679">
        <v>3860.2012420000001</v>
      </c>
    </row>
    <row r="680" spans="12:13" x14ac:dyDescent="0.25">
      <c r="L680" t="s">
        <v>351</v>
      </c>
      <c r="M680">
        <v>2537.3065959999999</v>
      </c>
    </row>
    <row r="681" spans="12:13" x14ac:dyDescent="0.25">
      <c r="L681" t="s">
        <v>352</v>
      </c>
      <c r="M681">
        <v>3655.3217599999998</v>
      </c>
    </row>
    <row r="682" spans="12:13" x14ac:dyDescent="0.25">
      <c r="L682" t="s">
        <v>353</v>
      </c>
      <c r="M682">
        <v>4064.1687910000001</v>
      </c>
    </row>
    <row r="683" spans="12:13" x14ac:dyDescent="0.25">
      <c r="L683" t="s">
        <v>354</v>
      </c>
      <c r="M683">
        <v>3674.9393759999998</v>
      </c>
    </row>
    <row r="685" spans="12:13" x14ac:dyDescent="0.25">
      <c r="L685" t="s">
        <v>227</v>
      </c>
    </row>
    <row r="687" spans="12:13" x14ac:dyDescent="0.25">
      <c r="L687" t="s">
        <v>111</v>
      </c>
      <c r="M687">
        <v>2840.4070729999999</v>
      </c>
    </row>
    <row r="688" spans="12:13" x14ac:dyDescent="0.25">
      <c r="L688" t="s">
        <v>112</v>
      </c>
      <c r="M688">
        <v>3410.390926</v>
      </c>
    </row>
    <row r="689" spans="12:13" x14ac:dyDescent="0.25">
      <c r="L689" t="s">
        <v>351</v>
      </c>
      <c r="M689">
        <v>1317.483066</v>
      </c>
    </row>
    <row r="690" spans="12:13" x14ac:dyDescent="0.25">
      <c r="L690" t="s">
        <v>352</v>
      </c>
      <c r="M690">
        <v>3625.3260559999999</v>
      </c>
    </row>
    <row r="691" spans="12:13" x14ac:dyDescent="0.25">
      <c r="L691" t="s">
        <v>353</v>
      </c>
      <c r="M691">
        <v>3612.14041</v>
      </c>
    </row>
    <row r="692" spans="12:13" x14ac:dyDescent="0.25">
      <c r="L692" t="s">
        <v>354</v>
      </c>
      <c r="M692">
        <v>3637.433653</v>
      </c>
    </row>
    <row r="694" spans="12:13" x14ac:dyDescent="0.25">
      <c r="L694" t="s">
        <v>228</v>
      </c>
    </row>
    <row r="696" spans="12:13" x14ac:dyDescent="0.25">
      <c r="L696" t="s">
        <v>111</v>
      </c>
      <c r="M696">
        <v>2646.7007090000002</v>
      </c>
    </row>
    <row r="697" spans="12:13" x14ac:dyDescent="0.25">
      <c r="L697" t="s">
        <v>112</v>
      </c>
      <c r="M697">
        <v>3749.357015</v>
      </c>
    </row>
    <row r="698" spans="12:13" x14ac:dyDescent="0.25">
      <c r="L698" t="s">
        <v>351</v>
      </c>
      <c r="M698">
        <v>993.47403899999995</v>
      </c>
    </row>
    <row r="699" spans="12:13" x14ac:dyDescent="0.25">
      <c r="L699" t="s">
        <v>352</v>
      </c>
      <c r="M699">
        <v>3054.3836040000001</v>
      </c>
    </row>
    <row r="700" spans="12:13" x14ac:dyDescent="0.25">
      <c r="L700" t="s">
        <v>353</v>
      </c>
      <c r="M700">
        <v>2930.0904329999998</v>
      </c>
    </row>
    <row r="701" spans="12:13" x14ac:dyDescent="0.25">
      <c r="L701" t="s">
        <v>354</v>
      </c>
      <c r="M701">
        <v>2550.7956730000001</v>
      </c>
    </row>
    <row r="703" spans="12:13" x14ac:dyDescent="0.25">
      <c r="L703" t="s">
        <v>218</v>
      </c>
    </row>
    <row r="705" spans="12:13" x14ac:dyDescent="0.25">
      <c r="L705" t="s">
        <v>89</v>
      </c>
    </row>
    <row r="707" spans="12:13" x14ac:dyDescent="0.25">
      <c r="L707" t="s">
        <v>111</v>
      </c>
      <c r="M707">
        <v>579.619325</v>
      </c>
    </row>
    <row r="708" spans="12:13" x14ac:dyDescent="0.25">
      <c r="L708" t="s">
        <v>112</v>
      </c>
      <c r="M708">
        <v>602.53054799999995</v>
      </c>
    </row>
    <row r="709" spans="12:13" x14ac:dyDescent="0.25">
      <c r="L709" t="s">
        <v>351</v>
      </c>
      <c r="M709">
        <v>602.99722199999997</v>
      </c>
    </row>
    <row r="710" spans="12:13" x14ac:dyDescent="0.25">
      <c r="L710" t="s">
        <v>352</v>
      </c>
      <c r="M710">
        <v>606.23517700000002</v>
      </c>
    </row>
    <row r="711" spans="12:13" x14ac:dyDescent="0.25">
      <c r="L711" t="s">
        <v>353</v>
      </c>
      <c r="M711">
        <v>604.76310799999999</v>
      </c>
    </row>
    <row r="712" spans="12:13" x14ac:dyDescent="0.25">
      <c r="L712" t="s">
        <v>354</v>
      </c>
      <c r="M712">
        <v>605.25563299999999</v>
      </c>
    </row>
    <row r="714" spans="12:13" x14ac:dyDescent="0.25">
      <c r="L714" t="s">
        <v>227</v>
      </c>
    </row>
    <row r="716" spans="12:13" x14ac:dyDescent="0.25">
      <c r="L716" t="s">
        <v>111</v>
      </c>
      <c r="M716">
        <v>558.15631900000005</v>
      </c>
    </row>
    <row r="717" spans="12:13" x14ac:dyDescent="0.25">
      <c r="L717" t="s">
        <v>112</v>
      </c>
      <c r="M717">
        <v>592.21096899999998</v>
      </c>
    </row>
    <row r="718" spans="12:13" x14ac:dyDescent="0.25">
      <c r="L718" t="s">
        <v>351</v>
      </c>
      <c r="M718">
        <v>537.99181199999998</v>
      </c>
    </row>
    <row r="719" spans="12:13" x14ac:dyDescent="0.25">
      <c r="L719" t="s">
        <v>352</v>
      </c>
      <c r="M719">
        <v>609.894319</v>
      </c>
    </row>
    <row r="720" spans="12:13" x14ac:dyDescent="0.25">
      <c r="L720" t="s">
        <v>353</v>
      </c>
      <c r="M720">
        <v>610.46951200000001</v>
      </c>
    </row>
    <row r="721" spans="12:13" x14ac:dyDescent="0.25">
      <c r="L721" t="s">
        <v>354</v>
      </c>
      <c r="M721">
        <v>614.14147000000003</v>
      </c>
    </row>
    <row r="723" spans="12:13" x14ac:dyDescent="0.25">
      <c r="L723" t="s">
        <v>228</v>
      </c>
    </row>
    <row r="725" spans="12:13" x14ac:dyDescent="0.25">
      <c r="L725" t="s">
        <v>111</v>
      </c>
      <c r="M725">
        <v>561.782151</v>
      </c>
    </row>
    <row r="726" spans="12:13" x14ac:dyDescent="0.25">
      <c r="L726" t="s">
        <v>112</v>
      </c>
      <c r="M726">
        <v>586.81817799999999</v>
      </c>
    </row>
    <row r="727" spans="12:13" x14ac:dyDescent="0.25">
      <c r="L727" t="s">
        <v>351</v>
      </c>
      <c r="M727">
        <v>521.81778599999996</v>
      </c>
    </row>
    <row r="728" spans="12:13" x14ac:dyDescent="0.25">
      <c r="L728" t="s">
        <v>352</v>
      </c>
      <c r="M728">
        <v>588.05387900000005</v>
      </c>
    </row>
    <row r="729" spans="12:13" x14ac:dyDescent="0.25">
      <c r="L729" t="s">
        <v>353</v>
      </c>
      <c r="M729">
        <v>589.18736699999999</v>
      </c>
    </row>
    <row r="730" spans="12:13" x14ac:dyDescent="0.25">
      <c r="L730" t="s">
        <v>354</v>
      </c>
      <c r="M730">
        <v>603.53532299999995</v>
      </c>
    </row>
    <row r="732" spans="12:13" x14ac:dyDescent="0.25">
      <c r="L732" t="s">
        <v>339</v>
      </c>
    </row>
    <row r="734" spans="12:13" x14ac:dyDescent="0.25">
      <c r="L734" t="s">
        <v>89</v>
      </c>
    </row>
    <row r="736" spans="12:13" x14ac:dyDescent="0.25">
      <c r="L736" t="s">
        <v>111</v>
      </c>
      <c r="M736">
        <v>2764.9594050000001</v>
      </c>
    </row>
    <row r="737" spans="12:13" x14ac:dyDescent="0.25">
      <c r="L737" t="s">
        <v>112</v>
      </c>
      <c r="M737">
        <v>4034.8964470000001</v>
      </c>
    </row>
    <row r="738" spans="12:13" x14ac:dyDescent="0.25">
      <c r="L738" t="s">
        <v>351</v>
      </c>
      <c r="M738">
        <v>2476.3565659999999</v>
      </c>
    </row>
    <row r="739" spans="12:13" x14ac:dyDescent="0.25">
      <c r="L739" t="s">
        <v>352</v>
      </c>
      <c r="M739">
        <v>4047.1666879999998</v>
      </c>
    </row>
    <row r="740" spans="12:13" x14ac:dyDescent="0.25">
      <c r="L740" t="s">
        <v>353</v>
      </c>
      <c r="M740">
        <v>4063.3360389999998</v>
      </c>
    </row>
    <row r="741" spans="12:13" x14ac:dyDescent="0.25">
      <c r="L741" t="s">
        <v>354</v>
      </c>
      <c r="M741">
        <v>3909.9838289999998</v>
      </c>
    </row>
    <row r="743" spans="12:13" x14ac:dyDescent="0.25">
      <c r="L743" t="s">
        <v>227</v>
      </c>
    </row>
    <row r="745" spans="12:13" x14ac:dyDescent="0.25">
      <c r="L745" t="s">
        <v>111</v>
      </c>
      <c r="M745">
        <v>2964.8679860000002</v>
      </c>
    </row>
    <row r="746" spans="12:13" x14ac:dyDescent="0.25">
      <c r="L746" t="s">
        <v>112</v>
      </c>
      <c r="M746">
        <v>3725.2303959999999</v>
      </c>
    </row>
    <row r="747" spans="12:13" x14ac:dyDescent="0.25">
      <c r="L747" t="s">
        <v>351</v>
      </c>
      <c r="M747">
        <v>1316.844106</v>
      </c>
    </row>
    <row r="748" spans="12:13" x14ac:dyDescent="0.25">
      <c r="L748" t="s">
        <v>352</v>
      </c>
      <c r="M748">
        <v>3696.866117</v>
      </c>
    </row>
    <row r="749" spans="12:13" x14ac:dyDescent="0.25">
      <c r="L749" t="s">
        <v>353</v>
      </c>
      <c r="M749">
        <v>3490.624566</v>
      </c>
    </row>
    <row r="750" spans="12:13" x14ac:dyDescent="0.25">
      <c r="L750" t="s">
        <v>354</v>
      </c>
      <c r="M750">
        <v>3643.4217899999999</v>
      </c>
    </row>
    <row r="752" spans="12:13" x14ac:dyDescent="0.25">
      <c r="L752" t="s">
        <v>228</v>
      </c>
    </row>
    <row r="754" spans="12:13" x14ac:dyDescent="0.25">
      <c r="L754" t="s">
        <v>111</v>
      </c>
      <c r="M754">
        <v>2911.5485709999998</v>
      </c>
    </row>
    <row r="755" spans="12:13" x14ac:dyDescent="0.25">
      <c r="L755" t="s">
        <v>112</v>
      </c>
      <c r="M755">
        <v>3458.8703</v>
      </c>
    </row>
    <row r="756" spans="12:13" x14ac:dyDescent="0.25">
      <c r="L756" t="s">
        <v>351</v>
      </c>
      <c r="M756">
        <v>958.05288399999995</v>
      </c>
    </row>
    <row r="757" spans="12:13" x14ac:dyDescent="0.25">
      <c r="L757" t="s">
        <v>352</v>
      </c>
      <c r="M757">
        <v>2991.1912819999998</v>
      </c>
    </row>
    <row r="758" spans="12:13" x14ac:dyDescent="0.25">
      <c r="L758" t="s">
        <v>353</v>
      </c>
      <c r="M758">
        <v>2908.1807659999999</v>
      </c>
    </row>
    <row r="759" spans="12:13" x14ac:dyDescent="0.25">
      <c r="L759" t="s">
        <v>354</v>
      </c>
      <c r="M759">
        <v>2833.9645479999999</v>
      </c>
    </row>
    <row r="761" spans="12:13" x14ac:dyDescent="0.25">
      <c r="L761" t="s">
        <v>219</v>
      </c>
    </row>
    <row r="763" spans="12:13" x14ac:dyDescent="0.25">
      <c r="L763" t="s">
        <v>89</v>
      </c>
    </row>
    <row r="765" spans="12:13" x14ac:dyDescent="0.25">
      <c r="L765" t="s">
        <v>111</v>
      </c>
      <c r="M765">
        <v>614.85930599999995</v>
      </c>
    </row>
    <row r="766" spans="12:13" x14ac:dyDescent="0.25">
      <c r="L766" t="s">
        <v>112</v>
      </c>
      <c r="M766">
        <v>635.95940099999996</v>
      </c>
    </row>
    <row r="767" spans="12:13" x14ac:dyDescent="0.25">
      <c r="L767" t="s">
        <v>351</v>
      </c>
      <c r="M767">
        <v>637.63694699999996</v>
      </c>
    </row>
    <row r="768" spans="12:13" x14ac:dyDescent="0.25">
      <c r="L768" t="s">
        <v>352</v>
      </c>
      <c r="M768">
        <v>636.95261500000004</v>
      </c>
    </row>
    <row r="769" spans="12:13" x14ac:dyDescent="0.25">
      <c r="L769" t="s">
        <v>353</v>
      </c>
      <c r="M769">
        <v>638.74615700000004</v>
      </c>
    </row>
    <row r="770" spans="12:13" x14ac:dyDescent="0.25">
      <c r="L770" t="s">
        <v>354</v>
      </c>
      <c r="M770">
        <v>638.97580200000004</v>
      </c>
    </row>
    <row r="772" spans="12:13" x14ac:dyDescent="0.25">
      <c r="L772" t="s">
        <v>227</v>
      </c>
    </row>
    <row r="774" spans="12:13" x14ac:dyDescent="0.25">
      <c r="L774" t="s">
        <v>111</v>
      </c>
      <c r="M774">
        <v>596.11498900000004</v>
      </c>
    </row>
    <row r="775" spans="12:13" x14ac:dyDescent="0.25">
      <c r="L775" t="s">
        <v>112</v>
      </c>
      <c r="M775">
        <v>626.77240300000005</v>
      </c>
    </row>
    <row r="776" spans="12:13" x14ac:dyDescent="0.25">
      <c r="L776" t="s">
        <v>351</v>
      </c>
      <c r="M776">
        <v>577.31549299999995</v>
      </c>
    </row>
    <row r="777" spans="12:13" x14ac:dyDescent="0.25">
      <c r="L777" t="s">
        <v>352</v>
      </c>
      <c r="M777">
        <v>638.48834399999998</v>
      </c>
    </row>
    <row r="778" spans="12:13" x14ac:dyDescent="0.25">
      <c r="L778" t="s">
        <v>353</v>
      </c>
      <c r="M778">
        <v>638.34706300000005</v>
      </c>
    </row>
    <row r="779" spans="12:13" x14ac:dyDescent="0.25">
      <c r="L779" t="s">
        <v>354</v>
      </c>
      <c r="M779">
        <v>646.525981</v>
      </c>
    </row>
    <row r="781" spans="12:13" x14ac:dyDescent="0.25">
      <c r="L781" t="s">
        <v>228</v>
      </c>
    </row>
    <row r="783" spans="12:13" x14ac:dyDescent="0.25">
      <c r="L783" t="s">
        <v>111</v>
      </c>
      <c r="M783">
        <v>596.05758200000002</v>
      </c>
    </row>
    <row r="784" spans="12:13" x14ac:dyDescent="0.25">
      <c r="L784" t="s">
        <v>112</v>
      </c>
      <c r="M784">
        <v>622.631305</v>
      </c>
    </row>
    <row r="785" spans="12:13" x14ac:dyDescent="0.25">
      <c r="L785" t="s">
        <v>351</v>
      </c>
      <c r="M785">
        <v>532.17256399999997</v>
      </c>
    </row>
    <row r="786" spans="12:13" x14ac:dyDescent="0.25">
      <c r="L786" t="s">
        <v>352</v>
      </c>
      <c r="M786">
        <v>618.52837699999998</v>
      </c>
    </row>
    <row r="787" spans="12:13" x14ac:dyDescent="0.25">
      <c r="L787" t="s">
        <v>353</v>
      </c>
      <c r="M787">
        <v>619.31565000000001</v>
      </c>
    </row>
    <row r="788" spans="12:13" x14ac:dyDescent="0.25">
      <c r="L788" t="s">
        <v>354</v>
      </c>
      <c r="M788">
        <v>632.42040599999996</v>
      </c>
    </row>
    <row r="790" spans="12:13" x14ac:dyDescent="0.25">
      <c r="L790" t="s">
        <v>339</v>
      </c>
    </row>
    <row r="792" spans="12:13" x14ac:dyDescent="0.25">
      <c r="L792" t="s">
        <v>89</v>
      </c>
    </row>
    <row r="794" spans="12:13" x14ac:dyDescent="0.25">
      <c r="L794" t="s">
        <v>111</v>
      </c>
      <c r="M794">
        <v>2864.8766270000001</v>
      </c>
    </row>
    <row r="795" spans="12:13" x14ac:dyDescent="0.25">
      <c r="L795" t="s">
        <v>112</v>
      </c>
      <c r="M795">
        <v>4057.5619550000001</v>
      </c>
    </row>
    <row r="796" spans="12:13" x14ac:dyDescent="0.25">
      <c r="L796" t="s">
        <v>351</v>
      </c>
      <c r="M796">
        <v>2514.903523</v>
      </c>
    </row>
    <row r="797" spans="12:13" x14ac:dyDescent="0.25">
      <c r="L797" t="s">
        <v>352</v>
      </c>
      <c r="M797">
        <v>3578.3371040000002</v>
      </c>
    </row>
    <row r="798" spans="12:13" x14ac:dyDescent="0.25">
      <c r="L798" t="s">
        <v>353</v>
      </c>
      <c r="M798">
        <v>3933.7822919999999</v>
      </c>
    </row>
    <row r="799" spans="12:13" x14ac:dyDescent="0.25">
      <c r="L799" t="s">
        <v>354</v>
      </c>
      <c r="M799">
        <v>3800.5325090000001</v>
      </c>
    </row>
    <row r="801" spans="12:13" x14ac:dyDescent="0.25">
      <c r="L801" t="s">
        <v>227</v>
      </c>
    </row>
    <row r="803" spans="12:13" x14ac:dyDescent="0.25">
      <c r="L803" t="s">
        <v>111</v>
      </c>
      <c r="M803">
        <v>2787.2843870000002</v>
      </c>
    </row>
    <row r="804" spans="12:13" x14ac:dyDescent="0.25">
      <c r="L804" t="s">
        <v>112</v>
      </c>
      <c r="M804">
        <v>3314.1889679999999</v>
      </c>
    </row>
    <row r="805" spans="12:13" x14ac:dyDescent="0.25">
      <c r="L805" t="s">
        <v>351</v>
      </c>
      <c r="M805">
        <v>1344.055617</v>
      </c>
    </row>
    <row r="806" spans="12:13" x14ac:dyDescent="0.25">
      <c r="L806" t="s">
        <v>352</v>
      </c>
      <c r="M806">
        <v>3814.7636990000001</v>
      </c>
    </row>
    <row r="807" spans="12:13" x14ac:dyDescent="0.25">
      <c r="L807" t="s">
        <v>353</v>
      </c>
      <c r="M807">
        <v>3686.1593630000002</v>
      </c>
    </row>
    <row r="808" spans="12:13" x14ac:dyDescent="0.25">
      <c r="L808" t="s">
        <v>354</v>
      </c>
      <c r="M808">
        <v>3878.8518530000001</v>
      </c>
    </row>
    <row r="810" spans="12:13" x14ac:dyDescent="0.25">
      <c r="L810" t="s">
        <v>228</v>
      </c>
    </row>
    <row r="812" spans="12:13" x14ac:dyDescent="0.25">
      <c r="L812" t="s">
        <v>111</v>
      </c>
      <c r="M812">
        <v>2882.1929580000001</v>
      </c>
    </row>
    <row r="813" spans="12:13" x14ac:dyDescent="0.25">
      <c r="L813" t="s">
        <v>112</v>
      </c>
      <c r="M813">
        <v>3928.3308200000001</v>
      </c>
    </row>
    <row r="814" spans="12:13" x14ac:dyDescent="0.25">
      <c r="L814" t="s">
        <v>351</v>
      </c>
      <c r="M814">
        <v>973.32614699999999</v>
      </c>
    </row>
    <row r="815" spans="12:13" x14ac:dyDescent="0.25">
      <c r="L815" t="s">
        <v>352</v>
      </c>
      <c r="M815">
        <v>3206.0781379999999</v>
      </c>
    </row>
    <row r="816" spans="12:13" x14ac:dyDescent="0.25">
      <c r="L816" t="s">
        <v>353</v>
      </c>
      <c r="M816">
        <v>3110.6797470000001</v>
      </c>
    </row>
    <row r="817" spans="12:13" x14ac:dyDescent="0.25">
      <c r="L817" t="s">
        <v>354</v>
      </c>
      <c r="M817">
        <v>3120.5513420000002</v>
      </c>
    </row>
    <row r="819" spans="12:13" x14ac:dyDescent="0.25">
      <c r="L819" t="s">
        <v>220</v>
      </c>
    </row>
    <row r="821" spans="12:13" x14ac:dyDescent="0.25">
      <c r="L821" t="s">
        <v>89</v>
      </c>
    </row>
    <row r="823" spans="12:13" x14ac:dyDescent="0.25">
      <c r="L823" t="s">
        <v>111</v>
      </c>
      <c r="M823">
        <v>640.09844699999996</v>
      </c>
    </row>
    <row r="824" spans="12:13" x14ac:dyDescent="0.25">
      <c r="L824" t="s">
        <v>112</v>
      </c>
      <c r="M824">
        <v>661.713526</v>
      </c>
    </row>
    <row r="825" spans="12:13" x14ac:dyDescent="0.25">
      <c r="L825" t="s">
        <v>351</v>
      </c>
      <c r="M825">
        <v>661.97204099999999</v>
      </c>
    </row>
    <row r="826" spans="12:13" x14ac:dyDescent="0.25">
      <c r="L826" t="s">
        <v>352</v>
      </c>
      <c r="M826">
        <v>661.41623600000003</v>
      </c>
    </row>
    <row r="827" spans="12:13" x14ac:dyDescent="0.25">
      <c r="L827" t="s">
        <v>353</v>
      </c>
      <c r="M827">
        <v>662.16642999999999</v>
      </c>
    </row>
    <row r="828" spans="12:13" x14ac:dyDescent="0.25">
      <c r="L828" t="s">
        <v>354</v>
      </c>
      <c r="M828">
        <v>662.04086900000004</v>
      </c>
    </row>
    <row r="830" spans="12:13" x14ac:dyDescent="0.25">
      <c r="L830" t="s">
        <v>227</v>
      </c>
    </row>
    <row r="832" spans="12:13" x14ac:dyDescent="0.25">
      <c r="L832" t="s">
        <v>111</v>
      </c>
      <c r="M832">
        <v>625.06620899999996</v>
      </c>
    </row>
    <row r="833" spans="12:13" x14ac:dyDescent="0.25">
      <c r="L833" t="s">
        <v>112</v>
      </c>
      <c r="M833">
        <v>651.90753600000005</v>
      </c>
    </row>
    <row r="834" spans="12:13" x14ac:dyDescent="0.25">
      <c r="L834" t="s">
        <v>351</v>
      </c>
      <c r="M834">
        <v>597.52534500000002</v>
      </c>
    </row>
    <row r="835" spans="12:13" x14ac:dyDescent="0.25">
      <c r="L835" t="s">
        <v>352</v>
      </c>
      <c r="M835">
        <v>661.63665500000002</v>
      </c>
    </row>
    <row r="836" spans="12:13" x14ac:dyDescent="0.25">
      <c r="L836" t="s">
        <v>353</v>
      </c>
      <c r="M836">
        <v>660.04426100000001</v>
      </c>
    </row>
    <row r="837" spans="12:13" x14ac:dyDescent="0.25">
      <c r="L837" t="s">
        <v>354</v>
      </c>
      <c r="M837">
        <v>670.890086</v>
      </c>
    </row>
    <row r="839" spans="12:13" x14ac:dyDescent="0.25">
      <c r="L839" t="s">
        <v>228</v>
      </c>
    </row>
    <row r="841" spans="12:13" x14ac:dyDescent="0.25">
      <c r="L841" t="s">
        <v>111</v>
      </c>
      <c r="M841">
        <v>625.29532600000005</v>
      </c>
    </row>
    <row r="842" spans="12:13" x14ac:dyDescent="0.25">
      <c r="L842" t="s">
        <v>112</v>
      </c>
      <c r="M842">
        <v>648.79255899999998</v>
      </c>
    </row>
    <row r="843" spans="12:13" x14ac:dyDescent="0.25">
      <c r="L843" t="s">
        <v>351</v>
      </c>
      <c r="M843">
        <v>547.15602699999999</v>
      </c>
    </row>
    <row r="844" spans="12:13" x14ac:dyDescent="0.25">
      <c r="L844" t="s">
        <v>352</v>
      </c>
      <c r="M844">
        <v>642.28781200000003</v>
      </c>
    </row>
    <row r="845" spans="12:13" x14ac:dyDescent="0.25">
      <c r="L845" t="s">
        <v>353</v>
      </c>
      <c r="M845">
        <v>640.60993099999996</v>
      </c>
    </row>
    <row r="846" spans="12:13" x14ac:dyDescent="0.25">
      <c r="L846" t="s">
        <v>354</v>
      </c>
      <c r="M846">
        <v>661.01383199999998</v>
      </c>
    </row>
    <row r="848" spans="12:13" x14ac:dyDescent="0.25">
      <c r="L848" t="s">
        <v>339</v>
      </c>
    </row>
    <row r="850" spans="12:13" x14ac:dyDescent="0.25">
      <c r="L850" t="s">
        <v>89</v>
      </c>
    </row>
    <row r="852" spans="12:13" x14ac:dyDescent="0.25">
      <c r="L852" t="s">
        <v>111</v>
      </c>
      <c r="M852">
        <v>3042.586988</v>
      </c>
    </row>
    <row r="853" spans="12:13" x14ac:dyDescent="0.25">
      <c r="L853" t="s">
        <v>112</v>
      </c>
      <c r="M853">
        <v>3798.504203</v>
      </c>
    </row>
    <row r="854" spans="12:13" x14ac:dyDescent="0.25">
      <c r="L854" t="s">
        <v>351</v>
      </c>
      <c r="M854">
        <v>2602.8568529999998</v>
      </c>
    </row>
    <row r="855" spans="12:13" x14ac:dyDescent="0.25">
      <c r="L855" t="s">
        <v>352</v>
      </c>
      <c r="M855">
        <v>3861.365401</v>
      </c>
    </row>
    <row r="856" spans="12:13" x14ac:dyDescent="0.25">
      <c r="L856" t="s">
        <v>353</v>
      </c>
      <c r="M856">
        <v>4119.6956060000002</v>
      </c>
    </row>
    <row r="857" spans="12:13" x14ac:dyDescent="0.25">
      <c r="L857" t="s">
        <v>354</v>
      </c>
      <c r="M857">
        <v>3966.6569599999998</v>
      </c>
    </row>
    <row r="859" spans="12:13" x14ac:dyDescent="0.25">
      <c r="L859" t="s">
        <v>227</v>
      </c>
    </row>
    <row r="861" spans="12:13" x14ac:dyDescent="0.25">
      <c r="L861" t="s">
        <v>111</v>
      </c>
      <c r="M861">
        <v>3117.030287</v>
      </c>
    </row>
    <row r="862" spans="12:13" x14ac:dyDescent="0.25">
      <c r="L862" t="s">
        <v>112</v>
      </c>
      <c r="M862">
        <v>4073.4105089999998</v>
      </c>
    </row>
    <row r="863" spans="12:13" x14ac:dyDescent="0.25">
      <c r="L863" t="s">
        <v>351</v>
      </c>
      <c r="M863">
        <v>1270.966455</v>
      </c>
    </row>
    <row r="864" spans="12:13" x14ac:dyDescent="0.25">
      <c r="L864" t="s">
        <v>352</v>
      </c>
      <c r="M864">
        <v>4074.9186629999999</v>
      </c>
    </row>
    <row r="865" spans="12:13" x14ac:dyDescent="0.25">
      <c r="L865" t="s">
        <v>353</v>
      </c>
      <c r="M865">
        <v>3971.8636259999998</v>
      </c>
    </row>
    <row r="866" spans="12:13" x14ac:dyDescent="0.25">
      <c r="L866" t="s">
        <v>354</v>
      </c>
      <c r="M866">
        <v>3987.0794299999998</v>
      </c>
    </row>
    <row r="868" spans="12:13" x14ac:dyDescent="0.25">
      <c r="L868" t="s">
        <v>228</v>
      </c>
    </row>
    <row r="870" spans="12:13" x14ac:dyDescent="0.25">
      <c r="L870" t="s">
        <v>111</v>
      </c>
      <c r="M870">
        <v>2985.8676700000001</v>
      </c>
    </row>
    <row r="871" spans="12:13" x14ac:dyDescent="0.25">
      <c r="L871" t="s">
        <v>112</v>
      </c>
      <c r="M871">
        <v>3684.5923809999999</v>
      </c>
    </row>
    <row r="872" spans="12:13" x14ac:dyDescent="0.25">
      <c r="L872" t="s">
        <v>351</v>
      </c>
      <c r="M872">
        <v>1010.078882</v>
      </c>
    </row>
    <row r="873" spans="12:13" x14ac:dyDescent="0.25">
      <c r="L873" t="s">
        <v>352</v>
      </c>
      <c r="M873">
        <v>3041.238319</v>
      </c>
    </row>
    <row r="874" spans="12:13" x14ac:dyDescent="0.25">
      <c r="L874" t="s">
        <v>353</v>
      </c>
      <c r="M874">
        <v>3104.8604399999999</v>
      </c>
    </row>
    <row r="875" spans="12:13" x14ac:dyDescent="0.25">
      <c r="L875" t="s">
        <v>354</v>
      </c>
      <c r="M875">
        <v>3062.8941829999999</v>
      </c>
    </row>
    <row r="877" spans="12:13" x14ac:dyDescent="0.25">
      <c r="L877" t="s">
        <v>221</v>
      </c>
    </row>
    <row r="879" spans="12:13" x14ac:dyDescent="0.25">
      <c r="L879" t="s">
        <v>89</v>
      </c>
    </row>
    <row r="881" spans="12:13" x14ac:dyDescent="0.25">
      <c r="L881" t="s">
        <v>111</v>
      </c>
      <c r="M881">
        <v>661.98618799999997</v>
      </c>
    </row>
    <row r="882" spans="12:13" x14ac:dyDescent="0.25">
      <c r="L882" t="s">
        <v>112</v>
      </c>
      <c r="M882">
        <v>677.61181599999998</v>
      </c>
    </row>
    <row r="883" spans="12:13" x14ac:dyDescent="0.25">
      <c r="L883" t="s">
        <v>351</v>
      </c>
      <c r="M883">
        <v>681.475821</v>
      </c>
    </row>
    <row r="884" spans="12:13" x14ac:dyDescent="0.25">
      <c r="L884" t="s">
        <v>352</v>
      </c>
      <c r="M884">
        <v>681.64596800000004</v>
      </c>
    </row>
    <row r="885" spans="12:13" x14ac:dyDescent="0.25">
      <c r="L885" t="s">
        <v>353</v>
      </c>
      <c r="M885">
        <v>680.44323499999996</v>
      </c>
    </row>
    <row r="886" spans="12:13" x14ac:dyDescent="0.25">
      <c r="L886" t="s">
        <v>354</v>
      </c>
      <c r="M886">
        <v>681.48510399999998</v>
      </c>
    </row>
    <row r="888" spans="12:13" x14ac:dyDescent="0.25">
      <c r="L888" t="s">
        <v>227</v>
      </c>
    </row>
    <row r="890" spans="12:13" x14ac:dyDescent="0.25">
      <c r="L890" t="s">
        <v>111</v>
      </c>
      <c r="M890">
        <v>645.58014000000003</v>
      </c>
    </row>
    <row r="891" spans="12:13" x14ac:dyDescent="0.25">
      <c r="L891" t="s">
        <v>112</v>
      </c>
      <c r="M891">
        <v>670.76638700000001</v>
      </c>
    </row>
    <row r="892" spans="12:13" x14ac:dyDescent="0.25">
      <c r="L892" t="s">
        <v>351</v>
      </c>
      <c r="M892">
        <v>619.68057999999996</v>
      </c>
    </row>
    <row r="893" spans="12:13" x14ac:dyDescent="0.25">
      <c r="L893" t="s">
        <v>352</v>
      </c>
      <c r="M893">
        <v>676.94538299999999</v>
      </c>
    </row>
    <row r="894" spans="12:13" x14ac:dyDescent="0.25">
      <c r="L894" t="s">
        <v>353</v>
      </c>
      <c r="M894">
        <v>678.77157999999997</v>
      </c>
    </row>
    <row r="895" spans="12:13" x14ac:dyDescent="0.25">
      <c r="L895" t="s">
        <v>354</v>
      </c>
      <c r="M895">
        <v>690.94799</v>
      </c>
    </row>
    <row r="897" spans="12:13" x14ac:dyDescent="0.25">
      <c r="L897" t="s">
        <v>228</v>
      </c>
    </row>
    <row r="899" spans="12:13" x14ac:dyDescent="0.25">
      <c r="L899" t="s">
        <v>111</v>
      </c>
      <c r="M899">
        <v>646.75364300000001</v>
      </c>
    </row>
    <row r="900" spans="12:13" x14ac:dyDescent="0.25">
      <c r="L900" t="s">
        <v>112</v>
      </c>
      <c r="M900">
        <v>669.34111800000005</v>
      </c>
    </row>
    <row r="901" spans="12:13" x14ac:dyDescent="0.25">
      <c r="L901" t="s">
        <v>351</v>
      </c>
      <c r="M901">
        <v>564.37582699999996</v>
      </c>
    </row>
    <row r="902" spans="12:13" x14ac:dyDescent="0.25">
      <c r="L902" t="s">
        <v>352</v>
      </c>
      <c r="M902">
        <v>663.32237599999996</v>
      </c>
    </row>
    <row r="903" spans="12:13" x14ac:dyDescent="0.25">
      <c r="L903" t="s">
        <v>353</v>
      </c>
      <c r="M903">
        <v>663.54717900000003</v>
      </c>
    </row>
    <row r="904" spans="12:13" x14ac:dyDescent="0.25">
      <c r="L904" t="s">
        <v>354</v>
      </c>
      <c r="M904">
        <v>680.461637</v>
      </c>
    </row>
    <row r="906" spans="12:13" x14ac:dyDescent="0.25">
      <c r="L906" t="s">
        <v>339</v>
      </c>
    </row>
    <row r="908" spans="12:13" x14ac:dyDescent="0.25">
      <c r="L908" t="s">
        <v>89</v>
      </c>
    </row>
    <row r="910" spans="12:13" x14ac:dyDescent="0.25">
      <c r="L910" t="s">
        <v>111</v>
      </c>
      <c r="M910">
        <v>2773.332926</v>
      </c>
    </row>
    <row r="911" spans="12:13" x14ac:dyDescent="0.25">
      <c r="L911" t="s">
        <v>112</v>
      </c>
      <c r="M911">
        <v>3850.098767</v>
      </c>
    </row>
    <row r="912" spans="12:13" x14ac:dyDescent="0.25">
      <c r="L912" t="s">
        <v>351</v>
      </c>
      <c r="M912">
        <v>2574.317325</v>
      </c>
    </row>
    <row r="913" spans="12:13" x14ac:dyDescent="0.25">
      <c r="L913" t="s">
        <v>352</v>
      </c>
      <c r="M913">
        <v>3899.2808789999999</v>
      </c>
    </row>
    <row r="914" spans="12:13" x14ac:dyDescent="0.25">
      <c r="L914" t="s">
        <v>353</v>
      </c>
      <c r="M914">
        <v>4080.267816</v>
      </c>
    </row>
    <row r="915" spans="12:13" x14ac:dyDescent="0.25">
      <c r="L915" t="s">
        <v>354</v>
      </c>
      <c r="M915">
        <v>4031.6102770000002</v>
      </c>
    </row>
    <row r="917" spans="12:13" x14ac:dyDescent="0.25">
      <c r="L917" t="s">
        <v>227</v>
      </c>
    </row>
    <row r="919" spans="12:13" x14ac:dyDescent="0.25">
      <c r="L919" t="s">
        <v>111</v>
      </c>
      <c r="M919">
        <v>3130.8779159999999</v>
      </c>
    </row>
    <row r="920" spans="12:13" x14ac:dyDescent="0.25">
      <c r="L920" t="s">
        <v>112</v>
      </c>
      <c r="M920">
        <v>3806.2253500000002</v>
      </c>
    </row>
    <row r="921" spans="12:13" x14ac:dyDescent="0.25">
      <c r="L921" t="s">
        <v>351</v>
      </c>
      <c r="M921">
        <v>1379.8779770000001</v>
      </c>
    </row>
    <row r="922" spans="12:13" x14ac:dyDescent="0.25">
      <c r="L922" t="s">
        <v>352</v>
      </c>
      <c r="M922">
        <v>4014.472534</v>
      </c>
    </row>
    <row r="923" spans="12:13" x14ac:dyDescent="0.25">
      <c r="L923" t="s">
        <v>353</v>
      </c>
      <c r="M923">
        <v>3768.2761099999998</v>
      </c>
    </row>
    <row r="924" spans="12:13" x14ac:dyDescent="0.25">
      <c r="L924" t="s">
        <v>354</v>
      </c>
      <c r="M924">
        <v>3580.5718910000001</v>
      </c>
    </row>
    <row r="926" spans="12:13" x14ac:dyDescent="0.25">
      <c r="L926" t="s">
        <v>228</v>
      </c>
    </row>
    <row r="928" spans="12:13" x14ac:dyDescent="0.25">
      <c r="L928" t="s">
        <v>111</v>
      </c>
      <c r="M928">
        <v>2856.239744</v>
      </c>
    </row>
    <row r="929" spans="12:13" x14ac:dyDescent="0.25">
      <c r="L929" t="s">
        <v>112</v>
      </c>
      <c r="M929">
        <v>4130.520759</v>
      </c>
    </row>
    <row r="930" spans="12:13" x14ac:dyDescent="0.25">
      <c r="L930" t="s">
        <v>351</v>
      </c>
      <c r="M930">
        <v>1024.307534</v>
      </c>
    </row>
    <row r="931" spans="12:13" x14ac:dyDescent="0.25">
      <c r="L931" t="s">
        <v>352</v>
      </c>
      <c r="M931">
        <v>3047.9953599999999</v>
      </c>
    </row>
    <row r="932" spans="12:13" x14ac:dyDescent="0.25">
      <c r="L932" t="s">
        <v>353</v>
      </c>
      <c r="M932">
        <v>3257.3918910000002</v>
      </c>
    </row>
    <row r="933" spans="12:13" x14ac:dyDescent="0.25">
      <c r="L933" t="s">
        <v>354</v>
      </c>
      <c r="M933">
        <v>2907.9222650000002</v>
      </c>
    </row>
    <row r="935" spans="12:13" x14ac:dyDescent="0.25">
      <c r="L935" t="s">
        <v>241</v>
      </c>
    </row>
    <row r="937" spans="12:13" x14ac:dyDescent="0.25">
      <c r="L937" t="s">
        <v>89</v>
      </c>
    </row>
    <row r="939" spans="12:13" x14ac:dyDescent="0.25">
      <c r="L939" t="s">
        <v>111</v>
      </c>
      <c r="M939">
        <v>693.72611099999995</v>
      </c>
    </row>
    <row r="940" spans="12:13" x14ac:dyDescent="0.25">
      <c r="L940" t="s">
        <v>112</v>
      </c>
      <c r="M940">
        <v>709.40001600000005</v>
      </c>
    </row>
    <row r="941" spans="12:13" x14ac:dyDescent="0.25">
      <c r="L941" t="s">
        <v>351</v>
      </c>
      <c r="M941">
        <v>711.66238899999996</v>
      </c>
    </row>
    <row r="942" spans="12:13" x14ac:dyDescent="0.25">
      <c r="L942" t="s">
        <v>352</v>
      </c>
      <c r="M942">
        <v>714.03848200000004</v>
      </c>
    </row>
    <row r="943" spans="12:13" x14ac:dyDescent="0.25">
      <c r="L943" t="s">
        <v>353</v>
      </c>
      <c r="M943">
        <v>712.89587700000004</v>
      </c>
    </row>
    <row r="944" spans="12:13" x14ac:dyDescent="0.25">
      <c r="L944" t="s">
        <v>354</v>
      </c>
      <c r="M944">
        <v>712.49035100000003</v>
      </c>
    </row>
    <row r="946" spans="12:13" x14ac:dyDescent="0.25">
      <c r="L946" t="s">
        <v>227</v>
      </c>
    </row>
    <row r="948" spans="12:13" x14ac:dyDescent="0.25">
      <c r="L948" t="s">
        <v>111</v>
      </c>
      <c r="M948">
        <v>681.39461700000004</v>
      </c>
    </row>
    <row r="949" spans="12:13" x14ac:dyDescent="0.25">
      <c r="L949" t="s">
        <v>112</v>
      </c>
      <c r="M949">
        <v>702.680477</v>
      </c>
    </row>
    <row r="950" spans="12:13" x14ac:dyDescent="0.25">
      <c r="L950" t="s">
        <v>351</v>
      </c>
      <c r="M950">
        <v>647.45059400000002</v>
      </c>
    </row>
    <row r="951" spans="12:13" x14ac:dyDescent="0.25">
      <c r="L951" t="s">
        <v>352</v>
      </c>
      <c r="M951">
        <v>705.42158300000006</v>
      </c>
    </row>
    <row r="952" spans="12:13" x14ac:dyDescent="0.25">
      <c r="L952" t="s">
        <v>353</v>
      </c>
      <c r="M952">
        <v>704.90009399999997</v>
      </c>
    </row>
    <row r="953" spans="12:13" x14ac:dyDescent="0.25">
      <c r="L953" t="s">
        <v>354</v>
      </c>
      <c r="M953">
        <v>720.10448099999996</v>
      </c>
    </row>
    <row r="955" spans="12:13" x14ac:dyDescent="0.25">
      <c r="L955" t="s">
        <v>228</v>
      </c>
    </row>
    <row r="957" spans="12:13" x14ac:dyDescent="0.25">
      <c r="L957" t="s">
        <v>111</v>
      </c>
      <c r="M957">
        <v>678.62420899999995</v>
      </c>
    </row>
    <row r="958" spans="12:13" x14ac:dyDescent="0.25">
      <c r="L958" t="s">
        <v>112</v>
      </c>
      <c r="M958">
        <v>701.21793700000001</v>
      </c>
    </row>
    <row r="959" spans="12:13" x14ac:dyDescent="0.25">
      <c r="L959" t="s">
        <v>351</v>
      </c>
      <c r="M959">
        <v>592.67987000000005</v>
      </c>
    </row>
    <row r="960" spans="12:13" x14ac:dyDescent="0.25">
      <c r="L960" t="s">
        <v>352</v>
      </c>
      <c r="M960">
        <v>693.16868899999997</v>
      </c>
    </row>
    <row r="961" spans="12:13" x14ac:dyDescent="0.25">
      <c r="L961" t="s">
        <v>353</v>
      </c>
      <c r="M961">
        <v>694.75909999999999</v>
      </c>
    </row>
    <row r="962" spans="12:13" x14ac:dyDescent="0.25">
      <c r="L962" t="s">
        <v>354</v>
      </c>
      <c r="M962">
        <v>711.32793100000004</v>
      </c>
    </row>
    <row r="964" spans="12:13" x14ac:dyDescent="0.25">
      <c r="L964" t="s">
        <v>339</v>
      </c>
    </row>
    <row r="966" spans="12:13" x14ac:dyDescent="0.25">
      <c r="L966" t="s">
        <v>89</v>
      </c>
    </row>
    <row r="968" spans="12:13" x14ac:dyDescent="0.25">
      <c r="L968" t="s">
        <v>111</v>
      </c>
      <c r="M968">
        <v>2975.0683789999998</v>
      </c>
    </row>
    <row r="969" spans="12:13" x14ac:dyDescent="0.25">
      <c r="L969" t="s">
        <v>112</v>
      </c>
      <c r="M969">
        <v>3951.7348940000002</v>
      </c>
    </row>
    <row r="970" spans="12:13" x14ac:dyDescent="0.25">
      <c r="L970" t="s">
        <v>351</v>
      </c>
      <c r="M970">
        <v>2518.3802919999998</v>
      </c>
    </row>
    <row r="971" spans="12:13" x14ac:dyDescent="0.25">
      <c r="L971" t="s">
        <v>352</v>
      </c>
      <c r="M971">
        <v>3908.2425330000001</v>
      </c>
    </row>
    <row r="972" spans="12:13" x14ac:dyDescent="0.25">
      <c r="L972" t="s">
        <v>353</v>
      </c>
      <c r="M972">
        <v>4074.2989470000002</v>
      </c>
    </row>
    <row r="973" spans="12:13" x14ac:dyDescent="0.25">
      <c r="L973" t="s">
        <v>354</v>
      </c>
      <c r="M973">
        <v>3915.1968219999999</v>
      </c>
    </row>
    <row r="975" spans="12:13" x14ac:dyDescent="0.25">
      <c r="L975" t="s">
        <v>227</v>
      </c>
    </row>
    <row r="977" spans="12:13" x14ac:dyDescent="0.25">
      <c r="L977" t="s">
        <v>111</v>
      </c>
      <c r="M977">
        <v>2989.7577919999999</v>
      </c>
    </row>
    <row r="978" spans="12:13" x14ac:dyDescent="0.25">
      <c r="L978" t="s">
        <v>112</v>
      </c>
      <c r="M978">
        <v>3920.4594379999999</v>
      </c>
    </row>
    <row r="979" spans="12:13" x14ac:dyDescent="0.25">
      <c r="L979" t="s">
        <v>351</v>
      </c>
      <c r="M979">
        <v>1354.4475170000001</v>
      </c>
    </row>
    <row r="980" spans="12:13" x14ac:dyDescent="0.25">
      <c r="L980" t="s">
        <v>352</v>
      </c>
      <c r="M980">
        <v>3825.203113</v>
      </c>
    </row>
    <row r="981" spans="12:13" x14ac:dyDescent="0.25">
      <c r="L981" t="s">
        <v>353</v>
      </c>
      <c r="M981">
        <v>4016.419742</v>
      </c>
    </row>
    <row r="982" spans="12:13" x14ac:dyDescent="0.25">
      <c r="L982" t="s">
        <v>354</v>
      </c>
      <c r="M982">
        <v>4042.3096019999998</v>
      </c>
    </row>
    <row r="984" spans="12:13" x14ac:dyDescent="0.25">
      <c r="L984" t="s">
        <v>228</v>
      </c>
    </row>
    <row r="986" spans="12:13" x14ac:dyDescent="0.25">
      <c r="L986" t="s">
        <v>111</v>
      </c>
      <c r="M986">
        <v>2973.2465339999999</v>
      </c>
    </row>
    <row r="987" spans="12:13" x14ac:dyDescent="0.25">
      <c r="L987" t="s">
        <v>112</v>
      </c>
      <c r="M987">
        <v>3720.2890940000002</v>
      </c>
    </row>
    <row r="988" spans="12:13" x14ac:dyDescent="0.25">
      <c r="L988" t="s">
        <v>351</v>
      </c>
      <c r="M988">
        <v>1011.471049</v>
      </c>
    </row>
    <row r="989" spans="12:13" x14ac:dyDescent="0.25">
      <c r="L989" t="s">
        <v>352</v>
      </c>
      <c r="M989">
        <v>3393.6430780000001</v>
      </c>
    </row>
    <row r="990" spans="12:13" x14ac:dyDescent="0.25">
      <c r="L990" t="s">
        <v>353</v>
      </c>
      <c r="M990">
        <v>2932.8908259999998</v>
      </c>
    </row>
    <row r="991" spans="12:13" x14ac:dyDescent="0.25">
      <c r="L991" t="s">
        <v>354</v>
      </c>
      <c r="M991">
        <v>3299.3040369999999</v>
      </c>
    </row>
    <row r="993" spans="12:13" x14ac:dyDescent="0.25">
      <c r="L993" t="s">
        <v>242</v>
      </c>
    </row>
    <row r="995" spans="12:13" x14ac:dyDescent="0.25">
      <c r="L995" t="s">
        <v>89</v>
      </c>
    </row>
    <row r="997" spans="12:13" x14ac:dyDescent="0.25">
      <c r="L997" t="s">
        <v>111</v>
      </c>
      <c r="M997">
        <v>717.02307099999996</v>
      </c>
    </row>
    <row r="998" spans="12:13" x14ac:dyDescent="0.25">
      <c r="L998" t="s">
        <v>112</v>
      </c>
      <c r="M998">
        <v>730.62862600000005</v>
      </c>
    </row>
    <row r="999" spans="12:13" x14ac:dyDescent="0.25">
      <c r="L999" t="s">
        <v>351</v>
      </c>
      <c r="M999">
        <v>733.38133400000004</v>
      </c>
    </row>
    <row r="1000" spans="12:13" x14ac:dyDescent="0.25">
      <c r="L1000" t="s">
        <v>352</v>
      </c>
      <c r="M1000">
        <v>732.77294300000005</v>
      </c>
    </row>
    <row r="1001" spans="12:13" x14ac:dyDescent="0.25">
      <c r="L1001" t="s">
        <v>353</v>
      </c>
      <c r="M1001">
        <v>734.30841999999996</v>
      </c>
    </row>
    <row r="1002" spans="12:13" x14ac:dyDescent="0.25">
      <c r="L1002" t="s">
        <v>354</v>
      </c>
      <c r="M1002">
        <v>734.11754399999995</v>
      </c>
    </row>
    <row r="1004" spans="12:13" x14ac:dyDescent="0.25">
      <c r="L1004" t="s">
        <v>227</v>
      </c>
    </row>
    <row r="1006" spans="12:13" x14ac:dyDescent="0.25">
      <c r="L1006" t="s">
        <v>111</v>
      </c>
      <c r="M1006">
        <v>698.77972599999998</v>
      </c>
    </row>
    <row r="1007" spans="12:13" x14ac:dyDescent="0.25">
      <c r="L1007" t="s">
        <v>112</v>
      </c>
      <c r="M1007">
        <v>721.64523499999996</v>
      </c>
    </row>
    <row r="1008" spans="12:13" x14ac:dyDescent="0.25">
      <c r="L1008" t="s">
        <v>351</v>
      </c>
      <c r="M1008">
        <v>671.72961499999997</v>
      </c>
    </row>
    <row r="1009" spans="12:13" x14ac:dyDescent="0.25">
      <c r="L1009" t="s">
        <v>352</v>
      </c>
      <c r="M1009">
        <v>725.56026399999996</v>
      </c>
    </row>
    <row r="1010" spans="12:13" x14ac:dyDescent="0.25">
      <c r="L1010" t="s">
        <v>353</v>
      </c>
      <c r="M1010">
        <v>725.14813600000002</v>
      </c>
    </row>
    <row r="1011" spans="12:13" x14ac:dyDescent="0.25">
      <c r="L1011" t="s">
        <v>354</v>
      </c>
      <c r="M1011">
        <v>740.70285699999999</v>
      </c>
    </row>
    <row r="1013" spans="12:13" x14ac:dyDescent="0.25">
      <c r="L1013" t="s">
        <v>228</v>
      </c>
    </row>
    <row r="1015" spans="12:13" x14ac:dyDescent="0.25">
      <c r="L1015" t="s">
        <v>111</v>
      </c>
      <c r="M1015">
        <v>703.39918499999999</v>
      </c>
    </row>
    <row r="1016" spans="12:13" x14ac:dyDescent="0.25">
      <c r="L1016" t="s">
        <v>112</v>
      </c>
      <c r="M1016">
        <v>725.63283699999999</v>
      </c>
    </row>
    <row r="1017" spans="12:13" x14ac:dyDescent="0.25">
      <c r="L1017" t="s">
        <v>351</v>
      </c>
      <c r="M1017">
        <v>622.601001</v>
      </c>
    </row>
    <row r="1018" spans="12:13" x14ac:dyDescent="0.25">
      <c r="L1018" t="s">
        <v>352</v>
      </c>
      <c r="M1018">
        <v>714.45192299999997</v>
      </c>
    </row>
    <row r="1019" spans="12:13" x14ac:dyDescent="0.25">
      <c r="L1019" t="s">
        <v>353</v>
      </c>
      <c r="M1019">
        <v>713.17370200000005</v>
      </c>
    </row>
    <row r="1020" spans="12:13" x14ac:dyDescent="0.25">
      <c r="L1020" t="s">
        <v>354</v>
      </c>
      <c r="M1020">
        <v>732.84547499999996</v>
      </c>
    </row>
    <row r="1022" spans="12:13" x14ac:dyDescent="0.25">
      <c r="L1022" t="s">
        <v>339</v>
      </c>
    </row>
    <row r="1024" spans="12:13" x14ac:dyDescent="0.25">
      <c r="L1024" t="s">
        <v>89</v>
      </c>
    </row>
    <row r="1026" spans="12:13" x14ac:dyDescent="0.25">
      <c r="L1026" t="s">
        <v>111</v>
      </c>
      <c r="M1026">
        <v>2824.3575850000002</v>
      </c>
    </row>
    <row r="1027" spans="12:13" x14ac:dyDescent="0.25">
      <c r="L1027" t="s">
        <v>112</v>
      </c>
      <c r="M1027">
        <v>4055.3210410000002</v>
      </c>
    </row>
    <row r="1028" spans="12:13" x14ac:dyDescent="0.25">
      <c r="L1028" t="s">
        <v>351</v>
      </c>
      <c r="M1028">
        <v>2601.1470890000001</v>
      </c>
    </row>
    <row r="1029" spans="12:13" x14ac:dyDescent="0.25">
      <c r="L1029" t="s">
        <v>352</v>
      </c>
      <c r="M1029">
        <v>4015.3054310000002</v>
      </c>
    </row>
    <row r="1030" spans="12:13" x14ac:dyDescent="0.25">
      <c r="L1030" t="s">
        <v>353</v>
      </c>
      <c r="M1030">
        <v>4292.8521030000002</v>
      </c>
    </row>
    <row r="1031" spans="12:13" x14ac:dyDescent="0.25">
      <c r="L1031" t="s">
        <v>354</v>
      </c>
      <c r="M1031">
        <v>3645.5648919999999</v>
      </c>
    </row>
    <row r="1033" spans="12:13" x14ac:dyDescent="0.25">
      <c r="L1033" t="s">
        <v>227</v>
      </c>
    </row>
    <row r="1035" spans="12:13" x14ac:dyDescent="0.25">
      <c r="L1035" t="s">
        <v>111</v>
      </c>
      <c r="M1035">
        <v>3142.2564349999998</v>
      </c>
    </row>
    <row r="1036" spans="12:13" x14ac:dyDescent="0.25">
      <c r="L1036" t="s">
        <v>112</v>
      </c>
      <c r="M1036">
        <v>3684.3968759999998</v>
      </c>
    </row>
    <row r="1037" spans="12:13" x14ac:dyDescent="0.25">
      <c r="L1037" t="s">
        <v>351</v>
      </c>
      <c r="M1037">
        <v>1307.6267</v>
      </c>
    </row>
    <row r="1038" spans="12:13" x14ac:dyDescent="0.25">
      <c r="L1038" t="s">
        <v>352</v>
      </c>
      <c r="M1038">
        <v>4061.0643460000001</v>
      </c>
    </row>
    <row r="1039" spans="12:13" x14ac:dyDescent="0.25">
      <c r="L1039" t="s">
        <v>353</v>
      </c>
      <c r="M1039">
        <v>3600.0112020000001</v>
      </c>
    </row>
    <row r="1040" spans="12:13" x14ac:dyDescent="0.25">
      <c r="L1040" t="s">
        <v>354</v>
      </c>
      <c r="M1040">
        <v>3841.6045319999998</v>
      </c>
    </row>
    <row r="1042" spans="12:13" x14ac:dyDescent="0.25">
      <c r="L1042" t="s">
        <v>228</v>
      </c>
    </row>
    <row r="1044" spans="12:13" x14ac:dyDescent="0.25">
      <c r="L1044" t="s">
        <v>111</v>
      </c>
      <c r="M1044">
        <v>3157.2227720000001</v>
      </c>
    </row>
    <row r="1045" spans="12:13" x14ac:dyDescent="0.25">
      <c r="L1045" t="s">
        <v>112</v>
      </c>
      <c r="M1045">
        <v>3868.1158820000001</v>
      </c>
    </row>
    <row r="1046" spans="12:13" x14ac:dyDescent="0.25">
      <c r="L1046" t="s">
        <v>351</v>
      </c>
      <c r="M1046">
        <v>1029.4648</v>
      </c>
    </row>
    <row r="1047" spans="12:13" x14ac:dyDescent="0.25">
      <c r="L1047" t="s">
        <v>352</v>
      </c>
      <c r="M1047">
        <v>3224.0349729999998</v>
      </c>
    </row>
    <row r="1048" spans="12:13" x14ac:dyDescent="0.25">
      <c r="L1048" t="s">
        <v>353</v>
      </c>
      <c r="M1048">
        <v>3181.6415059999999</v>
      </c>
    </row>
    <row r="1049" spans="12:13" x14ac:dyDescent="0.25">
      <c r="L1049" t="s">
        <v>354</v>
      </c>
      <c r="M1049">
        <v>3225.5272209999998</v>
      </c>
    </row>
    <row r="1051" spans="12:13" x14ac:dyDescent="0.25">
      <c r="L1051" t="s">
        <v>246</v>
      </c>
    </row>
    <row r="1053" spans="12:13" x14ac:dyDescent="0.25">
      <c r="L1053" t="s">
        <v>89</v>
      </c>
    </row>
    <row r="1055" spans="12:13" x14ac:dyDescent="0.25">
      <c r="L1055" t="s">
        <v>111</v>
      </c>
      <c r="M1055">
        <v>734.63849100000004</v>
      </c>
    </row>
    <row r="1056" spans="12:13" x14ac:dyDescent="0.25">
      <c r="L1056" t="s">
        <v>112</v>
      </c>
      <c r="M1056">
        <v>750.18273599999998</v>
      </c>
    </row>
    <row r="1057" spans="12:13" x14ac:dyDescent="0.25">
      <c r="L1057" t="s">
        <v>351</v>
      </c>
      <c r="M1057">
        <v>749.26640599999996</v>
      </c>
    </row>
    <row r="1058" spans="12:13" x14ac:dyDescent="0.25">
      <c r="L1058" t="s">
        <v>352</v>
      </c>
      <c r="M1058">
        <v>753.73667399999999</v>
      </c>
    </row>
    <row r="1059" spans="12:13" x14ac:dyDescent="0.25">
      <c r="L1059" t="s">
        <v>353</v>
      </c>
      <c r="M1059">
        <v>751.33734100000004</v>
      </c>
    </row>
    <row r="1060" spans="12:13" x14ac:dyDescent="0.25">
      <c r="L1060" t="s">
        <v>354</v>
      </c>
      <c r="M1060">
        <v>751.96455000000003</v>
      </c>
    </row>
    <row r="1062" spans="12:13" x14ac:dyDescent="0.25">
      <c r="L1062" t="s">
        <v>227</v>
      </c>
    </row>
    <row r="1064" spans="12:13" x14ac:dyDescent="0.25">
      <c r="L1064" t="s">
        <v>111</v>
      </c>
      <c r="M1064">
        <v>721.64196400000003</v>
      </c>
    </row>
    <row r="1065" spans="12:13" x14ac:dyDescent="0.25">
      <c r="L1065" t="s">
        <v>112</v>
      </c>
      <c r="M1065">
        <v>742.32943699999998</v>
      </c>
    </row>
    <row r="1066" spans="12:13" x14ac:dyDescent="0.25">
      <c r="L1066" t="s">
        <v>351</v>
      </c>
      <c r="M1066">
        <v>686.34417900000005</v>
      </c>
    </row>
    <row r="1067" spans="12:13" x14ac:dyDescent="0.25">
      <c r="L1067" t="s">
        <v>352</v>
      </c>
      <c r="M1067">
        <v>740.33045400000003</v>
      </c>
    </row>
    <row r="1068" spans="12:13" x14ac:dyDescent="0.25">
      <c r="L1068" t="s">
        <v>353</v>
      </c>
      <c r="M1068">
        <v>741.20558400000004</v>
      </c>
    </row>
    <row r="1069" spans="12:13" x14ac:dyDescent="0.25">
      <c r="L1069" t="s">
        <v>354</v>
      </c>
      <c r="M1069">
        <v>757.94756199999995</v>
      </c>
    </row>
    <row r="1071" spans="12:13" x14ac:dyDescent="0.25">
      <c r="L1071" t="s">
        <v>228</v>
      </c>
    </row>
    <row r="1073" spans="12:13" x14ac:dyDescent="0.25">
      <c r="L1073" t="s">
        <v>111</v>
      </c>
      <c r="M1073">
        <v>723.78781300000003</v>
      </c>
    </row>
    <row r="1074" spans="12:13" x14ac:dyDescent="0.25">
      <c r="L1074" t="s">
        <v>112</v>
      </c>
      <c r="M1074">
        <v>744.01360499999998</v>
      </c>
    </row>
    <row r="1075" spans="12:13" x14ac:dyDescent="0.25">
      <c r="L1075" t="s">
        <v>351</v>
      </c>
      <c r="M1075">
        <v>628.97120099999995</v>
      </c>
    </row>
    <row r="1076" spans="12:13" x14ac:dyDescent="0.25">
      <c r="L1076" t="s">
        <v>352</v>
      </c>
      <c r="M1076">
        <v>729.16982199999995</v>
      </c>
    </row>
    <row r="1077" spans="12:13" x14ac:dyDescent="0.25">
      <c r="L1077" t="s">
        <v>353</v>
      </c>
      <c r="M1077">
        <v>729.03620599999999</v>
      </c>
    </row>
    <row r="1078" spans="12:13" x14ac:dyDescent="0.25">
      <c r="L1078" t="s">
        <v>354</v>
      </c>
      <c r="M1078">
        <v>749.24920799999995</v>
      </c>
    </row>
    <row r="1080" spans="12:13" x14ac:dyDescent="0.25">
      <c r="L1080" t="s">
        <v>339</v>
      </c>
    </row>
    <row r="1082" spans="12:13" x14ac:dyDescent="0.25">
      <c r="L1082" t="s">
        <v>89</v>
      </c>
    </row>
    <row r="1084" spans="12:13" x14ac:dyDescent="0.25">
      <c r="L1084" t="s">
        <v>111</v>
      </c>
      <c r="M1084">
        <v>2978.8706459999999</v>
      </c>
    </row>
    <row r="1085" spans="12:13" x14ac:dyDescent="0.25">
      <c r="L1085" t="s">
        <v>112</v>
      </c>
      <c r="M1085">
        <v>3956.4606520000002</v>
      </c>
    </row>
    <row r="1086" spans="12:13" x14ac:dyDescent="0.25">
      <c r="L1086" t="s">
        <v>351</v>
      </c>
      <c r="M1086">
        <v>2520.6763529999998</v>
      </c>
    </row>
    <row r="1087" spans="12:13" x14ac:dyDescent="0.25">
      <c r="L1087" t="s">
        <v>352</v>
      </c>
      <c r="M1087">
        <v>4116.0552029999999</v>
      </c>
    </row>
    <row r="1088" spans="12:13" x14ac:dyDescent="0.25">
      <c r="L1088" t="s">
        <v>353</v>
      </c>
      <c r="M1088">
        <v>3861.14689</v>
      </c>
    </row>
    <row r="1089" spans="12:13" x14ac:dyDescent="0.25">
      <c r="L1089" t="s">
        <v>354</v>
      </c>
      <c r="M1089">
        <v>3786.3075130000002</v>
      </c>
    </row>
    <row r="1091" spans="12:13" x14ac:dyDescent="0.25">
      <c r="L1091" t="s">
        <v>227</v>
      </c>
    </row>
    <row r="1093" spans="12:13" x14ac:dyDescent="0.25">
      <c r="L1093" t="s">
        <v>111</v>
      </c>
      <c r="M1093">
        <v>2907.7048199999999</v>
      </c>
    </row>
    <row r="1094" spans="12:13" x14ac:dyDescent="0.25">
      <c r="L1094" t="s">
        <v>112</v>
      </c>
      <c r="M1094">
        <v>4199.4922530000003</v>
      </c>
    </row>
    <row r="1095" spans="12:13" x14ac:dyDescent="0.25">
      <c r="L1095" t="s">
        <v>351</v>
      </c>
      <c r="M1095">
        <v>1299.16002</v>
      </c>
    </row>
    <row r="1096" spans="12:13" x14ac:dyDescent="0.25">
      <c r="L1096" t="s">
        <v>352</v>
      </c>
      <c r="M1096">
        <v>4181.7304530000001</v>
      </c>
    </row>
    <row r="1097" spans="12:13" x14ac:dyDescent="0.25">
      <c r="L1097" t="s">
        <v>353</v>
      </c>
      <c r="M1097">
        <v>4048.7272680000001</v>
      </c>
    </row>
    <row r="1098" spans="12:13" x14ac:dyDescent="0.25">
      <c r="L1098" t="s">
        <v>354</v>
      </c>
      <c r="M1098">
        <v>4241.6708600000002</v>
      </c>
    </row>
    <row r="1100" spans="12:13" x14ac:dyDescent="0.25">
      <c r="L1100" t="s">
        <v>228</v>
      </c>
    </row>
    <row r="1102" spans="12:13" x14ac:dyDescent="0.25">
      <c r="L1102" t="s">
        <v>111</v>
      </c>
      <c r="M1102">
        <v>2955.3974490000001</v>
      </c>
    </row>
    <row r="1103" spans="12:13" x14ac:dyDescent="0.25">
      <c r="L1103" t="s">
        <v>112</v>
      </c>
      <c r="M1103">
        <v>3730.6836309999999</v>
      </c>
    </row>
    <row r="1104" spans="12:13" x14ac:dyDescent="0.25">
      <c r="L1104" t="s">
        <v>351</v>
      </c>
      <c r="M1104">
        <v>1030.614075</v>
      </c>
    </row>
    <row r="1105" spans="12:13" x14ac:dyDescent="0.25">
      <c r="L1105" t="s">
        <v>352</v>
      </c>
      <c r="M1105">
        <v>3385.8374180000001</v>
      </c>
    </row>
    <row r="1106" spans="12:13" x14ac:dyDescent="0.25">
      <c r="L1106" t="s">
        <v>353</v>
      </c>
      <c r="M1106">
        <v>3311.7132940000001</v>
      </c>
    </row>
    <row r="1107" spans="12:13" x14ac:dyDescent="0.25">
      <c r="L1107" t="s">
        <v>354</v>
      </c>
      <c r="M1107">
        <v>3270.7547979999999</v>
      </c>
    </row>
    <row r="1109" spans="12:13" x14ac:dyDescent="0.25">
      <c r="L1109" t="s">
        <v>248</v>
      </c>
    </row>
    <row r="1111" spans="12:13" x14ac:dyDescent="0.25">
      <c r="L1111" t="s">
        <v>89</v>
      </c>
    </row>
    <row r="1113" spans="12:13" x14ac:dyDescent="0.25">
      <c r="L1113" t="s">
        <v>111</v>
      </c>
      <c r="M1113">
        <v>747.48146099999997</v>
      </c>
    </row>
    <row r="1114" spans="12:13" x14ac:dyDescent="0.25">
      <c r="L1114" t="s">
        <v>112</v>
      </c>
      <c r="M1114">
        <v>759.92234900000005</v>
      </c>
    </row>
    <row r="1115" spans="12:13" x14ac:dyDescent="0.25">
      <c r="L1115" t="s">
        <v>351</v>
      </c>
      <c r="M1115">
        <v>761.22885199999996</v>
      </c>
    </row>
    <row r="1116" spans="12:13" x14ac:dyDescent="0.25">
      <c r="L1116" t="s">
        <v>352</v>
      </c>
      <c r="M1116">
        <v>765.33101099999999</v>
      </c>
    </row>
    <row r="1117" spans="12:13" x14ac:dyDescent="0.25">
      <c r="L1117" t="s">
        <v>353</v>
      </c>
      <c r="M1117">
        <v>763.72041899999999</v>
      </c>
    </row>
    <row r="1118" spans="12:13" x14ac:dyDescent="0.25">
      <c r="L1118" t="s">
        <v>354</v>
      </c>
      <c r="M1118">
        <v>765.62714800000003</v>
      </c>
    </row>
    <row r="1120" spans="12:13" x14ac:dyDescent="0.25">
      <c r="L1120" t="s">
        <v>227</v>
      </c>
    </row>
    <row r="1122" spans="12:13" x14ac:dyDescent="0.25">
      <c r="L1122" t="s">
        <v>111</v>
      </c>
      <c r="M1122">
        <v>738.07510400000001</v>
      </c>
    </row>
    <row r="1123" spans="12:13" x14ac:dyDescent="0.25">
      <c r="L1123" t="s">
        <v>112</v>
      </c>
      <c r="M1123">
        <v>754.65696100000002</v>
      </c>
    </row>
    <row r="1124" spans="12:13" x14ac:dyDescent="0.25">
      <c r="L1124" t="s">
        <v>351</v>
      </c>
      <c r="M1124">
        <v>702.07074999999998</v>
      </c>
    </row>
    <row r="1125" spans="12:13" x14ac:dyDescent="0.25">
      <c r="L1125" t="s">
        <v>352</v>
      </c>
      <c r="M1125">
        <v>750.32857899999999</v>
      </c>
    </row>
    <row r="1126" spans="12:13" x14ac:dyDescent="0.25">
      <c r="L1126" t="s">
        <v>353</v>
      </c>
      <c r="M1126">
        <v>749.61938599999996</v>
      </c>
    </row>
    <row r="1127" spans="12:13" x14ac:dyDescent="0.25">
      <c r="L1127" t="s">
        <v>354</v>
      </c>
      <c r="M1127">
        <v>770.512877</v>
      </c>
    </row>
    <row r="1129" spans="12:13" x14ac:dyDescent="0.25">
      <c r="L1129" t="s">
        <v>228</v>
      </c>
    </row>
    <row r="1131" spans="12:13" x14ac:dyDescent="0.25">
      <c r="L1131" t="s">
        <v>111</v>
      </c>
      <c r="M1131">
        <v>738.41414599999996</v>
      </c>
    </row>
    <row r="1132" spans="12:13" x14ac:dyDescent="0.25">
      <c r="L1132" t="s">
        <v>112</v>
      </c>
      <c r="M1132">
        <v>757.47322599999995</v>
      </c>
    </row>
    <row r="1133" spans="12:13" x14ac:dyDescent="0.25">
      <c r="L1133" t="s">
        <v>351</v>
      </c>
      <c r="M1133">
        <v>639.69253500000002</v>
      </c>
    </row>
    <row r="1134" spans="12:13" x14ac:dyDescent="0.25">
      <c r="L1134" t="s">
        <v>352</v>
      </c>
      <c r="M1134">
        <v>744.18208300000003</v>
      </c>
    </row>
    <row r="1135" spans="12:13" x14ac:dyDescent="0.25">
      <c r="L1135" t="s">
        <v>353</v>
      </c>
      <c r="M1135">
        <v>740.50979299999995</v>
      </c>
    </row>
    <row r="1136" spans="12:13" x14ac:dyDescent="0.25">
      <c r="L1136" t="s">
        <v>354</v>
      </c>
      <c r="M1136">
        <v>762.92034899999999</v>
      </c>
    </row>
    <row r="1138" spans="12:13" x14ac:dyDescent="0.25">
      <c r="L1138" t="s">
        <v>339</v>
      </c>
    </row>
    <row r="1140" spans="12:13" x14ac:dyDescent="0.25">
      <c r="L1140" t="s">
        <v>89</v>
      </c>
    </row>
    <row r="1142" spans="12:13" x14ac:dyDescent="0.25">
      <c r="L1142" t="s">
        <v>111</v>
      </c>
      <c r="M1142">
        <v>2937.9172990000002</v>
      </c>
    </row>
    <row r="1143" spans="12:13" x14ac:dyDescent="0.25">
      <c r="L1143" t="s">
        <v>112</v>
      </c>
      <c r="M1143">
        <v>3580.5641529999998</v>
      </c>
    </row>
    <row r="1144" spans="12:13" x14ac:dyDescent="0.25">
      <c r="L1144" t="s">
        <v>351</v>
      </c>
      <c r="M1144">
        <v>2373.797063</v>
      </c>
    </row>
    <row r="1145" spans="12:13" x14ac:dyDescent="0.25">
      <c r="L1145" t="s">
        <v>352</v>
      </c>
      <c r="M1145">
        <v>4188.2924599999997</v>
      </c>
    </row>
    <row r="1146" spans="12:13" x14ac:dyDescent="0.25">
      <c r="L1146" t="s">
        <v>353</v>
      </c>
      <c r="M1146">
        <v>4269.5305669999998</v>
      </c>
    </row>
    <row r="1147" spans="12:13" x14ac:dyDescent="0.25">
      <c r="L1147" t="s">
        <v>354</v>
      </c>
      <c r="M1147">
        <v>3905.6963930000002</v>
      </c>
    </row>
    <row r="1149" spans="12:13" x14ac:dyDescent="0.25">
      <c r="L1149" t="s">
        <v>227</v>
      </c>
    </row>
    <row r="1151" spans="12:13" x14ac:dyDescent="0.25">
      <c r="L1151" t="s">
        <v>111</v>
      </c>
      <c r="M1151">
        <v>2958.1494790000002</v>
      </c>
    </row>
    <row r="1152" spans="12:13" x14ac:dyDescent="0.25">
      <c r="L1152" t="s">
        <v>112</v>
      </c>
      <c r="M1152">
        <v>4102.9561130000002</v>
      </c>
    </row>
    <row r="1153" spans="12:13" x14ac:dyDescent="0.25">
      <c r="L1153" t="s">
        <v>351</v>
      </c>
      <c r="M1153">
        <v>1271.183646</v>
      </c>
    </row>
    <row r="1154" spans="12:13" x14ac:dyDescent="0.25">
      <c r="L1154" t="s">
        <v>352</v>
      </c>
      <c r="M1154">
        <v>4071.441969</v>
      </c>
    </row>
    <row r="1155" spans="12:13" x14ac:dyDescent="0.25">
      <c r="L1155" t="s">
        <v>353</v>
      </c>
      <c r="M1155">
        <v>3835.3311210000002</v>
      </c>
    </row>
    <row r="1156" spans="12:13" x14ac:dyDescent="0.25">
      <c r="L1156" t="s">
        <v>354</v>
      </c>
      <c r="M1156">
        <v>3931.144315</v>
      </c>
    </row>
    <row r="1158" spans="12:13" x14ac:dyDescent="0.25">
      <c r="L1158" t="s">
        <v>228</v>
      </c>
    </row>
    <row r="1160" spans="12:13" x14ac:dyDescent="0.25">
      <c r="L1160" t="s">
        <v>111</v>
      </c>
      <c r="M1160">
        <v>2827.5292020000002</v>
      </c>
    </row>
    <row r="1161" spans="12:13" x14ac:dyDescent="0.25">
      <c r="L1161" t="s">
        <v>112</v>
      </c>
      <c r="M1161">
        <v>3761.3198189999998</v>
      </c>
    </row>
    <row r="1162" spans="12:13" x14ac:dyDescent="0.25">
      <c r="L1162" t="s">
        <v>351</v>
      </c>
      <c r="M1162">
        <v>1009.943685</v>
      </c>
    </row>
    <row r="1163" spans="12:13" x14ac:dyDescent="0.25">
      <c r="L1163" t="s">
        <v>352</v>
      </c>
      <c r="M1163">
        <v>3275.2130569999999</v>
      </c>
    </row>
    <row r="1164" spans="12:13" x14ac:dyDescent="0.25">
      <c r="L1164" t="s">
        <v>353</v>
      </c>
      <c r="M1164">
        <v>3230.3521300000002</v>
      </c>
    </row>
    <row r="1165" spans="12:13" x14ac:dyDescent="0.25">
      <c r="L1165" t="s">
        <v>354</v>
      </c>
      <c r="M1165">
        <v>2973.0837470000001</v>
      </c>
    </row>
    <row r="1167" spans="12:13" x14ac:dyDescent="0.25">
      <c r="L1167" t="s">
        <v>249</v>
      </c>
    </row>
    <row r="1169" spans="12:13" x14ac:dyDescent="0.25">
      <c r="L1169" t="s">
        <v>89</v>
      </c>
    </row>
    <row r="1171" spans="12:13" x14ac:dyDescent="0.25">
      <c r="L1171" t="s">
        <v>111</v>
      </c>
      <c r="M1171">
        <v>766.83393799999999</v>
      </c>
    </row>
    <row r="1172" spans="12:13" x14ac:dyDescent="0.25">
      <c r="L1172" t="s">
        <v>112</v>
      </c>
      <c r="M1172">
        <v>778.08313899999996</v>
      </c>
    </row>
    <row r="1173" spans="12:13" x14ac:dyDescent="0.25">
      <c r="L1173" t="s">
        <v>351</v>
      </c>
      <c r="M1173">
        <v>778.03363000000002</v>
      </c>
    </row>
    <row r="1174" spans="12:13" x14ac:dyDescent="0.25">
      <c r="L1174" t="s">
        <v>352</v>
      </c>
      <c r="M1174">
        <v>781.49962500000004</v>
      </c>
    </row>
    <row r="1175" spans="12:13" x14ac:dyDescent="0.25">
      <c r="L1175" t="s">
        <v>353</v>
      </c>
      <c r="M1175">
        <v>780.204519</v>
      </c>
    </row>
    <row r="1176" spans="12:13" x14ac:dyDescent="0.25">
      <c r="L1176" t="s">
        <v>354</v>
      </c>
      <c r="M1176">
        <v>781.40076899999997</v>
      </c>
    </row>
    <row r="1178" spans="12:13" x14ac:dyDescent="0.25">
      <c r="L1178" t="s">
        <v>227</v>
      </c>
    </row>
    <row r="1180" spans="12:13" x14ac:dyDescent="0.25">
      <c r="L1180" t="s">
        <v>111</v>
      </c>
      <c r="M1180">
        <v>758.70260199999996</v>
      </c>
    </row>
    <row r="1181" spans="12:13" x14ac:dyDescent="0.25">
      <c r="L1181" t="s">
        <v>112</v>
      </c>
      <c r="M1181">
        <v>775.36821699999996</v>
      </c>
    </row>
    <row r="1182" spans="12:13" x14ac:dyDescent="0.25">
      <c r="L1182" t="s">
        <v>351</v>
      </c>
      <c r="M1182">
        <v>717.62765000000002</v>
      </c>
    </row>
    <row r="1183" spans="12:13" x14ac:dyDescent="0.25">
      <c r="L1183" t="s">
        <v>352</v>
      </c>
      <c r="M1183">
        <v>770.74911499999996</v>
      </c>
    </row>
    <row r="1184" spans="12:13" x14ac:dyDescent="0.25">
      <c r="L1184" t="s">
        <v>353</v>
      </c>
      <c r="M1184">
        <v>769.870409</v>
      </c>
    </row>
    <row r="1185" spans="12:13" x14ac:dyDescent="0.25">
      <c r="L1185" t="s">
        <v>354</v>
      </c>
      <c r="M1185">
        <v>785.26307099999997</v>
      </c>
    </row>
    <row r="1187" spans="12:13" x14ac:dyDescent="0.25">
      <c r="L1187" t="s">
        <v>228</v>
      </c>
    </row>
    <row r="1189" spans="12:13" x14ac:dyDescent="0.25">
      <c r="L1189" t="s">
        <v>111</v>
      </c>
      <c r="M1189">
        <v>757.61515399999996</v>
      </c>
    </row>
    <row r="1190" spans="12:13" x14ac:dyDescent="0.25">
      <c r="L1190" t="s">
        <v>112</v>
      </c>
      <c r="M1190">
        <v>776.050389</v>
      </c>
    </row>
    <row r="1191" spans="12:13" x14ac:dyDescent="0.25">
      <c r="L1191" t="s">
        <v>351</v>
      </c>
      <c r="M1191">
        <v>646.85933399999999</v>
      </c>
    </row>
    <row r="1192" spans="12:13" x14ac:dyDescent="0.25">
      <c r="L1192" t="s">
        <v>352</v>
      </c>
      <c r="M1192">
        <v>762.90557000000001</v>
      </c>
    </row>
    <row r="1193" spans="12:13" x14ac:dyDescent="0.25">
      <c r="L1193" t="s">
        <v>353</v>
      </c>
      <c r="M1193">
        <v>762.68737999999996</v>
      </c>
    </row>
    <row r="1194" spans="12:13" x14ac:dyDescent="0.25">
      <c r="L1194" t="s">
        <v>354</v>
      </c>
      <c r="M1194">
        <v>779.99405300000001</v>
      </c>
    </row>
    <row r="1196" spans="12:13" x14ac:dyDescent="0.25">
      <c r="L1196" t="s">
        <v>339</v>
      </c>
    </row>
    <row r="1198" spans="12:13" x14ac:dyDescent="0.25">
      <c r="L1198" t="s">
        <v>89</v>
      </c>
    </row>
    <row r="1200" spans="12:13" x14ac:dyDescent="0.25">
      <c r="L1200" t="s">
        <v>111</v>
      </c>
      <c r="M1200">
        <v>2825.513946</v>
      </c>
    </row>
    <row r="1201" spans="12:13" x14ac:dyDescent="0.25">
      <c r="L1201" t="s">
        <v>112</v>
      </c>
      <c r="M1201">
        <v>4225.7994749999998</v>
      </c>
    </row>
    <row r="1202" spans="12:13" x14ac:dyDescent="0.25">
      <c r="L1202" t="s">
        <v>351</v>
      </c>
      <c r="M1202">
        <v>2609.8637210000002</v>
      </c>
    </row>
    <row r="1203" spans="12:13" x14ac:dyDescent="0.25">
      <c r="L1203" t="s">
        <v>352</v>
      </c>
      <c r="M1203">
        <v>4233.1668419999996</v>
      </c>
    </row>
    <row r="1204" spans="12:13" x14ac:dyDescent="0.25">
      <c r="L1204" t="s">
        <v>353</v>
      </c>
      <c r="M1204">
        <v>4214.20982</v>
      </c>
    </row>
    <row r="1205" spans="12:13" x14ac:dyDescent="0.25">
      <c r="L1205" t="s">
        <v>354</v>
      </c>
      <c r="M1205">
        <v>4099.5035539999999</v>
      </c>
    </row>
    <row r="1207" spans="12:13" x14ac:dyDescent="0.25">
      <c r="L1207" t="s">
        <v>227</v>
      </c>
    </row>
    <row r="1209" spans="12:13" x14ac:dyDescent="0.25">
      <c r="L1209" t="s">
        <v>111</v>
      </c>
      <c r="M1209">
        <v>3109.4335719999999</v>
      </c>
    </row>
    <row r="1210" spans="12:13" x14ac:dyDescent="0.25">
      <c r="L1210" t="s">
        <v>112</v>
      </c>
      <c r="M1210">
        <v>3492.2337149999998</v>
      </c>
    </row>
    <row r="1211" spans="12:13" x14ac:dyDescent="0.25">
      <c r="L1211" t="s">
        <v>351</v>
      </c>
      <c r="M1211">
        <v>1310.58392</v>
      </c>
    </row>
    <row r="1212" spans="12:13" x14ac:dyDescent="0.25">
      <c r="L1212" t="s">
        <v>352</v>
      </c>
      <c r="M1212">
        <v>3961.745124</v>
      </c>
    </row>
    <row r="1213" spans="12:13" x14ac:dyDescent="0.25">
      <c r="L1213" t="s">
        <v>353</v>
      </c>
      <c r="M1213">
        <v>4018.003412</v>
      </c>
    </row>
    <row r="1214" spans="12:13" x14ac:dyDescent="0.25">
      <c r="L1214" t="s">
        <v>354</v>
      </c>
      <c r="M1214">
        <v>3885.7884100000001</v>
      </c>
    </row>
    <row r="1216" spans="12:13" x14ac:dyDescent="0.25">
      <c r="L1216" t="s">
        <v>228</v>
      </c>
    </row>
    <row r="1218" spans="12:13" x14ac:dyDescent="0.25">
      <c r="L1218" t="s">
        <v>111</v>
      </c>
      <c r="M1218">
        <v>3121.260796</v>
      </c>
    </row>
    <row r="1219" spans="12:13" x14ac:dyDescent="0.25">
      <c r="L1219" t="s">
        <v>112</v>
      </c>
      <c r="M1219">
        <v>3666.2780550000002</v>
      </c>
    </row>
    <row r="1220" spans="12:13" x14ac:dyDescent="0.25">
      <c r="L1220" t="s">
        <v>351</v>
      </c>
      <c r="M1220">
        <v>1046.127084</v>
      </c>
    </row>
    <row r="1221" spans="12:13" x14ac:dyDescent="0.25">
      <c r="L1221" t="s">
        <v>352</v>
      </c>
      <c r="M1221">
        <v>3200.45739</v>
      </c>
    </row>
    <row r="1222" spans="12:13" x14ac:dyDescent="0.25">
      <c r="L1222" t="s">
        <v>353</v>
      </c>
      <c r="M1222">
        <v>3473.8465639999999</v>
      </c>
    </row>
    <row r="1223" spans="12:13" x14ac:dyDescent="0.25">
      <c r="L1223" t="s">
        <v>354</v>
      </c>
      <c r="M1223">
        <v>2945.1477829999999</v>
      </c>
    </row>
    <row r="1225" spans="12:13" x14ac:dyDescent="0.25">
      <c r="L1225" t="s">
        <v>250</v>
      </c>
    </row>
    <row r="1227" spans="12:13" x14ac:dyDescent="0.25">
      <c r="L1227" t="s">
        <v>89</v>
      </c>
    </row>
    <row r="1229" spans="12:13" x14ac:dyDescent="0.25">
      <c r="L1229" t="s">
        <v>111</v>
      </c>
      <c r="M1229">
        <v>778.82592999999997</v>
      </c>
    </row>
    <row r="1230" spans="12:13" x14ac:dyDescent="0.25">
      <c r="L1230" t="s">
        <v>112</v>
      </c>
      <c r="M1230">
        <v>790.80117900000005</v>
      </c>
    </row>
    <row r="1231" spans="12:13" x14ac:dyDescent="0.25">
      <c r="L1231" t="s">
        <v>351</v>
      </c>
      <c r="M1231">
        <v>788.65693899999997</v>
      </c>
    </row>
    <row r="1232" spans="12:13" x14ac:dyDescent="0.25">
      <c r="L1232" t="s">
        <v>352</v>
      </c>
      <c r="M1232">
        <v>782.28333099999998</v>
      </c>
    </row>
    <row r="1233" spans="12:13" x14ac:dyDescent="0.25">
      <c r="L1233" t="s">
        <v>353</v>
      </c>
      <c r="M1233">
        <v>789.22411699999998</v>
      </c>
    </row>
    <row r="1234" spans="12:13" x14ac:dyDescent="0.25">
      <c r="L1234" t="s">
        <v>354</v>
      </c>
      <c r="M1234">
        <v>793.65954299999999</v>
      </c>
    </row>
    <row r="1236" spans="12:13" x14ac:dyDescent="0.25">
      <c r="L1236" t="s">
        <v>227</v>
      </c>
    </row>
    <row r="1238" spans="12:13" x14ac:dyDescent="0.25">
      <c r="L1238" t="s">
        <v>111</v>
      </c>
      <c r="M1238">
        <v>775.48087199999998</v>
      </c>
    </row>
    <row r="1239" spans="12:13" x14ac:dyDescent="0.25">
      <c r="L1239" t="s">
        <v>112</v>
      </c>
      <c r="M1239">
        <v>786.81022800000005</v>
      </c>
    </row>
    <row r="1240" spans="12:13" x14ac:dyDescent="0.25">
      <c r="L1240" t="s">
        <v>351</v>
      </c>
      <c r="M1240">
        <v>738.21959300000003</v>
      </c>
    </row>
    <row r="1241" spans="12:13" x14ac:dyDescent="0.25">
      <c r="L1241" t="s">
        <v>352</v>
      </c>
      <c r="M1241">
        <v>785.126665</v>
      </c>
    </row>
    <row r="1242" spans="12:13" x14ac:dyDescent="0.25">
      <c r="L1242" t="s">
        <v>353</v>
      </c>
      <c r="M1242">
        <v>785.17466899999999</v>
      </c>
    </row>
    <row r="1243" spans="12:13" x14ac:dyDescent="0.25">
      <c r="L1243" t="s">
        <v>354</v>
      </c>
      <c r="M1243">
        <v>797.29086199999995</v>
      </c>
    </row>
    <row r="1245" spans="12:13" x14ac:dyDescent="0.25">
      <c r="L1245" t="s">
        <v>228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6"/>
  <sheetViews>
    <sheetView workbookViewId="0">
      <selection activeCell="A23" sqref="A23:XFD23"/>
    </sheetView>
  </sheetViews>
  <sheetFormatPr defaultRowHeight="15" x14ac:dyDescent="0.25"/>
  <cols>
    <col min="1" max="1" width="17.85546875" bestFit="1" customWidth="1"/>
  </cols>
  <sheetData>
    <row r="1" spans="1:17" x14ac:dyDescent="0.25">
      <c r="B1" t="s">
        <v>359</v>
      </c>
      <c r="F1" t="s">
        <v>360</v>
      </c>
      <c r="J1" t="s">
        <v>361</v>
      </c>
      <c r="N1" t="s">
        <v>362</v>
      </c>
    </row>
    <row r="2" spans="1:17" x14ac:dyDescent="0.25">
      <c r="A2" s="2"/>
      <c r="B2" t="s">
        <v>80</v>
      </c>
      <c r="C2" t="s">
        <v>81</v>
      </c>
      <c r="D2" t="s">
        <v>82</v>
      </c>
      <c r="E2" t="s">
        <v>83</v>
      </c>
      <c r="F2" t="s">
        <v>80</v>
      </c>
      <c r="G2" t="s">
        <v>81</v>
      </c>
      <c r="H2" t="s">
        <v>82</v>
      </c>
      <c r="I2" t="s">
        <v>83</v>
      </c>
      <c r="J2" t="s">
        <v>80</v>
      </c>
      <c r="K2" t="s">
        <v>81</v>
      </c>
      <c r="L2" t="s">
        <v>82</v>
      </c>
      <c r="M2" t="s">
        <v>83</v>
      </c>
      <c r="N2" t="s">
        <v>80</v>
      </c>
      <c r="O2" t="s">
        <v>81</v>
      </c>
      <c r="P2" t="s">
        <v>82</v>
      </c>
      <c r="Q2" t="s">
        <v>83</v>
      </c>
    </row>
    <row r="3" spans="1:17" x14ac:dyDescent="0.25">
      <c r="A3" t="s">
        <v>363</v>
      </c>
      <c r="B3">
        <v>185.1832</v>
      </c>
      <c r="C3">
        <v>186.94493700000001</v>
      </c>
      <c r="D3">
        <v>189.76160400000001</v>
      </c>
      <c r="E3">
        <f t="shared" ref="E3:E36" si="0">AVERAGE(B3:D3)</f>
        <v>187.29658033333337</v>
      </c>
      <c r="F3">
        <v>299.663161</v>
      </c>
      <c r="G3">
        <v>300.36522200000002</v>
      </c>
      <c r="H3">
        <v>295.43431900000002</v>
      </c>
      <c r="I3">
        <f t="shared" ref="I3:I36" si="1">AVERAGE(F3:H3)</f>
        <v>298.48756733333335</v>
      </c>
      <c r="J3">
        <v>464.67353400000002</v>
      </c>
      <c r="K3">
        <v>469.43550199999999</v>
      </c>
      <c r="L3">
        <v>463.76908400000002</v>
      </c>
      <c r="M3">
        <f t="shared" ref="M3:M36" si="2">AVERAGE(J3:L3)</f>
        <v>465.95937333333336</v>
      </c>
      <c r="N3">
        <v>610.12810400000001</v>
      </c>
      <c r="O3">
        <v>615.53896299999997</v>
      </c>
      <c r="P3">
        <v>610.05474800000002</v>
      </c>
      <c r="Q3">
        <f t="shared" ref="Q3:Q36" si="3">AVERAGE(N3:P3)</f>
        <v>611.90727166666659</v>
      </c>
    </row>
    <row r="4" spans="1:17" x14ac:dyDescent="0.25">
      <c r="A4" t="s">
        <v>364</v>
      </c>
      <c r="B4">
        <v>187.733609</v>
      </c>
      <c r="C4">
        <v>190.14182299999999</v>
      </c>
      <c r="D4">
        <v>190.851066</v>
      </c>
      <c r="E4">
        <f t="shared" si="0"/>
        <v>189.57549933333334</v>
      </c>
      <c r="F4">
        <v>297.56103200000001</v>
      </c>
      <c r="G4">
        <v>296.65240999999997</v>
      </c>
      <c r="H4">
        <v>296.65393</v>
      </c>
      <c r="I4">
        <f t="shared" si="1"/>
        <v>296.95579066666664</v>
      </c>
      <c r="J4">
        <v>436.858113</v>
      </c>
      <c r="K4">
        <v>438.43195500000002</v>
      </c>
      <c r="L4">
        <v>440.98457500000001</v>
      </c>
      <c r="M4">
        <f t="shared" si="2"/>
        <v>438.75821433333334</v>
      </c>
      <c r="N4">
        <v>584.03472399999998</v>
      </c>
      <c r="O4">
        <v>578.68823099999997</v>
      </c>
      <c r="P4">
        <v>582.14918699999998</v>
      </c>
      <c r="Q4">
        <f t="shared" si="3"/>
        <v>581.62404733333335</v>
      </c>
    </row>
    <row r="5" spans="1:17" x14ac:dyDescent="0.25">
      <c r="A5" t="s">
        <v>365</v>
      </c>
      <c r="B5">
        <v>166.53813199999999</v>
      </c>
      <c r="C5">
        <v>166.41953799999999</v>
      </c>
      <c r="D5">
        <v>202.12279699999999</v>
      </c>
      <c r="E5">
        <f t="shared" si="0"/>
        <v>178.36015566666666</v>
      </c>
      <c r="F5">
        <v>285.45450399999999</v>
      </c>
      <c r="G5">
        <v>303.45905399999998</v>
      </c>
      <c r="H5">
        <v>332.48373400000003</v>
      </c>
      <c r="I5">
        <f t="shared" si="1"/>
        <v>307.13243066666666</v>
      </c>
      <c r="J5">
        <v>471.75269100000003</v>
      </c>
      <c r="K5">
        <v>493.080285</v>
      </c>
      <c r="L5">
        <v>530.92021099999999</v>
      </c>
      <c r="M5">
        <f t="shared" si="2"/>
        <v>498.58439566666669</v>
      </c>
      <c r="N5">
        <v>688.66319099999998</v>
      </c>
      <c r="O5">
        <v>702.33751800000005</v>
      </c>
      <c r="P5">
        <v>746.29826800000001</v>
      </c>
      <c r="Q5">
        <f t="shared" si="3"/>
        <v>712.43299233333335</v>
      </c>
    </row>
    <row r="6" spans="1:17" x14ac:dyDescent="0.25">
      <c r="A6" t="s">
        <v>366</v>
      </c>
      <c r="B6">
        <v>158.14338699999999</v>
      </c>
      <c r="C6">
        <v>161.02795900000001</v>
      </c>
      <c r="D6">
        <v>188.45381699999999</v>
      </c>
      <c r="E6">
        <f t="shared" si="0"/>
        <v>169.20838766666665</v>
      </c>
      <c r="F6">
        <v>285.04235999999997</v>
      </c>
      <c r="G6">
        <v>291.99267600000002</v>
      </c>
      <c r="H6">
        <v>331.58492699999999</v>
      </c>
      <c r="I6">
        <f t="shared" si="1"/>
        <v>302.87332099999998</v>
      </c>
      <c r="J6">
        <v>462.19831599999998</v>
      </c>
      <c r="K6">
        <v>491.22471400000001</v>
      </c>
      <c r="L6">
        <v>544.07155</v>
      </c>
      <c r="M6">
        <f t="shared" si="2"/>
        <v>499.16486000000003</v>
      </c>
      <c r="N6">
        <v>691.82825800000001</v>
      </c>
      <c r="O6">
        <v>697.82793800000002</v>
      </c>
      <c r="P6">
        <v>755.71700299999998</v>
      </c>
      <c r="Q6">
        <f t="shared" si="3"/>
        <v>715.12439966666659</v>
      </c>
    </row>
    <row r="7" spans="1:17" x14ac:dyDescent="0.25">
      <c r="A7" t="s">
        <v>367</v>
      </c>
      <c r="B7">
        <v>162.66848899999999</v>
      </c>
      <c r="C7">
        <v>162.56807900000001</v>
      </c>
      <c r="D7">
        <v>196.079938</v>
      </c>
      <c r="E7">
        <f t="shared" si="0"/>
        <v>173.77216866666666</v>
      </c>
      <c r="F7">
        <v>281.83247899999998</v>
      </c>
      <c r="G7">
        <v>284.01654600000001</v>
      </c>
      <c r="H7">
        <v>330.73956900000002</v>
      </c>
      <c r="I7">
        <f t="shared" si="1"/>
        <v>298.86286466666667</v>
      </c>
      <c r="J7">
        <v>466.53770200000002</v>
      </c>
      <c r="K7">
        <v>474.910819</v>
      </c>
      <c r="L7">
        <v>504.44864999999999</v>
      </c>
      <c r="M7">
        <f t="shared" si="2"/>
        <v>481.96572366666669</v>
      </c>
      <c r="N7">
        <v>706.15855299999998</v>
      </c>
      <c r="O7">
        <v>709.74384899999995</v>
      </c>
      <c r="P7">
        <v>722.30947400000002</v>
      </c>
      <c r="Q7">
        <f t="shared" si="3"/>
        <v>712.73729199999991</v>
      </c>
    </row>
    <row r="8" spans="1:17" x14ac:dyDescent="0.25">
      <c r="A8" t="s">
        <v>368</v>
      </c>
      <c r="B8">
        <v>163.29913099999999</v>
      </c>
      <c r="C8">
        <v>164.52303599999999</v>
      </c>
      <c r="D8">
        <v>194.05131499999999</v>
      </c>
      <c r="E8">
        <f t="shared" si="0"/>
        <v>173.95782733333331</v>
      </c>
      <c r="F8">
        <v>284.772154</v>
      </c>
      <c r="G8">
        <v>302.56920200000002</v>
      </c>
      <c r="H8">
        <v>332.36973799999998</v>
      </c>
      <c r="I8">
        <f t="shared" si="1"/>
        <v>306.57036466666665</v>
      </c>
      <c r="J8">
        <v>481.00226800000002</v>
      </c>
      <c r="K8">
        <v>492.16315100000003</v>
      </c>
      <c r="L8">
        <v>557.63271599999996</v>
      </c>
      <c r="M8">
        <f t="shared" si="2"/>
        <v>510.26604500000002</v>
      </c>
      <c r="N8">
        <v>724.20244100000002</v>
      </c>
      <c r="O8">
        <v>734.86837100000002</v>
      </c>
      <c r="P8">
        <v>781.54391199999998</v>
      </c>
      <c r="Q8">
        <f t="shared" si="3"/>
        <v>746.87157466666667</v>
      </c>
    </row>
    <row r="9" spans="1:17" x14ac:dyDescent="0.25">
      <c r="A9" t="s">
        <v>369</v>
      </c>
      <c r="B9">
        <v>162.35757599999999</v>
      </c>
      <c r="C9">
        <v>161.76948400000001</v>
      </c>
      <c r="D9">
        <v>191.20034000000001</v>
      </c>
      <c r="E9">
        <f t="shared" si="0"/>
        <v>171.7758</v>
      </c>
      <c r="F9">
        <v>284.46643999999998</v>
      </c>
      <c r="G9">
        <v>299.03582699999998</v>
      </c>
      <c r="H9">
        <v>328.43746399999998</v>
      </c>
      <c r="I9">
        <f t="shared" si="1"/>
        <v>303.97991033333329</v>
      </c>
      <c r="J9">
        <v>489.71182499999998</v>
      </c>
      <c r="K9">
        <v>506.77227699999997</v>
      </c>
      <c r="L9">
        <v>539.28604900000005</v>
      </c>
      <c r="M9">
        <f t="shared" si="2"/>
        <v>511.92338366666667</v>
      </c>
      <c r="N9">
        <v>734.75491999999997</v>
      </c>
      <c r="O9">
        <v>712.25924599999996</v>
      </c>
      <c r="P9">
        <v>749.35298699999998</v>
      </c>
      <c r="Q9">
        <f t="shared" si="3"/>
        <v>732.12238433333334</v>
      </c>
    </row>
    <row r="10" spans="1:17" x14ac:dyDescent="0.25">
      <c r="A10" t="s">
        <v>370</v>
      </c>
      <c r="B10">
        <v>160.735175</v>
      </c>
      <c r="C10">
        <v>170.88363699999999</v>
      </c>
      <c r="D10">
        <v>194.95867000000001</v>
      </c>
      <c r="E10">
        <f t="shared" si="0"/>
        <v>175.52582733333335</v>
      </c>
      <c r="F10">
        <v>282.86468400000001</v>
      </c>
      <c r="G10">
        <v>310.700828</v>
      </c>
      <c r="H10">
        <v>324.58785</v>
      </c>
      <c r="I10">
        <f t="shared" si="1"/>
        <v>306.05112066666669</v>
      </c>
      <c r="J10">
        <v>478.75425300000001</v>
      </c>
      <c r="K10">
        <v>509.33488899999998</v>
      </c>
      <c r="L10">
        <v>557.40013199999999</v>
      </c>
      <c r="M10">
        <f t="shared" si="2"/>
        <v>515.16309133333334</v>
      </c>
      <c r="N10">
        <v>722.30410700000004</v>
      </c>
      <c r="O10">
        <v>730.32512999999994</v>
      </c>
      <c r="P10">
        <v>774.90371700000003</v>
      </c>
      <c r="Q10">
        <f t="shared" si="3"/>
        <v>742.51098466666679</v>
      </c>
    </row>
    <row r="11" spans="1:17" x14ac:dyDescent="0.25">
      <c r="A11" t="s">
        <v>371</v>
      </c>
      <c r="B11">
        <v>166.38786200000001</v>
      </c>
      <c r="C11">
        <v>165.16619499999999</v>
      </c>
      <c r="D11">
        <v>206.011762</v>
      </c>
      <c r="E11">
        <f t="shared" si="0"/>
        <v>179.18860633333335</v>
      </c>
      <c r="F11">
        <v>289.63698900000003</v>
      </c>
      <c r="G11">
        <v>309.83887099999998</v>
      </c>
      <c r="H11">
        <v>322.272131</v>
      </c>
      <c r="I11">
        <f t="shared" si="1"/>
        <v>307.24933033333332</v>
      </c>
      <c r="J11">
        <v>480.21593799999999</v>
      </c>
      <c r="K11">
        <v>496.33416999999997</v>
      </c>
      <c r="L11">
        <v>560.32251199999996</v>
      </c>
      <c r="M11">
        <f t="shared" si="2"/>
        <v>512.29087333333325</v>
      </c>
      <c r="N11">
        <v>704.51800800000001</v>
      </c>
      <c r="O11">
        <v>719.41740300000004</v>
      </c>
      <c r="P11">
        <v>784.49265000000003</v>
      </c>
      <c r="Q11">
        <f t="shared" si="3"/>
        <v>736.14268700000002</v>
      </c>
    </row>
    <row r="12" spans="1:17" x14ac:dyDescent="0.25">
      <c r="A12" t="s">
        <v>372</v>
      </c>
      <c r="B12">
        <v>165.490915</v>
      </c>
      <c r="C12">
        <v>164.76099600000001</v>
      </c>
      <c r="D12">
        <v>206.97014300000001</v>
      </c>
      <c r="E12">
        <f t="shared" si="0"/>
        <v>179.07401800000002</v>
      </c>
      <c r="F12">
        <v>289.99799200000001</v>
      </c>
      <c r="G12">
        <v>305.30219</v>
      </c>
      <c r="H12">
        <v>315.96600100000001</v>
      </c>
      <c r="I12">
        <f t="shared" si="1"/>
        <v>303.7553943333333</v>
      </c>
      <c r="J12">
        <v>478.95201300000002</v>
      </c>
      <c r="K12">
        <v>502.66087900000002</v>
      </c>
      <c r="L12">
        <v>569.92289300000004</v>
      </c>
      <c r="M12">
        <f t="shared" si="2"/>
        <v>517.17859499999997</v>
      </c>
      <c r="N12">
        <v>714.13739099999998</v>
      </c>
      <c r="O12">
        <v>712.75061600000004</v>
      </c>
      <c r="P12">
        <v>793.09234000000004</v>
      </c>
      <c r="Q12">
        <f t="shared" si="3"/>
        <v>739.99344900000006</v>
      </c>
    </row>
    <row r="13" spans="1:17" x14ac:dyDescent="0.25">
      <c r="A13" t="s">
        <v>373</v>
      </c>
      <c r="B13">
        <v>166.33252899999999</v>
      </c>
      <c r="C13">
        <v>168.5609</v>
      </c>
      <c r="D13">
        <v>203.70148800000001</v>
      </c>
      <c r="E13">
        <f t="shared" si="0"/>
        <v>179.53163900000001</v>
      </c>
      <c r="F13">
        <v>278.70974799999999</v>
      </c>
      <c r="G13">
        <v>299.57877400000001</v>
      </c>
      <c r="H13">
        <v>340.58523200000002</v>
      </c>
      <c r="I13">
        <f t="shared" si="1"/>
        <v>306.29125133333338</v>
      </c>
      <c r="J13">
        <v>472.073553</v>
      </c>
      <c r="K13">
        <v>470.26606700000002</v>
      </c>
      <c r="L13">
        <v>544.68975599999999</v>
      </c>
      <c r="M13">
        <f t="shared" si="2"/>
        <v>495.67645866666663</v>
      </c>
      <c r="N13">
        <v>721.15393500000005</v>
      </c>
      <c r="O13">
        <v>689.78080399999999</v>
      </c>
      <c r="P13">
        <v>777.49558200000001</v>
      </c>
      <c r="Q13">
        <f t="shared" si="3"/>
        <v>729.47677366666665</v>
      </c>
    </row>
    <row r="14" spans="1:17" x14ac:dyDescent="0.25">
      <c r="A14" t="s">
        <v>374</v>
      </c>
      <c r="B14">
        <v>161.27981299999999</v>
      </c>
      <c r="C14">
        <v>161.29339200000001</v>
      </c>
      <c r="D14">
        <v>193.08375100000001</v>
      </c>
      <c r="E14">
        <f t="shared" si="0"/>
        <v>171.88565200000002</v>
      </c>
      <c r="F14">
        <v>286.41332199999999</v>
      </c>
      <c r="G14">
        <v>285.90957700000001</v>
      </c>
      <c r="H14">
        <v>314.12488999999999</v>
      </c>
      <c r="I14">
        <f t="shared" si="1"/>
        <v>295.48259633333333</v>
      </c>
      <c r="J14">
        <v>462.91136699999998</v>
      </c>
      <c r="K14">
        <v>472.38860799999998</v>
      </c>
      <c r="L14">
        <v>515.16732100000002</v>
      </c>
      <c r="M14">
        <f t="shared" si="2"/>
        <v>483.48909866666662</v>
      </c>
      <c r="N14">
        <v>727.30812800000001</v>
      </c>
      <c r="O14">
        <v>683.23361799999998</v>
      </c>
      <c r="P14">
        <v>713.72975399999996</v>
      </c>
      <c r="Q14">
        <f t="shared" si="3"/>
        <v>708.09049999999991</v>
      </c>
    </row>
    <row r="15" spans="1:17" x14ac:dyDescent="0.25">
      <c r="A15" t="s">
        <v>375</v>
      </c>
      <c r="B15">
        <v>165.31573</v>
      </c>
      <c r="C15">
        <v>170.01216400000001</v>
      </c>
      <c r="D15">
        <v>201.30215699999999</v>
      </c>
      <c r="E15">
        <f t="shared" si="0"/>
        <v>178.87668366666665</v>
      </c>
      <c r="F15">
        <v>284.32329499999997</v>
      </c>
      <c r="G15">
        <v>307.09473500000001</v>
      </c>
      <c r="H15">
        <v>336.55721699999998</v>
      </c>
      <c r="I15">
        <f t="shared" si="1"/>
        <v>309.32508233333334</v>
      </c>
      <c r="J15">
        <v>470.88950999999997</v>
      </c>
      <c r="K15">
        <v>489.39603799999998</v>
      </c>
      <c r="L15">
        <v>535.03976899999998</v>
      </c>
      <c r="M15">
        <f t="shared" si="2"/>
        <v>498.44177233333329</v>
      </c>
      <c r="N15">
        <v>711.51916900000003</v>
      </c>
      <c r="O15">
        <v>710.47059899999999</v>
      </c>
      <c r="P15">
        <v>749.70714399999997</v>
      </c>
      <c r="Q15">
        <f t="shared" si="3"/>
        <v>723.89897066666663</v>
      </c>
    </row>
    <row r="16" spans="1:17" x14ac:dyDescent="0.25">
      <c r="A16" t="s">
        <v>376</v>
      </c>
      <c r="B16">
        <v>164.502568</v>
      </c>
      <c r="C16">
        <v>168.11309700000001</v>
      </c>
      <c r="D16">
        <v>203.23661200000001</v>
      </c>
      <c r="E16">
        <f t="shared" si="0"/>
        <v>178.61742566666669</v>
      </c>
      <c r="F16">
        <v>280.61713800000001</v>
      </c>
      <c r="G16">
        <v>307.43153999999998</v>
      </c>
      <c r="H16">
        <v>342.112011</v>
      </c>
      <c r="I16">
        <f t="shared" si="1"/>
        <v>310.053563</v>
      </c>
      <c r="J16">
        <v>482.35782499999999</v>
      </c>
      <c r="K16">
        <v>510.49027899999999</v>
      </c>
      <c r="L16">
        <v>528.55079699999999</v>
      </c>
      <c r="M16">
        <f t="shared" si="2"/>
        <v>507.13296700000001</v>
      </c>
      <c r="N16">
        <v>707.26120000000003</v>
      </c>
      <c r="O16">
        <v>710.43004699999995</v>
      </c>
      <c r="P16">
        <v>742.08975899999996</v>
      </c>
      <c r="Q16">
        <f t="shared" si="3"/>
        <v>719.92700200000002</v>
      </c>
    </row>
    <row r="17" spans="1:17" x14ac:dyDescent="0.25">
      <c r="A17" t="s">
        <v>377</v>
      </c>
      <c r="B17">
        <v>164.58196599999999</v>
      </c>
      <c r="C17">
        <v>169.24001999999999</v>
      </c>
      <c r="D17">
        <v>202.117119</v>
      </c>
      <c r="E17">
        <f t="shared" si="0"/>
        <v>178.6463683333333</v>
      </c>
      <c r="F17">
        <v>280.32660600000003</v>
      </c>
      <c r="G17">
        <v>304.803583</v>
      </c>
      <c r="H17">
        <v>332.03179999999998</v>
      </c>
      <c r="I17">
        <f t="shared" si="1"/>
        <v>305.720663</v>
      </c>
      <c r="J17">
        <v>474.16540199999997</v>
      </c>
      <c r="K17">
        <v>500.30301400000002</v>
      </c>
      <c r="L17">
        <v>526.69173599999999</v>
      </c>
      <c r="M17">
        <f t="shared" si="2"/>
        <v>500.38671733333331</v>
      </c>
      <c r="N17">
        <v>682.63548800000001</v>
      </c>
      <c r="O17">
        <v>726.85977400000002</v>
      </c>
      <c r="P17">
        <v>752.46078799999998</v>
      </c>
      <c r="Q17">
        <f t="shared" si="3"/>
        <v>720.65201666666655</v>
      </c>
    </row>
    <row r="18" spans="1:17" x14ac:dyDescent="0.25">
      <c r="A18" t="s">
        <v>378</v>
      </c>
      <c r="B18">
        <v>164.55052900000001</v>
      </c>
      <c r="C18">
        <v>170.712885</v>
      </c>
      <c r="D18">
        <v>193.12669199999999</v>
      </c>
      <c r="E18">
        <f t="shared" si="0"/>
        <v>176.13003533333335</v>
      </c>
      <c r="F18">
        <v>284.33772699999997</v>
      </c>
      <c r="G18">
        <v>306.84790600000002</v>
      </c>
      <c r="H18">
        <v>334.83911999999998</v>
      </c>
      <c r="I18">
        <f t="shared" si="1"/>
        <v>308.67491766666666</v>
      </c>
      <c r="J18">
        <v>476.43935699999997</v>
      </c>
      <c r="K18">
        <v>496.97846900000002</v>
      </c>
      <c r="L18">
        <v>535.07007499999997</v>
      </c>
      <c r="M18">
        <f t="shared" si="2"/>
        <v>502.82930033333332</v>
      </c>
      <c r="N18">
        <v>710.53544299999999</v>
      </c>
      <c r="O18">
        <v>723.51912200000004</v>
      </c>
      <c r="P18">
        <v>766.46165599999995</v>
      </c>
      <c r="Q18">
        <f t="shared" si="3"/>
        <v>733.50540699999999</v>
      </c>
    </row>
    <row r="19" spans="1:17" x14ac:dyDescent="0.25">
      <c r="A19" t="s">
        <v>379</v>
      </c>
      <c r="B19">
        <v>155.05401499999999</v>
      </c>
      <c r="C19">
        <v>157.256305</v>
      </c>
      <c r="D19">
        <v>194.01967400000001</v>
      </c>
      <c r="E19">
        <f t="shared" si="0"/>
        <v>168.77666466666668</v>
      </c>
      <c r="F19">
        <v>266.18886800000001</v>
      </c>
      <c r="G19">
        <v>284.533725</v>
      </c>
      <c r="H19">
        <v>329.59366399999999</v>
      </c>
      <c r="I19">
        <f t="shared" si="1"/>
        <v>293.4387523333333</v>
      </c>
      <c r="J19">
        <v>450.470057</v>
      </c>
      <c r="K19">
        <v>466.253691</v>
      </c>
      <c r="L19">
        <v>530.46000600000002</v>
      </c>
      <c r="M19">
        <f t="shared" si="2"/>
        <v>482.39458466666673</v>
      </c>
      <c r="N19">
        <v>681.35720300000003</v>
      </c>
      <c r="O19">
        <v>708.48587099999997</v>
      </c>
      <c r="P19">
        <v>746.57951000000003</v>
      </c>
      <c r="Q19">
        <f t="shared" si="3"/>
        <v>712.14086133333331</v>
      </c>
    </row>
    <row r="20" spans="1:17" x14ac:dyDescent="0.25">
      <c r="A20" t="s">
        <v>380</v>
      </c>
      <c r="B20">
        <v>155.05572900000001</v>
      </c>
      <c r="C20">
        <v>156.83018999999999</v>
      </c>
      <c r="D20">
        <v>194.80964900000001</v>
      </c>
      <c r="E20">
        <f t="shared" si="0"/>
        <v>168.89852266666665</v>
      </c>
      <c r="F20">
        <v>266.04823599999997</v>
      </c>
      <c r="G20">
        <v>284.752995</v>
      </c>
      <c r="H20">
        <v>332.67631</v>
      </c>
      <c r="I20">
        <f t="shared" si="1"/>
        <v>294.49251366666664</v>
      </c>
      <c r="J20">
        <v>451.54647999999997</v>
      </c>
      <c r="K20">
        <v>465.75163900000001</v>
      </c>
      <c r="L20">
        <v>535.09494299999994</v>
      </c>
      <c r="M20">
        <f t="shared" si="2"/>
        <v>484.1310206666667</v>
      </c>
      <c r="N20">
        <v>658.11581899999999</v>
      </c>
      <c r="O20">
        <v>706.27503400000001</v>
      </c>
      <c r="P20">
        <v>745.11599699999999</v>
      </c>
      <c r="Q20">
        <f t="shared" si="3"/>
        <v>703.16894999999988</v>
      </c>
    </row>
    <row r="21" spans="1:17" x14ac:dyDescent="0.25">
      <c r="A21" t="s">
        <v>381</v>
      </c>
      <c r="B21">
        <v>155.096633</v>
      </c>
      <c r="C21">
        <v>154.28605899999999</v>
      </c>
      <c r="D21">
        <v>190.66338300000001</v>
      </c>
      <c r="E21">
        <f t="shared" si="0"/>
        <v>166.68202500000001</v>
      </c>
      <c r="F21">
        <v>262.35254099999997</v>
      </c>
      <c r="G21">
        <v>282.62775900000003</v>
      </c>
      <c r="H21">
        <v>323.88675599999999</v>
      </c>
      <c r="I21">
        <f t="shared" si="1"/>
        <v>289.62235199999998</v>
      </c>
      <c r="J21">
        <v>464.23970600000001</v>
      </c>
      <c r="K21">
        <v>465.78823299999999</v>
      </c>
      <c r="L21">
        <v>530.59613300000001</v>
      </c>
      <c r="M21">
        <f t="shared" si="2"/>
        <v>486.87469066666671</v>
      </c>
      <c r="N21">
        <v>660.19659999999999</v>
      </c>
      <c r="O21">
        <v>687.35939099999996</v>
      </c>
      <c r="P21">
        <v>734.06594099999995</v>
      </c>
      <c r="Q21">
        <f t="shared" si="3"/>
        <v>693.8739773333333</v>
      </c>
    </row>
    <row r="22" spans="1:17" x14ac:dyDescent="0.25">
      <c r="A22" t="s">
        <v>382</v>
      </c>
      <c r="B22">
        <v>161.76320899999999</v>
      </c>
      <c r="C22">
        <v>173.83966799999999</v>
      </c>
      <c r="D22">
        <v>191.52171799999999</v>
      </c>
      <c r="E22">
        <f t="shared" si="0"/>
        <v>175.70819833333334</v>
      </c>
      <c r="F22">
        <v>283.124595</v>
      </c>
      <c r="G22">
        <v>308.79983499999997</v>
      </c>
      <c r="H22">
        <v>328.42774700000001</v>
      </c>
      <c r="I22">
        <f t="shared" si="1"/>
        <v>306.78405900000001</v>
      </c>
      <c r="J22">
        <v>476.57170500000001</v>
      </c>
      <c r="K22">
        <v>510.61158499999999</v>
      </c>
      <c r="L22">
        <v>523.58387600000003</v>
      </c>
      <c r="M22">
        <f t="shared" si="2"/>
        <v>503.58905533333336</v>
      </c>
      <c r="N22">
        <v>709.85467400000005</v>
      </c>
      <c r="O22">
        <v>720.995947</v>
      </c>
      <c r="P22">
        <v>743.638282</v>
      </c>
      <c r="Q22">
        <f t="shared" si="3"/>
        <v>724.82963433333327</v>
      </c>
    </row>
    <row r="23" spans="1:17" x14ac:dyDescent="0.25">
      <c r="A23" t="s">
        <v>383</v>
      </c>
      <c r="B23">
        <v>163.40701899999999</v>
      </c>
      <c r="C23">
        <v>163.11118400000001</v>
      </c>
      <c r="D23">
        <v>187.21981400000001</v>
      </c>
      <c r="E23">
        <f t="shared" si="0"/>
        <v>171.24600566666666</v>
      </c>
      <c r="F23">
        <v>280.31422099999997</v>
      </c>
      <c r="G23">
        <v>297.85518400000001</v>
      </c>
      <c r="H23">
        <v>326.39562599999999</v>
      </c>
      <c r="I23">
        <f t="shared" si="1"/>
        <v>301.52167700000001</v>
      </c>
      <c r="J23">
        <v>467.14678500000002</v>
      </c>
      <c r="K23">
        <v>477.44496900000001</v>
      </c>
      <c r="L23">
        <v>528.74615700000004</v>
      </c>
      <c r="M23">
        <f t="shared" si="2"/>
        <v>491.11263700000001</v>
      </c>
      <c r="N23">
        <v>694.83748500000002</v>
      </c>
      <c r="O23">
        <v>695.06700899999998</v>
      </c>
      <c r="P23">
        <v>747.16129899999999</v>
      </c>
      <c r="Q23">
        <f t="shared" si="3"/>
        <v>712.35526433333325</v>
      </c>
    </row>
    <row r="24" spans="1:17" x14ac:dyDescent="0.25">
      <c r="A24" t="s">
        <v>384</v>
      </c>
      <c r="B24">
        <v>161.360894</v>
      </c>
      <c r="C24">
        <v>163.122061</v>
      </c>
      <c r="D24">
        <v>197.57459700000001</v>
      </c>
      <c r="E24">
        <f t="shared" si="0"/>
        <v>174.019184</v>
      </c>
      <c r="F24">
        <v>272.31844100000001</v>
      </c>
      <c r="G24">
        <v>290.182683</v>
      </c>
      <c r="H24">
        <v>321.01043499999997</v>
      </c>
      <c r="I24">
        <f t="shared" si="1"/>
        <v>294.50385299999999</v>
      </c>
      <c r="J24">
        <v>452.05834900000002</v>
      </c>
      <c r="K24">
        <v>474.57803799999999</v>
      </c>
      <c r="L24">
        <v>514.44574599999999</v>
      </c>
      <c r="M24">
        <f t="shared" si="2"/>
        <v>480.36071099999998</v>
      </c>
      <c r="N24">
        <v>670.62066300000004</v>
      </c>
      <c r="O24">
        <v>716.82347400000003</v>
      </c>
      <c r="P24">
        <v>729.13007100000004</v>
      </c>
      <c r="Q24">
        <f t="shared" si="3"/>
        <v>705.52473599999996</v>
      </c>
    </row>
    <row r="25" spans="1:17" x14ac:dyDescent="0.25">
      <c r="A25" t="s">
        <v>385</v>
      </c>
      <c r="B25">
        <v>167.52387100000001</v>
      </c>
      <c r="C25">
        <v>163.777008</v>
      </c>
      <c r="D25">
        <v>191.88007099999999</v>
      </c>
      <c r="E25">
        <f t="shared" si="0"/>
        <v>174.39364999999998</v>
      </c>
      <c r="F25">
        <v>307.73227200000002</v>
      </c>
      <c r="G25">
        <v>302.65301399999998</v>
      </c>
      <c r="H25">
        <v>334.03842900000001</v>
      </c>
      <c r="I25">
        <f t="shared" si="1"/>
        <v>314.80790499999995</v>
      </c>
      <c r="J25">
        <v>489.35327000000001</v>
      </c>
      <c r="K25">
        <v>486.45077700000002</v>
      </c>
      <c r="L25">
        <v>540.82109000000003</v>
      </c>
      <c r="M25">
        <f t="shared" si="2"/>
        <v>505.54171233333335</v>
      </c>
      <c r="N25">
        <v>721.55126900000005</v>
      </c>
      <c r="O25">
        <v>706.00833499999999</v>
      </c>
      <c r="P25">
        <v>778.74337700000001</v>
      </c>
      <c r="Q25">
        <f t="shared" si="3"/>
        <v>735.43432699999994</v>
      </c>
    </row>
    <row r="26" spans="1:17" x14ac:dyDescent="0.25">
      <c r="A26" t="s">
        <v>386</v>
      </c>
      <c r="B26">
        <v>164.30122399999999</v>
      </c>
      <c r="C26">
        <v>164.35515599999999</v>
      </c>
      <c r="D26">
        <v>197.06021000000001</v>
      </c>
      <c r="E26">
        <f t="shared" si="0"/>
        <v>175.23886333333334</v>
      </c>
      <c r="F26">
        <v>280.04534799999999</v>
      </c>
      <c r="G26">
        <v>299.96858400000002</v>
      </c>
      <c r="H26">
        <v>331.76189900000003</v>
      </c>
      <c r="I26">
        <f t="shared" si="1"/>
        <v>303.92527700000005</v>
      </c>
      <c r="J26">
        <v>469.693263</v>
      </c>
      <c r="K26">
        <v>491.47177799999997</v>
      </c>
      <c r="L26">
        <v>525.74538500000006</v>
      </c>
      <c r="M26">
        <f t="shared" si="2"/>
        <v>495.63680866666664</v>
      </c>
      <c r="N26">
        <v>678.11357599999997</v>
      </c>
      <c r="O26">
        <v>707.64318400000002</v>
      </c>
      <c r="P26">
        <v>745.34094700000003</v>
      </c>
      <c r="Q26">
        <f t="shared" si="3"/>
        <v>710.36590233333334</v>
      </c>
    </row>
    <row r="27" spans="1:17" x14ac:dyDescent="0.25">
      <c r="A27" t="s">
        <v>365</v>
      </c>
      <c r="B27">
        <v>164.139501</v>
      </c>
      <c r="C27">
        <v>166.255042</v>
      </c>
      <c r="D27">
        <v>199.398841</v>
      </c>
      <c r="E27">
        <f t="shared" si="0"/>
        <v>176.59779466666669</v>
      </c>
      <c r="F27">
        <v>284.81233800000001</v>
      </c>
      <c r="G27">
        <v>304.782625</v>
      </c>
      <c r="H27">
        <v>332.56498699999997</v>
      </c>
      <c r="I27">
        <f t="shared" si="1"/>
        <v>307.38664999999997</v>
      </c>
      <c r="J27">
        <v>468.880878</v>
      </c>
      <c r="K27">
        <v>493.14934399999999</v>
      </c>
      <c r="L27">
        <v>529.074431</v>
      </c>
      <c r="M27">
        <f t="shared" si="2"/>
        <v>497.03488433333331</v>
      </c>
      <c r="N27">
        <v>696.29481999999996</v>
      </c>
      <c r="O27">
        <v>716.62510199999997</v>
      </c>
      <c r="P27">
        <v>746.69501200000002</v>
      </c>
      <c r="Q27">
        <f t="shared" si="3"/>
        <v>719.87164466666673</v>
      </c>
    </row>
    <row r="28" spans="1:17" x14ac:dyDescent="0.25">
      <c r="A28" t="s">
        <v>387</v>
      </c>
      <c r="B28">
        <v>165.350615</v>
      </c>
      <c r="C28">
        <v>167.066148</v>
      </c>
      <c r="D28">
        <v>196.55003300000001</v>
      </c>
      <c r="E28">
        <f t="shared" si="0"/>
        <v>176.32226533333335</v>
      </c>
      <c r="F28">
        <v>280.59507600000001</v>
      </c>
      <c r="G28">
        <v>303.574252</v>
      </c>
      <c r="H28">
        <v>334.163296</v>
      </c>
      <c r="I28">
        <f t="shared" si="1"/>
        <v>306.11087466666663</v>
      </c>
      <c r="J28">
        <v>467.30590699999999</v>
      </c>
      <c r="K28">
        <v>494.675996</v>
      </c>
      <c r="L28">
        <v>521.83454600000005</v>
      </c>
      <c r="M28">
        <f t="shared" si="2"/>
        <v>494.60548299999999</v>
      </c>
      <c r="N28">
        <v>684.34036400000002</v>
      </c>
      <c r="O28">
        <v>716.86334099999999</v>
      </c>
      <c r="P28">
        <v>735.36805600000002</v>
      </c>
      <c r="Q28">
        <f t="shared" si="3"/>
        <v>712.19058700000005</v>
      </c>
    </row>
    <row r="29" spans="1:17" x14ac:dyDescent="0.25">
      <c r="A29" t="s">
        <v>388</v>
      </c>
      <c r="B29">
        <v>164.12522799999999</v>
      </c>
      <c r="C29">
        <v>163.78035</v>
      </c>
      <c r="D29">
        <v>192.053967</v>
      </c>
      <c r="E29">
        <f t="shared" si="0"/>
        <v>173.31984833333331</v>
      </c>
      <c r="F29">
        <v>279.96242799999999</v>
      </c>
      <c r="G29">
        <v>296.90737300000001</v>
      </c>
      <c r="H29">
        <v>319.789196</v>
      </c>
      <c r="I29">
        <f t="shared" si="1"/>
        <v>298.88633233333331</v>
      </c>
      <c r="J29">
        <v>470.06203900000003</v>
      </c>
      <c r="K29">
        <v>486.77865600000001</v>
      </c>
      <c r="L29">
        <v>534.93696999999997</v>
      </c>
      <c r="M29">
        <f t="shared" si="2"/>
        <v>497.25922166666669</v>
      </c>
      <c r="N29">
        <v>679.49490600000001</v>
      </c>
      <c r="O29">
        <v>709.65558499999997</v>
      </c>
      <c r="P29">
        <v>741.06201899999996</v>
      </c>
      <c r="Q29">
        <f t="shared" si="3"/>
        <v>710.07083666666665</v>
      </c>
    </row>
    <row r="30" spans="1:17" x14ac:dyDescent="0.25">
      <c r="A30" t="s">
        <v>389</v>
      </c>
      <c r="B30">
        <v>162.965926</v>
      </c>
      <c r="C30">
        <v>164.24644000000001</v>
      </c>
      <c r="D30">
        <v>193.554924</v>
      </c>
      <c r="E30">
        <f t="shared" si="0"/>
        <v>173.58909666666668</v>
      </c>
      <c r="F30">
        <v>277.35202299999997</v>
      </c>
      <c r="G30">
        <v>301.64557200000002</v>
      </c>
      <c r="H30">
        <v>322.05962099999999</v>
      </c>
      <c r="I30">
        <f t="shared" si="1"/>
        <v>300.35240533333337</v>
      </c>
      <c r="J30">
        <v>465.05462599999998</v>
      </c>
      <c r="K30">
        <v>494.16377799999998</v>
      </c>
      <c r="L30">
        <v>516.59368700000005</v>
      </c>
      <c r="M30">
        <f t="shared" si="2"/>
        <v>491.93736366666667</v>
      </c>
      <c r="N30">
        <v>687.43363999999997</v>
      </c>
      <c r="O30">
        <v>720.58884599999999</v>
      </c>
      <c r="P30">
        <v>758.80306499999995</v>
      </c>
      <c r="Q30">
        <f t="shared" si="3"/>
        <v>722.27518366666663</v>
      </c>
    </row>
    <row r="31" spans="1:17" x14ac:dyDescent="0.25">
      <c r="A31" t="s">
        <v>390</v>
      </c>
      <c r="B31">
        <v>153.81579600000001</v>
      </c>
      <c r="C31">
        <v>154.46052700000001</v>
      </c>
      <c r="D31">
        <v>192.09636800000001</v>
      </c>
      <c r="E31">
        <f t="shared" si="0"/>
        <v>166.790897</v>
      </c>
      <c r="F31">
        <v>264.29960999999997</v>
      </c>
      <c r="G31">
        <v>283.43251700000002</v>
      </c>
      <c r="H31">
        <v>331.26158700000002</v>
      </c>
      <c r="I31">
        <f t="shared" si="1"/>
        <v>292.99790466666667</v>
      </c>
      <c r="J31">
        <v>463.07646399999999</v>
      </c>
      <c r="K31">
        <v>468.348364</v>
      </c>
      <c r="L31">
        <v>545.01711699999998</v>
      </c>
      <c r="M31">
        <f t="shared" si="2"/>
        <v>492.14731499999999</v>
      </c>
      <c r="N31">
        <v>675.29199300000005</v>
      </c>
      <c r="O31">
        <v>683.08202500000004</v>
      </c>
      <c r="P31">
        <v>740.47100799999998</v>
      </c>
      <c r="Q31">
        <f t="shared" si="3"/>
        <v>699.61500866666665</v>
      </c>
    </row>
    <row r="32" spans="1:17" x14ac:dyDescent="0.25">
      <c r="A32" t="s">
        <v>391</v>
      </c>
      <c r="B32">
        <v>154.19529900000001</v>
      </c>
      <c r="C32">
        <v>154.71044900000001</v>
      </c>
      <c r="D32">
        <v>192.45566199999999</v>
      </c>
      <c r="E32">
        <f t="shared" si="0"/>
        <v>167.12046999999998</v>
      </c>
      <c r="F32">
        <v>264.26482199999998</v>
      </c>
      <c r="G32">
        <v>281.754345</v>
      </c>
      <c r="H32">
        <v>325.36420199999998</v>
      </c>
      <c r="I32">
        <f t="shared" si="1"/>
        <v>290.46112299999999</v>
      </c>
      <c r="J32">
        <v>451.89291400000002</v>
      </c>
      <c r="K32">
        <v>477.72788800000001</v>
      </c>
      <c r="L32">
        <v>518.47222699999998</v>
      </c>
      <c r="M32">
        <f t="shared" si="2"/>
        <v>482.69767633333339</v>
      </c>
      <c r="N32">
        <v>678.98660900000004</v>
      </c>
      <c r="O32">
        <v>691.10461999999995</v>
      </c>
      <c r="P32">
        <v>747.84839699999998</v>
      </c>
      <c r="Q32">
        <f t="shared" si="3"/>
        <v>705.97987533333344</v>
      </c>
    </row>
    <row r="33" spans="1:17" x14ac:dyDescent="0.25">
      <c r="A33" t="s">
        <v>392</v>
      </c>
      <c r="B33">
        <v>154.988957</v>
      </c>
      <c r="C33">
        <v>153.86106100000001</v>
      </c>
      <c r="D33">
        <v>193.003739</v>
      </c>
      <c r="E33">
        <f t="shared" si="0"/>
        <v>167.28458566666666</v>
      </c>
      <c r="F33">
        <v>264.80577899999997</v>
      </c>
      <c r="G33">
        <v>282.58257500000002</v>
      </c>
      <c r="H33">
        <v>322.098816</v>
      </c>
      <c r="I33">
        <f t="shared" si="1"/>
        <v>289.82905666666665</v>
      </c>
      <c r="J33">
        <v>461.794512</v>
      </c>
      <c r="K33">
        <v>465.48415799999998</v>
      </c>
      <c r="L33">
        <v>536.22201299999995</v>
      </c>
      <c r="M33">
        <f t="shared" si="2"/>
        <v>487.83356099999992</v>
      </c>
      <c r="N33">
        <v>684.50501599999996</v>
      </c>
      <c r="O33">
        <v>700.83297000000005</v>
      </c>
      <c r="P33">
        <v>747.502162</v>
      </c>
      <c r="Q33">
        <f t="shared" si="3"/>
        <v>710.94671600000004</v>
      </c>
    </row>
    <row r="34" spans="1:17" x14ac:dyDescent="0.25">
      <c r="A34" t="s">
        <v>393</v>
      </c>
      <c r="B34">
        <v>153.25073900000001</v>
      </c>
      <c r="C34">
        <v>155.19229799999999</v>
      </c>
      <c r="D34">
        <v>189.67456899999999</v>
      </c>
      <c r="E34">
        <f t="shared" si="0"/>
        <v>166.03920200000002</v>
      </c>
      <c r="F34">
        <v>265.21693499999998</v>
      </c>
      <c r="G34">
        <v>280.03756099999998</v>
      </c>
      <c r="H34">
        <v>325.55730799999998</v>
      </c>
      <c r="I34">
        <f t="shared" si="1"/>
        <v>290.27060133333333</v>
      </c>
      <c r="J34">
        <v>454.02937800000001</v>
      </c>
      <c r="K34">
        <v>464.414647</v>
      </c>
      <c r="L34">
        <v>521.67791599999998</v>
      </c>
      <c r="M34">
        <f t="shared" si="2"/>
        <v>480.04064699999998</v>
      </c>
      <c r="N34">
        <v>673.73161900000002</v>
      </c>
      <c r="O34">
        <v>677.17229299999997</v>
      </c>
      <c r="P34">
        <v>743.86366599999997</v>
      </c>
      <c r="Q34">
        <f t="shared" si="3"/>
        <v>698.25585933333332</v>
      </c>
    </row>
    <row r="35" spans="1:17" x14ac:dyDescent="0.25">
      <c r="A35" t="s">
        <v>394</v>
      </c>
      <c r="B35">
        <v>161.06065000000001</v>
      </c>
      <c r="C35">
        <v>172.35276099999999</v>
      </c>
      <c r="D35">
        <v>194.09415799999999</v>
      </c>
      <c r="E35">
        <f t="shared" si="0"/>
        <v>175.83585633333334</v>
      </c>
      <c r="F35">
        <v>288.80341600000003</v>
      </c>
      <c r="G35">
        <v>312.34573899999998</v>
      </c>
      <c r="H35">
        <v>333.385245</v>
      </c>
      <c r="I35">
        <f t="shared" si="1"/>
        <v>311.51146666666665</v>
      </c>
      <c r="J35">
        <v>481.74417899999997</v>
      </c>
      <c r="K35">
        <v>511.81691799999999</v>
      </c>
      <c r="L35">
        <v>548.49348499999996</v>
      </c>
      <c r="M35">
        <f t="shared" si="2"/>
        <v>514.01819399999999</v>
      </c>
      <c r="N35">
        <v>717.83051499999999</v>
      </c>
      <c r="O35">
        <v>732.18383900000003</v>
      </c>
      <c r="P35">
        <v>774.17142100000001</v>
      </c>
      <c r="Q35">
        <f t="shared" si="3"/>
        <v>741.39525833333335</v>
      </c>
    </row>
    <row r="36" spans="1:17" x14ac:dyDescent="0.25">
      <c r="A36" t="s">
        <v>395</v>
      </c>
      <c r="B36">
        <v>159.48021800000001</v>
      </c>
      <c r="C36">
        <v>163.580603</v>
      </c>
      <c r="D36">
        <v>194.51957899999999</v>
      </c>
      <c r="E36">
        <f t="shared" si="0"/>
        <v>172.52680000000001</v>
      </c>
      <c r="F36">
        <v>287.63532700000002</v>
      </c>
      <c r="G36">
        <v>298.32218799999998</v>
      </c>
      <c r="H36">
        <v>334.636303</v>
      </c>
      <c r="I36">
        <f t="shared" si="1"/>
        <v>306.86460600000004</v>
      </c>
      <c r="J36">
        <v>482.88486399999999</v>
      </c>
      <c r="K36">
        <v>490.17144100000002</v>
      </c>
      <c r="L36">
        <v>530.12940900000001</v>
      </c>
      <c r="M36">
        <f t="shared" si="2"/>
        <v>501.06190466666675</v>
      </c>
      <c r="N36">
        <v>728.10294099999999</v>
      </c>
      <c r="O36">
        <v>719.24261300000001</v>
      </c>
      <c r="P36">
        <v>758.192635</v>
      </c>
      <c r="Q36">
        <f t="shared" si="3"/>
        <v>735.17939633333333</v>
      </c>
    </row>
  </sheetData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E795"/>
  <sheetViews>
    <sheetView workbookViewId="0">
      <selection activeCell="A8" sqref="A8:P19"/>
    </sheetView>
  </sheetViews>
  <sheetFormatPr defaultRowHeight="15" x14ac:dyDescent="0.25"/>
  <cols>
    <col min="1" max="1" width="15.42578125" style="1" bestFit="1" customWidth="1"/>
    <col min="2" max="2" width="11.42578125" bestFit="1" customWidth="1"/>
    <col min="3" max="3" width="12" bestFit="1" customWidth="1"/>
    <col min="4" max="4" width="14" bestFit="1" customWidth="1"/>
    <col min="5" max="10" width="15.5703125" bestFit="1" customWidth="1"/>
    <col min="11" max="12" width="15.140625" bestFit="1" customWidth="1"/>
    <col min="13" max="14" width="15.5703125" bestFit="1" customWidth="1"/>
    <col min="15" max="20" width="15.5703125" customWidth="1"/>
    <col min="21" max="21" width="16.28515625" customWidth="1"/>
    <col min="22" max="22" width="14.7109375" bestFit="1" customWidth="1"/>
    <col min="23" max="23" width="11.42578125" bestFit="1" customWidth="1"/>
    <col min="24" max="24" width="12" bestFit="1" customWidth="1"/>
    <col min="25" max="25" width="14" bestFit="1" customWidth="1"/>
    <col min="26" max="34" width="15.5703125" bestFit="1" customWidth="1"/>
    <col min="35" max="36" width="15.140625" bestFit="1" customWidth="1"/>
    <col min="38" max="38" width="14.7109375" bestFit="1" customWidth="1"/>
    <col min="39" max="39" width="11.42578125" bestFit="1" customWidth="1"/>
    <col min="40" max="40" width="12" bestFit="1" customWidth="1"/>
    <col min="41" max="41" width="14" bestFit="1" customWidth="1"/>
    <col min="42" max="50" width="15.5703125" bestFit="1" customWidth="1"/>
    <col min="51" max="52" width="15.140625" bestFit="1" customWidth="1"/>
    <col min="54" max="54" width="14.7109375" bestFit="1" customWidth="1"/>
    <col min="55" max="55" width="11.42578125" bestFit="1" customWidth="1"/>
    <col min="56" max="56" width="12" bestFit="1" customWidth="1"/>
    <col min="57" max="57" width="14" bestFit="1" customWidth="1"/>
    <col min="58" max="66" width="15.5703125" bestFit="1" customWidth="1"/>
    <col min="67" max="68" width="15.140625" bestFit="1" customWidth="1"/>
    <col min="70" max="70" width="14.7109375" bestFit="1" customWidth="1"/>
    <col min="71" max="71" width="11.42578125" bestFit="1" customWidth="1"/>
    <col min="72" max="72" width="12" bestFit="1" customWidth="1"/>
    <col min="73" max="73" width="14" bestFit="1" customWidth="1"/>
    <col min="74" max="80" width="15.5703125" bestFit="1" customWidth="1"/>
    <col min="81" max="82" width="15.140625" bestFit="1" customWidth="1"/>
    <col min="84" max="84" width="14.7109375" bestFit="1" customWidth="1"/>
    <col min="85" max="85" width="11.42578125" bestFit="1" customWidth="1"/>
    <col min="86" max="86" width="12" bestFit="1" customWidth="1"/>
    <col min="87" max="87" width="14" bestFit="1" customWidth="1"/>
    <col min="88" max="96" width="15.5703125" bestFit="1" customWidth="1"/>
    <col min="97" max="98" width="15.140625" bestFit="1" customWidth="1"/>
    <col min="101" max="101" width="13.7109375" bestFit="1" customWidth="1"/>
    <col min="102" max="102" width="11.42578125" bestFit="1" customWidth="1"/>
    <col min="103" max="103" width="12" bestFit="1" customWidth="1"/>
    <col min="104" max="104" width="14" bestFit="1" customWidth="1"/>
    <col min="105" max="107" width="15.5703125" bestFit="1" customWidth="1"/>
    <col min="108" max="108" width="15.140625" bestFit="1" customWidth="1"/>
    <col min="112" max="112" width="14.7109375" bestFit="1" customWidth="1"/>
    <col min="113" max="113" width="11.42578125" bestFit="1" customWidth="1"/>
    <col min="114" max="114" width="12" bestFit="1" customWidth="1"/>
    <col min="115" max="115" width="14" bestFit="1" customWidth="1"/>
    <col min="116" max="118" width="15.5703125" bestFit="1" customWidth="1"/>
    <col min="124" max="124" width="14.7109375" bestFit="1" customWidth="1"/>
    <col min="125" max="125" width="11.42578125" bestFit="1" customWidth="1"/>
    <col min="126" max="126" width="12" bestFit="1" customWidth="1"/>
    <col min="127" max="127" width="14" bestFit="1" customWidth="1"/>
    <col min="128" max="129" width="15.5703125" bestFit="1" customWidth="1"/>
    <col min="143" max="143" width="15.42578125" bestFit="1" customWidth="1"/>
    <col min="144" max="144" width="11.42578125" bestFit="1" customWidth="1"/>
    <col min="145" max="145" width="12" bestFit="1" customWidth="1"/>
    <col min="146" max="146" width="14" bestFit="1" customWidth="1"/>
    <col min="147" max="148" width="15.5703125" bestFit="1" customWidth="1"/>
    <col min="152" max="152" width="14.7109375" bestFit="1" customWidth="1"/>
    <col min="153" max="153" width="11.42578125" bestFit="1" customWidth="1"/>
    <col min="154" max="154" width="12" bestFit="1" customWidth="1"/>
    <col min="155" max="155" width="14" bestFit="1" customWidth="1"/>
    <col min="156" max="158" width="15.5703125" bestFit="1" customWidth="1"/>
    <col min="161" max="161" width="14.7109375" bestFit="1" customWidth="1"/>
    <col min="162" max="162" width="11.42578125" bestFit="1" customWidth="1"/>
    <col min="163" max="163" width="12" bestFit="1" customWidth="1"/>
    <col min="164" max="164" width="14" bestFit="1" customWidth="1"/>
    <col min="165" max="167" width="15.5703125" bestFit="1" customWidth="1"/>
  </cols>
  <sheetData>
    <row r="1" spans="1:161" x14ac:dyDescent="0.25">
      <c r="C1" t="s">
        <v>111</v>
      </c>
      <c r="D1" t="s">
        <v>165</v>
      </c>
      <c r="E1" t="s">
        <v>443</v>
      </c>
      <c r="F1" t="s">
        <v>437</v>
      </c>
      <c r="G1" t="s">
        <v>351</v>
      </c>
      <c r="H1" t="s">
        <v>352</v>
      </c>
      <c r="I1" t="s">
        <v>353</v>
      </c>
      <c r="J1" t="s">
        <v>412</v>
      </c>
      <c r="K1" t="s">
        <v>413</v>
      </c>
      <c r="L1" t="s">
        <v>414</v>
      </c>
      <c r="M1" t="s">
        <v>354</v>
      </c>
      <c r="N1" t="s">
        <v>415</v>
      </c>
      <c r="O1" t="s">
        <v>416</v>
      </c>
      <c r="P1" t="s">
        <v>355</v>
      </c>
      <c r="Q1" t="s">
        <v>356</v>
      </c>
      <c r="R1" t="s">
        <v>453</v>
      </c>
      <c r="V1" t="s">
        <v>411</v>
      </c>
      <c r="Y1" s="1"/>
      <c r="AA1" t="s">
        <v>111</v>
      </c>
      <c r="AB1" t="s">
        <v>165</v>
      </c>
      <c r="AC1" t="s">
        <v>351</v>
      </c>
      <c r="AD1" t="s">
        <v>352</v>
      </c>
      <c r="AE1" t="s">
        <v>353</v>
      </c>
      <c r="AF1" t="s">
        <v>412</v>
      </c>
      <c r="AG1" t="s">
        <v>413</v>
      </c>
      <c r="AH1" t="s">
        <v>414</v>
      </c>
      <c r="AI1" t="s">
        <v>354</v>
      </c>
      <c r="AJ1" t="s">
        <v>415</v>
      </c>
      <c r="AK1" t="s">
        <v>416</v>
      </c>
      <c r="AL1" t="s">
        <v>355</v>
      </c>
      <c r="AM1" t="s">
        <v>356</v>
      </c>
      <c r="AO1" s="1"/>
      <c r="AQ1" t="s">
        <v>111</v>
      </c>
      <c r="AR1" t="s">
        <v>165</v>
      </c>
      <c r="AS1" t="s">
        <v>351</v>
      </c>
      <c r="AT1" t="s">
        <v>352</v>
      </c>
      <c r="AU1" t="s">
        <v>353</v>
      </c>
      <c r="AV1" t="s">
        <v>412</v>
      </c>
      <c r="AW1" t="s">
        <v>413</v>
      </c>
      <c r="AX1" t="s">
        <v>414</v>
      </c>
      <c r="AY1" t="s">
        <v>354</v>
      </c>
      <c r="AZ1" t="s">
        <v>415</v>
      </c>
      <c r="BA1" t="s">
        <v>416</v>
      </c>
      <c r="BB1" t="s">
        <v>355</v>
      </c>
      <c r="BC1" t="s">
        <v>356</v>
      </c>
      <c r="BE1" s="1"/>
      <c r="BG1" t="s">
        <v>111</v>
      </c>
      <c r="BH1" t="s">
        <v>165</v>
      </c>
      <c r="BI1" t="s">
        <v>351</v>
      </c>
      <c r="BJ1" t="s">
        <v>352</v>
      </c>
      <c r="BK1" t="s">
        <v>353</v>
      </c>
      <c r="BL1" t="s">
        <v>412</v>
      </c>
      <c r="BM1" t="s">
        <v>413</v>
      </c>
      <c r="BN1" t="s">
        <v>414</v>
      </c>
      <c r="BO1" t="s">
        <v>354</v>
      </c>
      <c r="BP1" t="s">
        <v>415</v>
      </c>
      <c r="BQ1" t="s">
        <v>416</v>
      </c>
      <c r="BR1" t="s">
        <v>355</v>
      </c>
      <c r="BS1" t="s">
        <v>356</v>
      </c>
      <c r="BU1" s="1"/>
      <c r="BW1" t="s">
        <v>111</v>
      </c>
      <c r="BX1" t="s">
        <v>165</v>
      </c>
      <c r="BY1" t="s">
        <v>351</v>
      </c>
      <c r="BZ1" t="s">
        <v>352</v>
      </c>
      <c r="CA1" t="s">
        <v>353</v>
      </c>
      <c r="CB1" t="s">
        <v>413</v>
      </c>
      <c r="CC1" t="s">
        <v>354</v>
      </c>
      <c r="CD1" t="s">
        <v>415</v>
      </c>
      <c r="CE1" t="s">
        <v>416</v>
      </c>
      <c r="CF1" t="s">
        <v>355</v>
      </c>
      <c r="CG1" t="s">
        <v>356</v>
      </c>
      <c r="CI1" s="1"/>
      <c r="CK1" t="s">
        <v>111</v>
      </c>
      <c r="CL1" t="s">
        <v>165</v>
      </c>
      <c r="CM1" t="s">
        <v>351</v>
      </c>
      <c r="CN1" t="s">
        <v>352</v>
      </c>
      <c r="CO1" t="s">
        <v>353</v>
      </c>
      <c r="CP1" t="s">
        <v>412</v>
      </c>
      <c r="CQ1" t="s">
        <v>413</v>
      </c>
      <c r="CR1" t="s">
        <v>414</v>
      </c>
      <c r="CS1" t="s">
        <v>354</v>
      </c>
      <c r="CT1" t="s">
        <v>415</v>
      </c>
      <c r="CU1" t="s">
        <v>416</v>
      </c>
      <c r="CV1" t="s">
        <v>355</v>
      </c>
      <c r="CW1" t="s">
        <v>356</v>
      </c>
      <c r="CZ1" s="1"/>
      <c r="DB1" t="s">
        <v>111</v>
      </c>
      <c r="DC1" t="s">
        <v>165</v>
      </c>
      <c r="DD1" t="s">
        <v>351</v>
      </c>
      <c r="DE1" t="s">
        <v>354</v>
      </c>
      <c r="DF1" t="s">
        <v>415</v>
      </c>
      <c r="DG1" t="s">
        <v>356</v>
      </c>
      <c r="DK1" s="1"/>
      <c r="DM1" t="s">
        <v>111</v>
      </c>
      <c r="DN1" t="s">
        <v>165</v>
      </c>
      <c r="DO1" t="s">
        <v>351</v>
      </c>
      <c r="DP1" t="s">
        <v>352</v>
      </c>
      <c r="DQ1" t="s">
        <v>415</v>
      </c>
      <c r="DW1" s="1"/>
      <c r="DY1" t="s">
        <v>111</v>
      </c>
      <c r="DZ1" t="s">
        <v>165</v>
      </c>
      <c r="EA1" t="s">
        <v>351</v>
      </c>
      <c r="EB1" t="s">
        <v>415</v>
      </c>
      <c r="EP1" s="1"/>
      <c r="EV1" s="1"/>
      <c r="FE1" s="1"/>
    </row>
    <row r="2" spans="1:161" x14ac:dyDescent="0.25">
      <c r="A2" s="1" t="s">
        <v>405</v>
      </c>
      <c r="B2" t="s">
        <v>82</v>
      </c>
      <c r="C2">
        <v>31.188137000000001</v>
      </c>
      <c r="D2">
        <v>29.633918999999999</v>
      </c>
      <c r="E2">
        <v>123.846214</v>
      </c>
      <c r="F2">
        <v>119.709028</v>
      </c>
      <c r="G2">
        <v>123.846214</v>
      </c>
      <c r="H2">
        <v>122.60458800000001</v>
      </c>
      <c r="I2">
        <v>119.737864</v>
      </c>
      <c r="J2">
        <v>114.679878</v>
      </c>
      <c r="K2">
        <v>116.19904200000001</v>
      </c>
      <c r="L2">
        <v>120.568507</v>
      </c>
      <c r="M2">
        <v>116.70402799999999</v>
      </c>
      <c r="N2">
        <v>119.709028</v>
      </c>
      <c r="O2">
        <v>150.63288800000001</v>
      </c>
      <c r="P2">
        <v>117.733676</v>
      </c>
      <c r="Q2">
        <v>117.075677</v>
      </c>
      <c r="R2" t="s">
        <v>178</v>
      </c>
      <c r="V2" t="s">
        <v>161</v>
      </c>
      <c r="Y2" s="1" t="s">
        <v>405</v>
      </c>
      <c r="Z2" t="s">
        <v>82</v>
      </c>
      <c r="AA2">
        <v>31.188137000000001</v>
      </c>
      <c r="AB2">
        <v>29.633918999999999</v>
      </c>
      <c r="AC2">
        <v>123.846214</v>
      </c>
      <c r="AD2">
        <v>122.60458800000001</v>
      </c>
      <c r="AE2">
        <v>119.737864</v>
      </c>
      <c r="AF2">
        <v>114.679878</v>
      </c>
      <c r="AG2">
        <v>116.19904200000001</v>
      </c>
      <c r="AH2">
        <v>120.568507</v>
      </c>
      <c r="AI2">
        <v>116.70402799999999</v>
      </c>
      <c r="AJ2">
        <v>119.709028</v>
      </c>
      <c r="AK2">
        <v>150.63288800000001</v>
      </c>
      <c r="AL2">
        <v>117.733676</v>
      </c>
      <c r="AM2">
        <v>117.075677</v>
      </c>
      <c r="AO2" s="1" t="s">
        <v>410</v>
      </c>
      <c r="AP2" t="s">
        <v>82</v>
      </c>
      <c r="AQ2">
        <v>95.704009999999997</v>
      </c>
      <c r="AR2">
        <v>79.107144000000005</v>
      </c>
      <c r="AS2">
        <v>683.97156399999994</v>
      </c>
      <c r="AT2">
        <v>688.33103700000004</v>
      </c>
      <c r="AU2">
        <v>685.10556199999996</v>
      </c>
      <c r="AV2">
        <v>536.11889499999995</v>
      </c>
      <c r="AW2">
        <v>671.42358300000001</v>
      </c>
      <c r="AX2">
        <v>673.36826599999995</v>
      </c>
      <c r="AY2">
        <v>670.89068199999997</v>
      </c>
      <c r="AZ2">
        <v>669.37941599999999</v>
      </c>
      <c r="BA2">
        <v>685.95320300000003</v>
      </c>
      <c r="BB2">
        <v>689.04565400000001</v>
      </c>
      <c r="BC2">
        <v>684.71639800000003</v>
      </c>
      <c r="BE2" s="1" t="s">
        <v>407</v>
      </c>
      <c r="BF2" t="s">
        <v>82</v>
      </c>
      <c r="BG2">
        <v>160.10715099999999</v>
      </c>
      <c r="BH2">
        <v>147.802862</v>
      </c>
      <c r="BI2">
        <v>1379.389559</v>
      </c>
      <c r="BJ2">
        <v>1368.220266</v>
      </c>
      <c r="BK2">
        <v>257.14153900000002</v>
      </c>
      <c r="BL2">
        <v>970.98984399999995</v>
      </c>
      <c r="BM2">
        <v>1056.4765110000001</v>
      </c>
      <c r="BN2">
        <v>1099.3521249999999</v>
      </c>
      <c r="BO2">
        <v>1385.7694140000001</v>
      </c>
      <c r="BP2">
        <v>1366.238807</v>
      </c>
      <c r="BQ2">
        <v>1090.2532180000001</v>
      </c>
      <c r="BR2">
        <v>1190.216537</v>
      </c>
      <c r="BS2">
        <v>1373.199926</v>
      </c>
      <c r="BU2" s="1" t="s">
        <v>423</v>
      </c>
      <c r="BV2" t="s">
        <v>82</v>
      </c>
      <c r="BW2">
        <v>274.35514000000001</v>
      </c>
      <c r="BX2">
        <v>263.18528300000003</v>
      </c>
      <c r="BY2">
        <v>2682.6608780000001</v>
      </c>
      <c r="BZ2">
        <v>837.733519</v>
      </c>
      <c r="CA2">
        <v>835.75788</v>
      </c>
      <c r="CB2">
        <v>1880.330348</v>
      </c>
      <c r="CC2">
        <v>2691.568092</v>
      </c>
      <c r="CD2">
        <v>2662.0068679999999</v>
      </c>
      <c r="CE2">
        <v>1930.3693060000001</v>
      </c>
      <c r="CF2">
        <v>2188.6754529999998</v>
      </c>
      <c r="CG2">
        <v>2730.7424040000001</v>
      </c>
      <c r="CI2" s="1" t="s">
        <v>425</v>
      </c>
      <c r="CJ2" t="s">
        <v>82</v>
      </c>
      <c r="CK2">
        <v>472.00665199999997</v>
      </c>
      <c r="CL2">
        <v>466.63611700000001</v>
      </c>
      <c r="CM2">
        <v>912.74922000000004</v>
      </c>
      <c r="CN2">
        <v>901.95680100000004</v>
      </c>
      <c r="CO2">
        <v>551.488426</v>
      </c>
      <c r="CP2">
        <v>525.96647299999995</v>
      </c>
      <c r="CQ2">
        <v>597.63232000000005</v>
      </c>
      <c r="CR2">
        <v>527.91812000000004</v>
      </c>
      <c r="CS2">
        <v>537.37033699999995</v>
      </c>
      <c r="CT2">
        <v>888.07719299999997</v>
      </c>
      <c r="CU2">
        <v>1093.3367760000001</v>
      </c>
      <c r="CV2">
        <v>835.82706199999996</v>
      </c>
      <c r="CW2">
        <v>786.21543999999994</v>
      </c>
      <c r="CZ2" s="1" t="s">
        <v>410</v>
      </c>
      <c r="DA2" t="s">
        <v>82</v>
      </c>
      <c r="DB2">
        <v>95.704009999999997</v>
      </c>
      <c r="DC2">
        <v>79.107144000000005</v>
      </c>
      <c r="DD2">
        <v>683.97156399999994</v>
      </c>
      <c r="DE2">
        <v>670.89068199999997</v>
      </c>
      <c r="DF2">
        <v>669.37941599999999</v>
      </c>
      <c r="DG2">
        <v>684.71639800000003</v>
      </c>
      <c r="DK2" s="1" t="s">
        <v>425</v>
      </c>
      <c r="DL2" t="s">
        <v>82</v>
      </c>
      <c r="DM2">
        <v>472.00665199999997</v>
      </c>
      <c r="DN2">
        <v>466.63611700000001</v>
      </c>
      <c r="DO2">
        <v>912.74922000000004</v>
      </c>
      <c r="DP2">
        <v>901.95680100000004</v>
      </c>
      <c r="DQ2">
        <v>888.07719299999997</v>
      </c>
      <c r="DW2" s="1" t="s">
        <v>425</v>
      </c>
      <c r="DX2" t="s">
        <v>82</v>
      </c>
      <c r="DY2">
        <v>472.00665199999997</v>
      </c>
      <c r="DZ2">
        <v>466.63611700000001</v>
      </c>
      <c r="EA2">
        <v>912.74922000000004</v>
      </c>
      <c r="EB2">
        <v>888.07719299999997</v>
      </c>
      <c r="EP2" s="1"/>
      <c r="EV2" s="1"/>
      <c r="FE2" s="1"/>
    </row>
    <row r="3" spans="1:161" x14ac:dyDescent="0.25">
      <c r="B3" t="s">
        <v>357</v>
      </c>
      <c r="C3">
        <v>30.56392</v>
      </c>
      <c r="D3">
        <v>26.624489000000001</v>
      </c>
      <c r="E3">
        <v>112.75242</v>
      </c>
      <c r="F3">
        <v>124.020763</v>
      </c>
      <c r="G3">
        <v>112.75242</v>
      </c>
      <c r="H3">
        <v>112.544303</v>
      </c>
      <c r="I3">
        <v>121.084716</v>
      </c>
      <c r="J3">
        <v>115.301081</v>
      </c>
      <c r="K3">
        <v>116.664584</v>
      </c>
      <c r="L3">
        <v>123.042776</v>
      </c>
      <c r="M3">
        <v>118.895307</v>
      </c>
      <c r="N3">
        <v>124.020763</v>
      </c>
      <c r="O3">
        <v>154.96278699999999</v>
      </c>
      <c r="P3">
        <v>117.52385200000001</v>
      </c>
      <c r="Q3">
        <v>117.054633</v>
      </c>
      <c r="Y3" s="1"/>
      <c r="Z3" t="s">
        <v>357</v>
      </c>
      <c r="AA3">
        <v>30.56392</v>
      </c>
      <c r="AB3">
        <v>26.624489000000001</v>
      </c>
      <c r="AC3">
        <v>112.75242</v>
      </c>
      <c r="AD3">
        <v>112.544303</v>
      </c>
      <c r="AE3">
        <v>121.084716</v>
      </c>
      <c r="AF3">
        <v>115.301081</v>
      </c>
      <c r="AG3">
        <v>116.664584</v>
      </c>
      <c r="AH3">
        <v>123.042776</v>
      </c>
      <c r="AI3">
        <v>118.895307</v>
      </c>
      <c r="AJ3">
        <v>124.020763</v>
      </c>
      <c r="AK3">
        <v>154.96278699999999</v>
      </c>
      <c r="AL3">
        <v>117.52385200000001</v>
      </c>
      <c r="AM3">
        <v>117.054633</v>
      </c>
      <c r="AO3" s="1"/>
      <c r="AP3" t="s">
        <v>357</v>
      </c>
      <c r="AQ3">
        <v>92.374056999999993</v>
      </c>
      <c r="AR3">
        <v>73.20035</v>
      </c>
      <c r="AS3">
        <v>677.79114100000004</v>
      </c>
      <c r="AT3">
        <v>686.63826800000004</v>
      </c>
      <c r="AU3">
        <v>436.18449800000002</v>
      </c>
      <c r="AV3">
        <v>533.87025000000006</v>
      </c>
      <c r="AW3">
        <v>658.86428100000001</v>
      </c>
      <c r="AX3">
        <v>670.69141999999999</v>
      </c>
      <c r="AY3">
        <v>683.13880500000005</v>
      </c>
      <c r="AZ3">
        <v>680.97413700000004</v>
      </c>
      <c r="BA3">
        <v>686.02303800000004</v>
      </c>
      <c r="BB3">
        <v>676.47651599999995</v>
      </c>
      <c r="BC3">
        <v>667.38610100000005</v>
      </c>
      <c r="BE3" s="1"/>
      <c r="BF3" t="s">
        <v>357</v>
      </c>
      <c r="BG3">
        <v>153.62024099999999</v>
      </c>
      <c r="BH3">
        <v>136.04235</v>
      </c>
      <c r="BI3">
        <v>1363.340952</v>
      </c>
      <c r="BJ3">
        <v>1368.29322</v>
      </c>
      <c r="BK3">
        <v>244.12673699999999</v>
      </c>
      <c r="BL3">
        <v>958.08577200000002</v>
      </c>
      <c r="BM3">
        <v>1044.6617429999999</v>
      </c>
      <c r="BN3">
        <v>1085.751411</v>
      </c>
      <c r="BO3">
        <v>1353.1695609999999</v>
      </c>
      <c r="BP3">
        <v>1347.695025</v>
      </c>
      <c r="BQ3">
        <v>1066.360005</v>
      </c>
      <c r="BR3">
        <v>1055.627598</v>
      </c>
      <c r="BS3">
        <v>1347.4202929999999</v>
      </c>
      <c r="BU3" s="1"/>
      <c r="BV3" t="s">
        <v>357</v>
      </c>
      <c r="BW3">
        <v>270.32175999999998</v>
      </c>
      <c r="BX3">
        <v>251.76516100000001</v>
      </c>
      <c r="BY3">
        <v>2662.7950329999999</v>
      </c>
      <c r="BZ3">
        <v>681.26019199999996</v>
      </c>
      <c r="CA3">
        <v>685.14160600000002</v>
      </c>
      <c r="CB3">
        <v>1854.4859610000001</v>
      </c>
      <c r="CC3">
        <v>2657.7096080000001</v>
      </c>
      <c r="CD3">
        <v>2645.4383630000002</v>
      </c>
      <c r="CE3">
        <v>1905.409269</v>
      </c>
      <c r="CF3">
        <v>1840.1940529999999</v>
      </c>
      <c r="CG3">
        <v>2679.9715350000001</v>
      </c>
      <c r="CI3" s="1"/>
      <c r="CJ3" t="s">
        <v>357</v>
      </c>
      <c r="CK3">
        <v>464.20168999999999</v>
      </c>
      <c r="CL3">
        <v>451.30863099999999</v>
      </c>
      <c r="CM3">
        <v>860.19411700000001</v>
      </c>
      <c r="CN3">
        <v>825.23839199999998</v>
      </c>
      <c r="CO3">
        <v>530.49006799999995</v>
      </c>
      <c r="CP3">
        <v>508.08542999999997</v>
      </c>
      <c r="CQ3">
        <v>593.28366400000004</v>
      </c>
      <c r="CR3">
        <v>534.12624200000005</v>
      </c>
      <c r="CS3">
        <v>540.24695099999997</v>
      </c>
      <c r="CT3">
        <v>887.02599499999997</v>
      </c>
      <c r="CU3">
        <v>1036.8241089999999</v>
      </c>
      <c r="CV3">
        <v>727.50286500000004</v>
      </c>
      <c r="CW3">
        <v>804.32734400000004</v>
      </c>
      <c r="CZ3" s="1"/>
      <c r="DA3" t="s">
        <v>357</v>
      </c>
      <c r="DB3">
        <v>92.374056999999993</v>
      </c>
      <c r="DC3">
        <v>73.20035</v>
      </c>
      <c r="DD3">
        <v>677.79114100000004</v>
      </c>
      <c r="DE3">
        <v>683.13880500000005</v>
      </c>
      <c r="DF3">
        <v>680.97413700000004</v>
      </c>
      <c r="DG3">
        <v>667.38610100000005</v>
      </c>
      <c r="DK3" s="1"/>
      <c r="DL3" t="s">
        <v>357</v>
      </c>
      <c r="DM3">
        <v>464.20168999999999</v>
      </c>
      <c r="DN3">
        <v>451.30863099999999</v>
      </c>
      <c r="DO3">
        <v>860.19411700000001</v>
      </c>
      <c r="DP3">
        <v>825.23839199999998</v>
      </c>
      <c r="DQ3">
        <v>887.02599499999997</v>
      </c>
      <c r="DW3" s="1"/>
      <c r="DX3" t="s">
        <v>357</v>
      </c>
      <c r="DY3">
        <v>464.20168999999999</v>
      </c>
      <c r="DZ3">
        <v>451.30863099999999</v>
      </c>
      <c r="EA3">
        <v>860.19411700000001</v>
      </c>
      <c r="EB3">
        <v>887.02599499999997</v>
      </c>
      <c r="EP3" s="1"/>
      <c r="EV3" s="1"/>
      <c r="FE3" s="1"/>
    </row>
    <row r="4" spans="1:161" x14ac:dyDescent="0.25">
      <c r="B4" t="s">
        <v>175</v>
      </c>
      <c r="C4">
        <v>34.491359000000003</v>
      </c>
      <c r="D4">
        <v>32.569780000000002</v>
      </c>
      <c r="E4">
        <v>128.77373900000001</v>
      </c>
      <c r="F4">
        <v>127.070196</v>
      </c>
      <c r="G4">
        <v>128.77373900000001</v>
      </c>
      <c r="H4">
        <v>127.56472100000001</v>
      </c>
      <c r="I4">
        <v>125.662654</v>
      </c>
      <c r="J4">
        <v>119.877555</v>
      </c>
      <c r="K4">
        <v>123.916438</v>
      </c>
      <c r="L4">
        <v>130.43215499999999</v>
      </c>
      <c r="M4">
        <v>124.99028800000001</v>
      </c>
      <c r="N4">
        <v>127.070196</v>
      </c>
      <c r="O4">
        <v>157.055712</v>
      </c>
      <c r="P4">
        <v>125.021705</v>
      </c>
      <c r="Q4">
        <v>124.03733099999999</v>
      </c>
      <c r="Y4" s="1"/>
      <c r="Z4" t="s">
        <v>175</v>
      </c>
      <c r="AA4">
        <v>34.491359000000003</v>
      </c>
      <c r="AB4">
        <v>32.569780000000002</v>
      </c>
      <c r="AC4">
        <v>128.77373900000001</v>
      </c>
      <c r="AD4">
        <v>127.56472100000001</v>
      </c>
      <c r="AE4">
        <v>125.662654</v>
      </c>
      <c r="AF4">
        <v>119.877555</v>
      </c>
      <c r="AG4">
        <v>123.916438</v>
      </c>
      <c r="AH4">
        <v>130.43215499999999</v>
      </c>
      <c r="AI4">
        <v>124.99028800000001</v>
      </c>
      <c r="AJ4">
        <v>127.070196</v>
      </c>
      <c r="AK4">
        <v>157.055712</v>
      </c>
      <c r="AL4">
        <v>125.021705</v>
      </c>
      <c r="AM4">
        <v>124.03733099999999</v>
      </c>
      <c r="AO4" s="1"/>
      <c r="AP4" t="s">
        <v>175</v>
      </c>
      <c r="AQ4">
        <v>93.355177999999995</v>
      </c>
      <c r="AR4">
        <v>72.738750999999993</v>
      </c>
      <c r="AS4">
        <v>650.929982</v>
      </c>
      <c r="AT4">
        <v>640.44139900000005</v>
      </c>
      <c r="AU4">
        <v>124.10882599999999</v>
      </c>
      <c r="AV4">
        <v>522.28357000000005</v>
      </c>
      <c r="AW4">
        <v>631.98730599999999</v>
      </c>
      <c r="AX4">
        <v>661.21569799999997</v>
      </c>
      <c r="AY4">
        <v>642.729781</v>
      </c>
      <c r="AZ4">
        <v>648.78047300000003</v>
      </c>
      <c r="BA4">
        <v>667.92859599999997</v>
      </c>
      <c r="BB4">
        <v>673.35159599999997</v>
      </c>
      <c r="BC4">
        <v>675.37467900000001</v>
      </c>
      <c r="BE4" s="1"/>
      <c r="BF4" t="s">
        <v>175</v>
      </c>
      <c r="BG4">
        <v>157.919386</v>
      </c>
      <c r="BH4">
        <v>140.06826899999999</v>
      </c>
      <c r="BI4">
        <v>1372.7707370000001</v>
      </c>
      <c r="BJ4">
        <v>1373.6821580000001</v>
      </c>
      <c r="BK4">
        <v>409.59513600000002</v>
      </c>
      <c r="BL4">
        <v>956.86760800000002</v>
      </c>
      <c r="BM4">
        <v>1065.936453</v>
      </c>
      <c r="BN4">
        <v>1081.4139439999999</v>
      </c>
      <c r="BO4">
        <v>1344.6451</v>
      </c>
      <c r="BP4">
        <v>1367.7352470000001</v>
      </c>
      <c r="BQ4">
        <v>1083.873374</v>
      </c>
      <c r="BR4">
        <v>1117.933092</v>
      </c>
      <c r="BS4">
        <v>1373.1957990000001</v>
      </c>
      <c r="BU4" s="1"/>
      <c r="BV4" t="s">
        <v>175</v>
      </c>
      <c r="BW4">
        <v>271.47110400000003</v>
      </c>
      <c r="BX4">
        <v>256.00972200000001</v>
      </c>
      <c r="BY4">
        <v>2668.6390160000001</v>
      </c>
      <c r="BZ4">
        <v>533.17008299999998</v>
      </c>
      <c r="CA4">
        <v>521.91195900000002</v>
      </c>
      <c r="CB4">
        <v>1852.5335070000001</v>
      </c>
      <c r="CC4">
        <v>2659.0336579999998</v>
      </c>
      <c r="CD4">
        <v>2666.9992229999998</v>
      </c>
      <c r="CE4">
        <v>1901.2414920000001</v>
      </c>
      <c r="CF4">
        <v>1936.5310750000001</v>
      </c>
      <c r="CG4">
        <v>2651.4908409999998</v>
      </c>
      <c r="CI4" s="1"/>
      <c r="CJ4" t="s">
        <v>175</v>
      </c>
      <c r="CK4">
        <v>466.92676599999999</v>
      </c>
      <c r="CL4">
        <v>452.96022399999998</v>
      </c>
      <c r="CM4">
        <v>867.44835899999998</v>
      </c>
      <c r="CN4">
        <v>801.18841699999996</v>
      </c>
      <c r="CO4">
        <v>527.77113399999996</v>
      </c>
      <c r="CP4">
        <v>523.17740700000002</v>
      </c>
      <c r="CQ4">
        <v>567.743651</v>
      </c>
      <c r="CR4">
        <v>534.12539100000004</v>
      </c>
      <c r="CS4">
        <v>538.24913800000002</v>
      </c>
      <c r="CT4">
        <v>856.93196999999998</v>
      </c>
      <c r="CU4">
        <v>1032.1126200000001</v>
      </c>
      <c r="CV4">
        <v>742.79988200000003</v>
      </c>
      <c r="CW4">
        <v>745.51275999999996</v>
      </c>
      <c r="CZ4" s="1"/>
      <c r="DA4" t="s">
        <v>175</v>
      </c>
      <c r="DB4">
        <v>93.355177999999995</v>
      </c>
      <c r="DC4">
        <v>72.738750999999993</v>
      </c>
      <c r="DD4">
        <v>650.929982</v>
      </c>
      <c r="DE4">
        <v>642.729781</v>
      </c>
      <c r="DF4">
        <v>648.78047300000003</v>
      </c>
      <c r="DG4">
        <v>675.37467900000001</v>
      </c>
      <c r="DK4" s="1"/>
      <c r="DL4" t="s">
        <v>175</v>
      </c>
      <c r="DM4">
        <v>466.92676599999999</v>
      </c>
      <c r="DN4">
        <v>452.96022399999998</v>
      </c>
      <c r="DO4">
        <v>867.44835899999998</v>
      </c>
      <c r="DP4">
        <v>801.18841699999996</v>
      </c>
      <c r="DQ4">
        <v>856.93196999999998</v>
      </c>
      <c r="DW4" s="1"/>
      <c r="DX4" t="s">
        <v>175</v>
      </c>
      <c r="DY4">
        <v>466.92676599999999</v>
      </c>
      <c r="DZ4">
        <v>452.96022399999998</v>
      </c>
      <c r="EA4">
        <v>867.44835899999998</v>
      </c>
      <c r="EB4">
        <v>856.93196999999998</v>
      </c>
      <c r="EP4" s="1"/>
      <c r="EV4" s="1"/>
      <c r="FE4" s="1"/>
    </row>
    <row r="5" spans="1:161" x14ac:dyDescent="0.25">
      <c r="A5" s="1" t="s">
        <v>406</v>
      </c>
      <c r="B5" t="s">
        <v>82</v>
      </c>
      <c r="C5">
        <v>129.72905700000001</v>
      </c>
      <c r="D5">
        <v>118.553105</v>
      </c>
      <c r="E5">
        <v>172.041482</v>
      </c>
      <c r="F5">
        <v>171.86965599999999</v>
      </c>
      <c r="G5">
        <v>172.041482</v>
      </c>
      <c r="H5">
        <v>172.950817</v>
      </c>
      <c r="I5">
        <v>172.432401</v>
      </c>
      <c r="J5">
        <v>161.95625999999999</v>
      </c>
      <c r="K5">
        <v>168.338651</v>
      </c>
      <c r="L5">
        <v>168.89530300000001</v>
      </c>
      <c r="M5">
        <v>168.40244899999999</v>
      </c>
      <c r="N5">
        <v>171.86965599999999</v>
      </c>
      <c r="O5">
        <v>154.66134099999999</v>
      </c>
      <c r="P5">
        <v>168.99070699999999</v>
      </c>
      <c r="Q5">
        <v>166.10417899999999</v>
      </c>
      <c r="R5" t="s">
        <v>88</v>
      </c>
      <c r="V5" t="s">
        <v>88</v>
      </c>
      <c r="Y5" s="1" t="s">
        <v>406</v>
      </c>
      <c r="Z5" t="s">
        <v>82</v>
      </c>
      <c r="AA5">
        <v>129.72905700000001</v>
      </c>
      <c r="AB5">
        <v>118.553105</v>
      </c>
      <c r="AC5">
        <v>172.041482</v>
      </c>
      <c r="AD5">
        <v>172.950817</v>
      </c>
      <c r="AE5">
        <v>172.432401</v>
      </c>
      <c r="AF5">
        <v>161.95625999999999</v>
      </c>
      <c r="AG5">
        <v>168.338651</v>
      </c>
      <c r="AH5">
        <v>168.89530300000001</v>
      </c>
      <c r="AI5">
        <v>168.40244899999999</v>
      </c>
      <c r="AJ5">
        <v>171.86965599999999</v>
      </c>
      <c r="AK5">
        <v>154.66134099999999</v>
      </c>
      <c r="AL5">
        <v>168.99070699999999</v>
      </c>
      <c r="AM5">
        <v>166.10417899999999</v>
      </c>
      <c r="AO5" s="1" t="s">
        <v>409</v>
      </c>
      <c r="AP5" t="s">
        <v>82</v>
      </c>
      <c r="AQ5">
        <v>350.59019000000001</v>
      </c>
      <c r="AR5">
        <v>355.08071200000001</v>
      </c>
      <c r="AS5">
        <v>681.56988200000001</v>
      </c>
      <c r="AT5">
        <v>681.784358</v>
      </c>
      <c r="AU5">
        <v>658.568217</v>
      </c>
      <c r="AV5">
        <v>539.07806700000003</v>
      </c>
      <c r="AW5">
        <v>691.94381299999998</v>
      </c>
      <c r="AX5">
        <v>632.57768599999997</v>
      </c>
      <c r="AY5">
        <v>686.91264200000001</v>
      </c>
      <c r="AZ5">
        <v>684.87097600000004</v>
      </c>
      <c r="BA5">
        <v>684.81985499999996</v>
      </c>
      <c r="BB5">
        <v>685.23722699999996</v>
      </c>
      <c r="BC5">
        <v>687.43089199999997</v>
      </c>
      <c r="BE5" s="1" t="s">
        <v>408</v>
      </c>
      <c r="BF5" t="s">
        <v>82</v>
      </c>
      <c r="BG5">
        <v>627.05212100000006</v>
      </c>
      <c r="BH5">
        <v>640.56254999999999</v>
      </c>
      <c r="BI5">
        <v>1289.878389</v>
      </c>
      <c r="BJ5">
        <v>1281.2477329999999</v>
      </c>
      <c r="BK5">
        <v>970.28186800000003</v>
      </c>
      <c r="BL5">
        <v>963.01460099999997</v>
      </c>
      <c r="BM5">
        <v>1067.351003</v>
      </c>
      <c r="BN5">
        <v>1077.58905</v>
      </c>
      <c r="BO5">
        <v>1282.881451</v>
      </c>
      <c r="BP5">
        <v>1292.896596</v>
      </c>
      <c r="BQ5">
        <v>1094.0256959999999</v>
      </c>
      <c r="BR5">
        <v>1379.4942189999999</v>
      </c>
      <c r="BS5">
        <v>1293.0593550000001</v>
      </c>
      <c r="BU5" s="1" t="s">
        <v>424</v>
      </c>
      <c r="BV5" t="s">
        <v>82</v>
      </c>
      <c r="BW5">
        <v>1096.7062989999999</v>
      </c>
      <c r="BX5">
        <v>1090.352674</v>
      </c>
      <c r="BY5">
        <v>2629.9847540000001</v>
      </c>
      <c r="BZ5">
        <v>2321.6319699999999</v>
      </c>
      <c r="CA5">
        <v>2281.5796329999998</v>
      </c>
      <c r="CB5">
        <v>1919.1704259999999</v>
      </c>
      <c r="CC5">
        <v>2696.3772309999999</v>
      </c>
      <c r="CD5">
        <v>2705.7181030000002</v>
      </c>
      <c r="CE5">
        <v>1981.768967</v>
      </c>
      <c r="CF5">
        <v>2644.3945319999998</v>
      </c>
      <c r="CG5">
        <v>2719.0619160000001</v>
      </c>
      <c r="CI5" s="1" t="s">
        <v>426</v>
      </c>
      <c r="CJ5" t="s">
        <v>82</v>
      </c>
      <c r="CK5">
        <v>1903.518871</v>
      </c>
      <c r="CL5">
        <v>2030.8367189999999</v>
      </c>
      <c r="CM5">
        <v>3766.3938870000002</v>
      </c>
      <c r="CN5">
        <v>3504.5953249999998</v>
      </c>
      <c r="CO5">
        <v>2679.6476459999999</v>
      </c>
      <c r="CP5">
        <v>2649.1689710000001</v>
      </c>
      <c r="CQ5">
        <v>2907.9616609999998</v>
      </c>
      <c r="CR5">
        <v>2630.5557469999999</v>
      </c>
      <c r="CS5">
        <v>2680.2472579999999</v>
      </c>
      <c r="CT5">
        <v>3699.9990400000002</v>
      </c>
      <c r="CU5">
        <v>3024.455606</v>
      </c>
      <c r="CV5">
        <v>3309.9769569999999</v>
      </c>
      <c r="CW5">
        <v>3268.1226219999999</v>
      </c>
      <c r="CZ5" s="1" t="s">
        <v>409</v>
      </c>
      <c r="DA5" t="s">
        <v>82</v>
      </c>
      <c r="DB5">
        <v>350.59019000000001</v>
      </c>
      <c r="DC5">
        <v>355.08071200000001</v>
      </c>
      <c r="DD5">
        <v>681.56988200000001</v>
      </c>
      <c r="DE5">
        <v>686.91264200000001</v>
      </c>
      <c r="DF5">
        <v>684.87097600000004</v>
      </c>
      <c r="DG5">
        <v>687.43089199999997</v>
      </c>
      <c r="DK5" s="1" t="s">
        <v>426</v>
      </c>
      <c r="DL5" t="s">
        <v>82</v>
      </c>
      <c r="DM5">
        <v>1903.518871</v>
      </c>
      <c r="DN5">
        <v>2030.8367189999999</v>
      </c>
      <c r="DO5">
        <v>3766.3938870000002</v>
      </c>
      <c r="DP5">
        <v>3504.5953249999998</v>
      </c>
      <c r="DQ5">
        <v>3699.9990400000002</v>
      </c>
      <c r="DW5" s="1" t="s">
        <v>426</v>
      </c>
      <c r="DX5" t="s">
        <v>82</v>
      </c>
      <c r="DY5">
        <v>1903.518871</v>
      </c>
      <c r="DZ5">
        <v>2030.8367189999999</v>
      </c>
      <c r="EA5">
        <v>3766.3938870000002</v>
      </c>
      <c r="EB5">
        <v>3699.9990400000002</v>
      </c>
      <c r="EP5" s="1"/>
      <c r="EV5" s="1"/>
      <c r="FE5" s="1"/>
    </row>
    <row r="6" spans="1:161" x14ac:dyDescent="0.25">
      <c r="B6" t="s">
        <v>357</v>
      </c>
      <c r="C6">
        <v>127.21435</v>
      </c>
      <c r="D6">
        <v>118.602475</v>
      </c>
      <c r="E6">
        <v>170.56738899999999</v>
      </c>
      <c r="F6">
        <v>169.510088</v>
      </c>
      <c r="G6">
        <v>170.56738899999999</v>
      </c>
      <c r="H6">
        <v>170.53730899999999</v>
      </c>
      <c r="I6">
        <v>170.74545000000001</v>
      </c>
      <c r="J6">
        <v>160.90592100000001</v>
      </c>
      <c r="K6">
        <v>165.99577500000001</v>
      </c>
      <c r="L6">
        <v>167.70371299999999</v>
      </c>
      <c r="M6">
        <v>166.55175</v>
      </c>
      <c r="N6">
        <v>169.510088</v>
      </c>
      <c r="O6">
        <v>154.63055600000001</v>
      </c>
      <c r="P6">
        <v>169.566812</v>
      </c>
      <c r="Q6">
        <v>167.202462</v>
      </c>
      <c r="Y6" s="1"/>
      <c r="Z6" t="s">
        <v>357</v>
      </c>
      <c r="AA6">
        <v>127.21435</v>
      </c>
      <c r="AB6">
        <v>118.602475</v>
      </c>
      <c r="AC6">
        <v>170.56738899999999</v>
      </c>
      <c r="AD6">
        <v>170.53730899999999</v>
      </c>
      <c r="AE6">
        <v>170.74545000000001</v>
      </c>
      <c r="AF6">
        <v>160.90592100000001</v>
      </c>
      <c r="AG6">
        <v>165.99577500000001</v>
      </c>
      <c r="AH6">
        <v>167.70371299999999</v>
      </c>
      <c r="AI6">
        <v>166.55175</v>
      </c>
      <c r="AJ6">
        <v>169.510088</v>
      </c>
      <c r="AK6">
        <v>154.63055600000001</v>
      </c>
      <c r="AL6">
        <v>169.566812</v>
      </c>
      <c r="AM6">
        <v>167.202462</v>
      </c>
      <c r="AO6" s="1"/>
      <c r="AP6" t="s">
        <v>357</v>
      </c>
      <c r="AQ6">
        <v>346.25246099999998</v>
      </c>
      <c r="AR6">
        <v>345.23827</v>
      </c>
      <c r="AS6">
        <v>692.26241000000005</v>
      </c>
      <c r="AT6">
        <v>700.08614599999999</v>
      </c>
      <c r="AU6">
        <v>657.48630500000002</v>
      </c>
      <c r="AV6">
        <v>542.46581400000002</v>
      </c>
      <c r="AW6">
        <v>713.60177899999996</v>
      </c>
      <c r="AX6">
        <v>646.555519</v>
      </c>
      <c r="AY6">
        <v>698.13998600000002</v>
      </c>
      <c r="AZ6">
        <v>703.440696</v>
      </c>
      <c r="BA6">
        <v>701.53704400000004</v>
      </c>
      <c r="BB6">
        <v>714.55260499999997</v>
      </c>
      <c r="BC6">
        <v>713.30696499999999</v>
      </c>
      <c r="BE6" s="1"/>
      <c r="BF6" t="s">
        <v>357</v>
      </c>
      <c r="BG6">
        <v>616.43612399999995</v>
      </c>
      <c r="BH6">
        <v>628.17253300000004</v>
      </c>
      <c r="BI6">
        <v>1313.342547</v>
      </c>
      <c r="BJ6">
        <v>1310.813813</v>
      </c>
      <c r="BK6">
        <v>927.42029100000002</v>
      </c>
      <c r="BL6">
        <v>970.22246500000006</v>
      </c>
      <c r="BM6">
        <v>1083.90344</v>
      </c>
      <c r="BN6">
        <v>1085.2844869999999</v>
      </c>
      <c r="BO6">
        <v>1318.1930239999999</v>
      </c>
      <c r="BP6">
        <v>1334.1212889999999</v>
      </c>
      <c r="BQ6">
        <v>1097.2144269999999</v>
      </c>
      <c r="BR6">
        <v>1359.5190809999999</v>
      </c>
      <c r="BS6">
        <v>1356.6272509999999</v>
      </c>
      <c r="BU6" s="1"/>
      <c r="BV6" t="s">
        <v>357</v>
      </c>
      <c r="BW6">
        <v>1081.4613019999999</v>
      </c>
      <c r="BX6">
        <v>1061.3650029999999</v>
      </c>
      <c r="BY6">
        <v>2736.8088440000001</v>
      </c>
      <c r="BZ6">
        <v>2253.3945429999999</v>
      </c>
      <c r="CA6">
        <v>2234.5004220000001</v>
      </c>
      <c r="CB6">
        <v>1940.0913599999999</v>
      </c>
      <c r="CC6">
        <v>2745.0861599999998</v>
      </c>
      <c r="CD6">
        <v>2829.8125829999999</v>
      </c>
      <c r="CE6">
        <v>1987.753874</v>
      </c>
      <c r="CF6">
        <v>2572.8704299999999</v>
      </c>
      <c r="CG6">
        <v>2787.66471</v>
      </c>
      <c r="CI6" s="1"/>
      <c r="CJ6" t="s">
        <v>357</v>
      </c>
      <c r="CK6">
        <v>1884.885082</v>
      </c>
      <c r="CL6">
        <v>1980.0125949999999</v>
      </c>
      <c r="CM6">
        <v>3578.8542389999998</v>
      </c>
      <c r="CN6">
        <v>3221.4198980000001</v>
      </c>
      <c r="CO6">
        <v>2492.8111560000002</v>
      </c>
      <c r="CP6">
        <v>2593.3785790000002</v>
      </c>
      <c r="CQ6">
        <v>2852.7199099999998</v>
      </c>
      <c r="CR6">
        <v>2565.9170429999999</v>
      </c>
      <c r="CS6">
        <v>2613.0126639999999</v>
      </c>
      <c r="CT6">
        <v>3507.7693549999999</v>
      </c>
      <c r="CU6">
        <v>2997.7530449999999</v>
      </c>
      <c r="CV6">
        <v>2839.7968959999998</v>
      </c>
      <c r="CW6">
        <v>3107.696715</v>
      </c>
      <c r="CZ6" s="1"/>
      <c r="DA6" t="s">
        <v>357</v>
      </c>
      <c r="DB6">
        <v>346.25246099999998</v>
      </c>
      <c r="DC6">
        <v>345.23827</v>
      </c>
      <c r="DD6">
        <v>692.26241000000005</v>
      </c>
      <c r="DE6">
        <v>698.13998600000002</v>
      </c>
      <c r="DF6">
        <v>703.440696</v>
      </c>
      <c r="DG6">
        <v>713.30696499999999</v>
      </c>
      <c r="DK6" s="1"/>
      <c r="DL6" t="s">
        <v>357</v>
      </c>
      <c r="DM6">
        <v>1884.885082</v>
      </c>
      <c r="DN6">
        <v>1980.0125949999999</v>
      </c>
      <c r="DO6">
        <v>3578.8542389999998</v>
      </c>
      <c r="DP6">
        <v>3221.4198980000001</v>
      </c>
      <c r="DQ6">
        <v>3507.7693549999999</v>
      </c>
      <c r="DW6" s="1"/>
      <c r="DX6" t="s">
        <v>357</v>
      </c>
      <c r="DY6">
        <v>1884.885082</v>
      </c>
      <c r="DZ6">
        <v>1980.0125949999999</v>
      </c>
      <c r="EA6">
        <v>3578.8542389999998</v>
      </c>
      <c r="EB6">
        <v>3507.7693549999999</v>
      </c>
      <c r="EP6" s="1"/>
      <c r="EV6" s="1"/>
      <c r="FE6" s="1"/>
    </row>
    <row r="7" spans="1:161" x14ac:dyDescent="0.25">
      <c r="B7" t="s">
        <v>175</v>
      </c>
      <c r="C7">
        <v>127.60518399999999</v>
      </c>
      <c r="D7">
        <v>115.505802</v>
      </c>
      <c r="E7">
        <v>173.12783400000001</v>
      </c>
      <c r="F7">
        <v>173.41329400000001</v>
      </c>
      <c r="G7">
        <v>173.12783400000001</v>
      </c>
      <c r="H7">
        <v>174.34006600000001</v>
      </c>
      <c r="I7">
        <v>175.03690800000001</v>
      </c>
      <c r="J7">
        <v>161.72525200000001</v>
      </c>
      <c r="K7">
        <v>166.93213399999999</v>
      </c>
      <c r="L7">
        <v>170.11604500000001</v>
      </c>
      <c r="M7">
        <v>167.85888499999999</v>
      </c>
      <c r="N7">
        <v>173.41329400000001</v>
      </c>
      <c r="O7">
        <v>151.350674</v>
      </c>
      <c r="P7">
        <v>168.219123</v>
      </c>
      <c r="Q7">
        <v>167.43179499999999</v>
      </c>
      <c r="R7" t="s">
        <v>110</v>
      </c>
      <c r="V7" t="s">
        <v>110</v>
      </c>
      <c r="Y7" s="1"/>
      <c r="Z7" t="s">
        <v>175</v>
      </c>
      <c r="AA7">
        <v>127.60518399999999</v>
      </c>
      <c r="AB7">
        <v>115.505802</v>
      </c>
      <c r="AC7">
        <v>173.12783400000001</v>
      </c>
      <c r="AD7">
        <v>174.34006600000001</v>
      </c>
      <c r="AE7">
        <v>175.03690800000001</v>
      </c>
      <c r="AF7">
        <v>161.72525200000001</v>
      </c>
      <c r="AG7">
        <v>166.93213399999999</v>
      </c>
      <c r="AH7">
        <v>170.11604500000001</v>
      </c>
      <c r="AI7">
        <v>167.85888499999999</v>
      </c>
      <c r="AJ7">
        <v>173.41329400000001</v>
      </c>
      <c r="AK7">
        <v>151.350674</v>
      </c>
      <c r="AL7">
        <v>168.219123</v>
      </c>
      <c r="AM7">
        <v>167.43179499999999</v>
      </c>
      <c r="AO7" s="1"/>
      <c r="AP7" t="s">
        <v>175</v>
      </c>
      <c r="AQ7">
        <v>343.51640300000003</v>
      </c>
      <c r="AR7">
        <v>343.49413800000002</v>
      </c>
      <c r="AS7">
        <v>665.34283500000004</v>
      </c>
      <c r="AT7">
        <v>666.251439</v>
      </c>
      <c r="AU7">
        <v>467.866691</v>
      </c>
      <c r="AV7">
        <v>537.37884499999996</v>
      </c>
      <c r="AW7">
        <v>672.12109199999998</v>
      </c>
      <c r="AX7">
        <v>636.17516599999999</v>
      </c>
      <c r="AY7">
        <v>672.81685600000003</v>
      </c>
      <c r="AZ7">
        <v>670.07260499999995</v>
      </c>
      <c r="BA7">
        <v>667.55545800000004</v>
      </c>
      <c r="BB7">
        <v>665.959475</v>
      </c>
      <c r="BC7">
        <v>669.22661100000005</v>
      </c>
      <c r="BE7" s="1"/>
      <c r="BF7" t="s">
        <v>175</v>
      </c>
      <c r="BG7">
        <v>612.66438900000003</v>
      </c>
      <c r="BH7">
        <v>624.63583100000005</v>
      </c>
      <c r="BI7">
        <v>1312.3122080000001</v>
      </c>
      <c r="BJ7">
        <v>1309.663661</v>
      </c>
      <c r="BK7">
        <v>1082.111036</v>
      </c>
      <c r="BL7">
        <v>966.99731599999996</v>
      </c>
      <c r="BM7">
        <v>1074.584709</v>
      </c>
      <c r="BN7">
        <v>1073.7217069999999</v>
      </c>
      <c r="BO7">
        <v>1298.5057569999999</v>
      </c>
      <c r="BP7">
        <v>1345.240587</v>
      </c>
      <c r="BQ7">
        <v>1089.4634349999999</v>
      </c>
      <c r="BR7">
        <v>1367.733882</v>
      </c>
      <c r="BS7">
        <v>1320.8882619999999</v>
      </c>
      <c r="BU7" s="1"/>
      <c r="BV7" t="s">
        <v>175</v>
      </c>
      <c r="BW7">
        <v>1074.718218</v>
      </c>
      <c r="BX7">
        <v>1038.9751759999999</v>
      </c>
      <c r="BY7">
        <v>2695.0482120000001</v>
      </c>
      <c r="BZ7">
        <v>1917.183475</v>
      </c>
      <c r="CA7">
        <v>1912.13904</v>
      </c>
      <c r="CB7">
        <v>1926.476003</v>
      </c>
      <c r="CC7">
        <v>2761.639647</v>
      </c>
      <c r="CD7">
        <v>2759.6221129999999</v>
      </c>
      <c r="CE7">
        <v>1960.9875059999999</v>
      </c>
      <c r="CF7">
        <v>2533.733201</v>
      </c>
      <c r="CG7">
        <v>2772.1093080000001</v>
      </c>
      <c r="CI7" s="1"/>
      <c r="CJ7" t="s">
        <v>175</v>
      </c>
      <c r="CK7">
        <v>1874.6123419999999</v>
      </c>
      <c r="CL7">
        <v>1883.8548949999999</v>
      </c>
      <c r="CM7">
        <v>3603.2976629999998</v>
      </c>
      <c r="CN7">
        <v>3106.6321240000002</v>
      </c>
      <c r="CO7">
        <v>2411.6637369999999</v>
      </c>
      <c r="CP7">
        <v>2515.5939819999999</v>
      </c>
      <c r="CQ7">
        <v>2704.6068660000001</v>
      </c>
      <c r="CR7">
        <v>2510.5492159999999</v>
      </c>
      <c r="CS7">
        <v>2532.6041789999999</v>
      </c>
      <c r="CT7">
        <v>3374.4431209999998</v>
      </c>
      <c r="CU7">
        <v>2933.7686779999999</v>
      </c>
      <c r="CV7">
        <v>2850.5985759999999</v>
      </c>
      <c r="CW7">
        <v>3010.2045499999999</v>
      </c>
      <c r="CZ7" s="1"/>
      <c r="DA7" t="s">
        <v>175</v>
      </c>
      <c r="DB7">
        <v>343.51640300000003</v>
      </c>
      <c r="DC7">
        <v>343.49413800000002</v>
      </c>
      <c r="DD7">
        <v>665.34283500000004</v>
      </c>
      <c r="DE7">
        <v>672.81685600000003</v>
      </c>
      <c r="DF7">
        <v>670.07260499999995</v>
      </c>
      <c r="DG7">
        <v>669.22661100000005</v>
      </c>
      <c r="DK7" s="1"/>
      <c r="DL7" t="s">
        <v>175</v>
      </c>
      <c r="DM7">
        <v>1874.6123419999999</v>
      </c>
      <c r="DN7">
        <v>1883.8548949999999</v>
      </c>
      <c r="DO7">
        <v>3603.2976629999998</v>
      </c>
      <c r="DP7">
        <v>3106.6321240000002</v>
      </c>
      <c r="DQ7">
        <v>3374.4431209999998</v>
      </c>
      <c r="DW7" s="1"/>
      <c r="DX7" t="s">
        <v>175</v>
      </c>
      <c r="DY7">
        <v>1874.6123419999999</v>
      </c>
      <c r="DZ7">
        <v>1883.8548949999999</v>
      </c>
      <c r="EA7">
        <v>3603.2976629999998</v>
      </c>
      <c r="EB7">
        <v>3374.4431209999998</v>
      </c>
      <c r="EP7" s="1"/>
      <c r="EV7" s="1"/>
      <c r="FE7" s="1"/>
    </row>
    <row r="8" spans="1:161" x14ac:dyDescent="0.25">
      <c r="A8" s="1" t="s">
        <v>410</v>
      </c>
      <c r="B8" t="s">
        <v>82</v>
      </c>
      <c r="C8">
        <v>95.704009999999997</v>
      </c>
      <c r="D8">
        <v>79.107144000000005</v>
      </c>
      <c r="E8">
        <v>683.97156399999994</v>
      </c>
      <c r="F8">
        <v>669.37941599999999</v>
      </c>
      <c r="G8">
        <v>683.97156399999994</v>
      </c>
      <c r="H8">
        <v>688.33103700000004</v>
      </c>
      <c r="I8">
        <v>685.10556199999996</v>
      </c>
      <c r="J8">
        <v>536.11889499999995</v>
      </c>
      <c r="K8">
        <v>671.42358300000001</v>
      </c>
      <c r="L8">
        <v>673.36826599999995</v>
      </c>
      <c r="M8">
        <v>670.89068199999997</v>
      </c>
      <c r="N8">
        <v>669.37941599999999</v>
      </c>
      <c r="O8">
        <v>685.95320300000003</v>
      </c>
      <c r="P8">
        <v>689.04565400000001</v>
      </c>
      <c r="Q8">
        <v>684.71639800000003</v>
      </c>
      <c r="Y8" s="1"/>
      <c r="AO8" s="1"/>
      <c r="BE8" s="1"/>
      <c r="BU8" s="1"/>
      <c r="CZ8" s="1" t="s">
        <v>407</v>
      </c>
      <c r="DA8" t="s">
        <v>82</v>
      </c>
      <c r="DB8">
        <v>160.10715099999999</v>
      </c>
      <c r="DC8">
        <v>147.802862</v>
      </c>
      <c r="DD8">
        <v>1379.389559</v>
      </c>
      <c r="DE8">
        <v>1385.7694140000001</v>
      </c>
      <c r="DF8">
        <v>1366.238807</v>
      </c>
      <c r="DG8">
        <v>1373.199926</v>
      </c>
      <c r="DW8" s="1" t="s">
        <v>420</v>
      </c>
      <c r="DX8" t="s">
        <v>82</v>
      </c>
      <c r="DY8">
        <v>723.18435899999997</v>
      </c>
      <c r="DZ8">
        <v>814.02255400000001</v>
      </c>
      <c r="EA8">
        <v>988.89376500000003</v>
      </c>
      <c r="EB8">
        <v>978.08789100000001</v>
      </c>
      <c r="EP8" s="1"/>
      <c r="EV8" s="1"/>
      <c r="FE8" s="1"/>
    </row>
    <row r="9" spans="1:161" x14ac:dyDescent="0.25">
      <c r="B9" t="s">
        <v>357</v>
      </c>
      <c r="C9">
        <v>92.374056999999993</v>
      </c>
      <c r="D9">
        <v>73.20035</v>
      </c>
      <c r="E9">
        <v>677.79114100000004</v>
      </c>
      <c r="F9">
        <v>680.97413700000004</v>
      </c>
      <c r="G9">
        <v>677.79114100000004</v>
      </c>
      <c r="H9">
        <v>686.63826800000004</v>
      </c>
      <c r="I9">
        <v>436.18449800000002</v>
      </c>
      <c r="J9">
        <v>533.87025000000006</v>
      </c>
      <c r="K9">
        <v>658.86428100000001</v>
      </c>
      <c r="L9">
        <v>670.69141999999999</v>
      </c>
      <c r="M9">
        <v>683.13880500000005</v>
      </c>
      <c r="N9">
        <v>680.97413700000004</v>
      </c>
      <c r="O9">
        <v>686.02303800000004</v>
      </c>
      <c r="P9">
        <v>676.47651599999995</v>
      </c>
      <c r="Q9">
        <v>667.38610100000005</v>
      </c>
      <c r="R9" t="s">
        <v>40</v>
      </c>
      <c r="V9" t="s">
        <v>396</v>
      </c>
      <c r="Y9" s="1"/>
      <c r="AO9" s="1"/>
      <c r="BE9" s="1"/>
      <c r="BU9" s="1"/>
      <c r="CZ9" s="1"/>
      <c r="DA9" t="s">
        <v>357</v>
      </c>
      <c r="DB9">
        <v>153.62024099999999</v>
      </c>
      <c r="DC9">
        <v>136.04235</v>
      </c>
      <c r="DD9">
        <v>1363.340952</v>
      </c>
      <c r="DE9">
        <v>1353.1695609999999</v>
      </c>
      <c r="DF9">
        <v>1347.695025</v>
      </c>
      <c r="DG9">
        <v>1347.4202929999999</v>
      </c>
      <c r="DW9" s="1"/>
      <c r="DX9" t="s">
        <v>357</v>
      </c>
      <c r="DY9">
        <v>723.10575200000005</v>
      </c>
      <c r="DZ9">
        <v>794.21488299999999</v>
      </c>
      <c r="EA9">
        <v>943.68748600000004</v>
      </c>
      <c r="EB9">
        <v>981.79402000000005</v>
      </c>
      <c r="EP9" s="1"/>
      <c r="EV9" s="1"/>
      <c r="FE9" s="1"/>
    </row>
    <row r="10" spans="1:161" x14ac:dyDescent="0.25">
      <c r="B10" t="s">
        <v>175</v>
      </c>
      <c r="C10">
        <v>93.355177999999995</v>
      </c>
      <c r="D10">
        <v>72.738750999999993</v>
      </c>
      <c r="E10">
        <v>650.929982</v>
      </c>
      <c r="F10">
        <v>648.78047300000003</v>
      </c>
      <c r="G10">
        <v>650.929982</v>
      </c>
      <c r="H10">
        <v>640.44139900000005</v>
      </c>
      <c r="I10">
        <v>124.10882599999999</v>
      </c>
      <c r="J10">
        <v>522.28357000000005</v>
      </c>
      <c r="K10">
        <v>631.98730599999999</v>
      </c>
      <c r="L10">
        <v>661.21569799999997</v>
      </c>
      <c r="M10">
        <v>642.729781</v>
      </c>
      <c r="N10">
        <v>648.78047300000003</v>
      </c>
      <c r="O10">
        <v>667.92859599999997</v>
      </c>
      <c r="P10">
        <v>673.35159599999997</v>
      </c>
      <c r="Q10">
        <v>675.37467900000001</v>
      </c>
      <c r="Y10" s="1"/>
      <c r="AO10" s="1"/>
      <c r="BE10" s="1"/>
      <c r="BU10" s="1"/>
      <c r="CZ10" s="1"/>
      <c r="DA10" t="s">
        <v>175</v>
      </c>
      <c r="DB10">
        <v>157.919386</v>
      </c>
      <c r="DC10">
        <v>140.06826899999999</v>
      </c>
      <c r="DD10">
        <v>1372.7707370000001</v>
      </c>
      <c r="DE10">
        <v>1344.6451</v>
      </c>
      <c r="DF10">
        <v>1367.7352470000001</v>
      </c>
      <c r="DG10">
        <v>1373.1957990000001</v>
      </c>
      <c r="DW10" s="1"/>
      <c r="DX10" t="s">
        <v>175</v>
      </c>
      <c r="DY10">
        <v>718.52709300000004</v>
      </c>
      <c r="DZ10">
        <v>783.92361800000003</v>
      </c>
      <c r="EA10">
        <v>955.91838800000005</v>
      </c>
      <c r="EB10">
        <v>986.92132700000002</v>
      </c>
      <c r="EP10" s="1"/>
      <c r="EV10" s="1"/>
      <c r="FE10" s="1"/>
    </row>
    <row r="11" spans="1:161" x14ac:dyDescent="0.25">
      <c r="A11" s="1" t="s">
        <v>409</v>
      </c>
      <c r="B11" t="s">
        <v>82</v>
      </c>
      <c r="C11">
        <v>350.59019000000001</v>
      </c>
      <c r="D11">
        <v>355.08071200000001</v>
      </c>
      <c r="E11">
        <v>681.56988200000001</v>
      </c>
      <c r="F11">
        <v>684.87097600000004</v>
      </c>
      <c r="G11">
        <v>681.56988200000001</v>
      </c>
      <c r="H11">
        <v>681.784358</v>
      </c>
      <c r="I11">
        <v>658.568217</v>
      </c>
      <c r="J11">
        <v>539.07806700000003</v>
      </c>
      <c r="K11">
        <v>691.94381299999998</v>
      </c>
      <c r="L11">
        <v>632.57768599999997</v>
      </c>
      <c r="M11">
        <v>686.91264200000001</v>
      </c>
      <c r="N11">
        <v>684.87097600000004</v>
      </c>
      <c r="O11">
        <v>684.81985499999996</v>
      </c>
      <c r="P11">
        <v>685.23722699999996</v>
      </c>
      <c r="Q11">
        <v>687.43089199999997</v>
      </c>
      <c r="R11" t="s">
        <v>111</v>
      </c>
      <c r="S11" t="s">
        <v>454</v>
      </c>
      <c r="T11">
        <v>2375.7064959999998</v>
      </c>
      <c r="V11" t="s">
        <v>111</v>
      </c>
      <c r="W11" t="s">
        <v>397</v>
      </c>
      <c r="X11">
        <v>31.188137000000001</v>
      </c>
      <c r="Y11" s="1"/>
      <c r="AO11" s="1"/>
      <c r="BE11" s="1"/>
      <c r="BU11" s="1"/>
      <c r="CZ11" s="1" t="s">
        <v>408</v>
      </c>
      <c r="DA11" t="s">
        <v>82</v>
      </c>
      <c r="DB11">
        <v>627.05212100000006</v>
      </c>
      <c r="DC11">
        <v>640.56254999999999</v>
      </c>
      <c r="DD11">
        <v>1289.878389</v>
      </c>
      <c r="DE11">
        <v>1282.881451</v>
      </c>
      <c r="DF11">
        <v>1292.896596</v>
      </c>
      <c r="DG11">
        <v>1293.0593550000001</v>
      </c>
      <c r="DW11" s="1" t="s">
        <v>421</v>
      </c>
      <c r="DX11" t="s">
        <v>82</v>
      </c>
      <c r="DY11">
        <v>2905.5540190000002</v>
      </c>
      <c r="DZ11">
        <v>3610.9286510000002</v>
      </c>
      <c r="EA11">
        <v>5218.3778050000001</v>
      </c>
      <c r="EB11">
        <v>5119.6480430000001</v>
      </c>
      <c r="EP11" s="1"/>
      <c r="EV11" s="1"/>
    </row>
    <row r="12" spans="1:161" x14ac:dyDescent="0.25">
      <c r="B12" t="s">
        <v>357</v>
      </c>
      <c r="C12">
        <v>346.25246099999998</v>
      </c>
      <c r="D12">
        <v>345.23827</v>
      </c>
      <c r="E12">
        <v>692.26241000000005</v>
      </c>
      <c r="F12">
        <v>703.440696</v>
      </c>
      <c r="G12">
        <v>692.26241000000005</v>
      </c>
      <c r="H12">
        <v>700.08614599999999</v>
      </c>
      <c r="I12">
        <v>657.48630500000002</v>
      </c>
      <c r="J12">
        <v>542.46581400000002</v>
      </c>
      <c r="K12">
        <v>713.60177899999996</v>
      </c>
      <c r="L12">
        <v>646.555519</v>
      </c>
      <c r="M12">
        <v>698.13998600000002</v>
      </c>
      <c r="N12">
        <v>703.440696</v>
      </c>
      <c r="O12">
        <v>701.53704400000004</v>
      </c>
      <c r="P12">
        <v>714.55260499999997</v>
      </c>
      <c r="Q12">
        <v>713.30696499999999</v>
      </c>
      <c r="R12" t="s">
        <v>112</v>
      </c>
      <c r="S12" t="s">
        <v>454</v>
      </c>
      <c r="T12">
        <v>2365.604272</v>
      </c>
      <c r="V12" t="s">
        <v>112</v>
      </c>
      <c r="W12" t="s">
        <v>397</v>
      </c>
      <c r="X12">
        <v>29.633918999999999</v>
      </c>
      <c r="Y12" s="1"/>
      <c r="AO12" s="1"/>
      <c r="BE12" s="1"/>
      <c r="BU12" s="1"/>
      <c r="CZ12" s="1"/>
      <c r="DA12" t="s">
        <v>357</v>
      </c>
      <c r="DB12">
        <v>616.43612399999995</v>
      </c>
      <c r="DC12">
        <v>628.17253300000004</v>
      </c>
      <c r="DD12">
        <v>1313.342547</v>
      </c>
      <c r="DE12">
        <v>1318.1930239999999</v>
      </c>
      <c r="DF12">
        <v>1334.1212889999999</v>
      </c>
      <c r="DG12">
        <v>1356.6272509999999</v>
      </c>
      <c r="DW12" s="1"/>
      <c r="DX12" t="s">
        <v>357</v>
      </c>
      <c r="DY12">
        <v>2881.3161220000002</v>
      </c>
      <c r="DZ12">
        <v>3485.6041770000002</v>
      </c>
      <c r="EA12">
        <v>4687.7663990000001</v>
      </c>
      <c r="EB12">
        <v>4835.9519339999997</v>
      </c>
      <c r="EP12" s="1"/>
      <c r="EV12" s="1"/>
    </row>
    <row r="13" spans="1:161" x14ac:dyDescent="0.25">
      <c r="B13" t="s">
        <v>175</v>
      </c>
      <c r="C13">
        <v>343.51640300000003</v>
      </c>
      <c r="D13">
        <v>343.49413800000002</v>
      </c>
      <c r="E13">
        <v>665.34283500000004</v>
      </c>
      <c r="F13">
        <v>670.07260499999995</v>
      </c>
      <c r="G13">
        <v>665.34283500000004</v>
      </c>
      <c r="H13">
        <v>666.251439</v>
      </c>
      <c r="I13">
        <v>467.866691</v>
      </c>
      <c r="J13">
        <v>537.37884499999996</v>
      </c>
      <c r="K13">
        <v>672.12109199999998</v>
      </c>
      <c r="L13">
        <v>636.17516599999999</v>
      </c>
      <c r="M13">
        <v>672.81685600000003</v>
      </c>
      <c r="N13">
        <v>670.07260499999995</v>
      </c>
      <c r="O13">
        <v>667.55545800000004</v>
      </c>
      <c r="P13">
        <v>665.959475</v>
      </c>
      <c r="Q13">
        <v>669.22661100000005</v>
      </c>
      <c r="R13" t="s">
        <v>455</v>
      </c>
      <c r="S13" t="s">
        <v>454</v>
      </c>
      <c r="T13">
        <v>2382.5517070000001</v>
      </c>
      <c r="V13" t="s">
        <v>351</v>
      </c>
      <c r="W13" t="s">
        <v>397</v>
      </c>
      <c r="X13">
        <v>123.846214</v>
      </c>
      <c r="Y13" s="1"/>
      <c r="AO13" s="1"/>
      <c r="BE13" s="1"/>
      <c r="BU13" s="1"/>
      <c r="CZ13" s="1"/>
      <c r="DA13" t="s">
        <v>175</v>
      </c>
      <c r="DB13">
        <v>612.66438900000003</v>
      </c>
      <c r="DC13">
        <v>624.63583100000005</v>
      </c>
      <c r="DD13">
        <v>1312.3122080000001</v>
      </c>
      <c r="DE13">
        <v>1298.5057569999999</v>
      </c>
      <c r="DF13">
        <v>1345.240587</v>
      </c>
      <c r="DG13">
        <v>1320.8882619999999</v>
      </c>
      <c r="DW13" s="1"/>
      <c r="DX13" t="s">
        <v>175</v>
      </c>
      <c r="DY13">
        <v>2863.5796479999999</v>
      </c>
      <c r="DZ13">
        <v>3244.6683330000001</v>
      </c>
      <c r="EA13">
        <v>4695.6944450000001</v>
      </c>
      <c r="EB13">
        <v>4447.5873959999999</v>
      </c>
      <c r="EP13" s="1"/>
      <c r="EV13" s="1"/>
    </row>
    <row r="14" spans="1:161" x14ac:dyDescent="0.25">
      <c r="A14" s="1" t="s">
        <v>407</v>
      </c>
      <c r="B14" t="s">
        <v>82</v>
      </c>
      <c r="C14">
        <v>160.10715099999999</v>
      </c>
      <c r="D14">
        <v>147.802862</v>
      </c>
      <c r="E14">
        <v>1379.389559</v>
      </c>
      <c r="F14">
        <v>1328.9920689999999</v>
      </c>
      <c r="G14">
        <v>1379.389559</v>
      </c>
      <c r="H14">
        <v>1368.220266</v>
      </c>
      <c r="I14">
        <v>257.14153900000002</v>
      </c>
      <c r="J14">
        <v>970.98984399999995</v>
      </c>
      <c r="K14">
        <v>1056.4765110000001</v>
      </c>
      <c r="L14">
        <v>1099.3521249999999</v>
      </c>
      <c r="M14">
        <v>1385.7694140000001</v>
      </c>
      <c r="N14">
        <v>1366.238807</v>
      </c>
      <c r="O14">
        <v>1090.2532180000001</v>
      </c>
      <c r="P14">
        <v>1190.216537</v>
      </c>
      <c r="Q14">
        <v>1373.199926</v>
      </c>
      <c r="R14" t="s">
        <v>441</v>
      </c>
      <c r="S14" t="s">
        <v>454</v>
      </c>
      <c r="T14">
        <v>2382.7868589999998</v>
      </c>
      <c r="V14" t="s">
        <v>352</v>
      </c>
      <c r="W14" t="s">
        <v>397</v>
      </c>
      <c r="X14">
        <v>122.60458800000001</v>
      </c>
      <c r="Y14" s="1"/>
      <c r="AO14" s="1"/>
      <c r="BE14" s="1"/>
      <c r="BU14" s="1"/>
      <c r="CZ14" s="1" t="s">
        <v>423</v>
      </c>
      <c r="DA14" t="s">
        <v>82</v>
      </c>
      <c r="DB14">
        <v>274.35514000000001</v>
      </c>
      <c r="DC14">
        <v>263.18528300000003</v>
      </c>
      <c r="DD14">
        <v>2682.6608780000001</v>
      </c>
      <c r="DE14">
        <v>2691.568092</v>
      </c>
      <c r="DF14">
        <v>2662.0068679999999</v>
      </c>
      <c r="DG14">
        <v>2730.7424040000001</v>
      </c>
      <c r="EP14" s="1"/>
      <c r="EV14" s="1"/>
    </row>
    <row r="15" spans="1:161" x14ac:dyDescent="0.25">
      <c r="B15" t="s">
        <v>357</v>
      </c>
      <c r="C15">
        <v>153.62024099999999</v>
      </c>
      <c r="D15">
        <v>136.04235</v>
      </c>
      <c r="E15">
        <v>1363.340952</v>
      </c>
      <c r="F15">
        <v>1324.7450409999999</v>
      </c>
      <c r="G15">
        <v>1363.340952</v>
      </c>
      <c r="H15">
        <v>1368.29322</v>
      </c>
      <c r="I15">
        <v>244.12673699999999</v>
      </c>
      <c r="J15">
        <v>958.08577200000002</v>
      </c>
      <c r="K15">
        <v>1044.6617429999999</v>
      </c>
      <c r="L15">
        <v>1085.751411</v>
      </c>
      <c r="M15">
        <v>1353.1695609999999</v>
      </c>
      <c r="N15">
        <v>1347.695025</v>
      </c>
      <c r="O15">
        <v>1066.360005</v>
      </c>
      <c r="P15">
        <v>1055.627598</v>
      </c>
      <c r="Q15">
        <v>1347.4202929999999</v>
      </c>
      <c r="R15" t="s">
        <v>443</v>
      </c>
      <c r="S15" t="s">
        <v>454</v>
      </c>
      <c r="T15">
        <v>2354.5823989999999</v>
      </c>
      <c r="V15" t="s">
        <v>353</v>
      </c>
      <c r="W15" t="s">
        <v>397</v>
      </c>
      <c r="X15">
        <v>119.737864</v>
      </c>
      <c r="Y15" s="1"/>
      <c r="AO15" s="1"/>
      <c r="BE15" s="1"/>
      <c r="BU15" s="1"/>
      <c r="CZ15" s="1"/>
      <c r="DA15" t="s">
        <v>357</v>
      </c>
      <c r="DB15">
        <v>270.32175999999998</v>
      </c>
      <c r="DC15">
        <v>251.76516100000001</v>
      </c>
      <c r="DD15">
        <v>2662.7950329999999</v>
      </c>
      <c r="DE15">
        <v>2657.7096080000001</v>
      </c>
      <c r="DF15">
        <v>2645.4383630000002</v>
      </c>
      <c r="DG15">
        <v>2679.9715350000001</v>
      </c>
      <c r="EP15" s="1"/>
      <c r="EV15" s="1"/>
    </row>
    <row r="16" spans="1:161" x14ac:dyDescent="0.25">
      <c r="B16" t="s">
        <v>175</v>
      </c>
      <c r="C16">
        <v>157.919386</v>
      </c>
      <c r="D16">
        <v>140.06826899999999</v>
      </c>
      <c r="E16">
        <v>1372.7707370000001</v>
      </c>
      <c r="F16">
        <v>1339.318309</v>
      </c>
      <c r="G16">
        <v>1372.7707370000001</v>
      </c>
      <c r="H16">
        <v>1373.6821580000001</v>
      </c>
      <c r="I16">
        <v>409.59513600000002</v>
      </c>
      <c r="J16">
        <v>956.86760800000002</v>
      </c>
      <c r="K16">
        <v>1065.936453</v>
      </c>
      <c r="L16">
        <v>1081.4139439999999</v>
      </c>
      <c r="M16">
        <v>1344.6451</v>
      </c>
      <c r="N16">
        <v>1367.7352470000001</v>
      </c>
      <c r="O16">
        <v>1083.873374</v>
      </c>
      <c r="P16">
        <v>1117.933092</v>
      </c>
      <c r="Q16">
        <v>1373.1957990000001</v>
      </c>
      <c r="R16" t="s">
        <v>437</v>
      </c>
      <c r="S16" t="s">
        <v>454</v>
      </c>
      <c r="T16">
        <v>2365.5742300000002</v>
      </c>
      <c r="V16" t="s">
        <v>412</v>
      </c>
      <c r="W16" t="s">
        <v>397</v>
      </c>
      <c r="X16">
        <v>114.679878</v>
      </c>
      <c r="Y16" s="1"/>
      <c r="AO16" s="1"/>
      <c r="BE16" s="1"/>
      <c r="BU16" s="1"/>
      <c r="CZ16" s="1"/>
      <c r="DA16" t="s">
        <v>175</v>
      </c>
      <c r="DB16">
        <v>271.47110400000003</v>
      </c>
      <c r="DC16">
        <v>256.00972200000001</v>
      </c>
      <c r="DD16">
        <v>2668.6390160000001</v>
      </c>
      <c r="DE16">
        <v>2659.0336579999998</v>
      </c>
      <c r="DF16">
        <v>2666.9992229999998</v>
      </c>
      <c r="DG16">
        <v>2651.4908409999998</v>
      </c>
      <c r="EP16" s="1"/>
      <c r="EV16" s="1"/>
    </row>
    <row r="17" spans="1:152" x14ac:dyDescent="0.25">
      <c r="A17" s="1" t="s">
        <v>408</v>
      </c>
      <c r="B17" t="s">
        <v>82</v>
      </c>
      <c r="C17">
        <v>627.05212100000006</v>
      </c>
      <c r="D17">
        <v>640.56254999999999</v>
      </c>
      <c r="E17">
        <v>1289.878389</v>
      </c>
      <c r="F17">
        <v>1330.5740000000001</v>
      </c>
      <c r="G17">
        <v>1289.878389</v>
      </c>
      <c r="H17">
        <v>1281.2477329999999</v>
      </c>
      <c r="I17">
        <v>970.28186800000003</v>
      </c>
      <c r="J17">
        <v>963.01460099999997</v>
      </c>
      <c r="K17">
        <v>1067.351003</v>
      </c>
      <c r="L17">
        <v>1077.58905</v>
      </c>
      <c r="M17">
        <v>1282.881451</v>
      </c>
      <c r="N17">
        <v>1292.896596</v>
      </c>
      <c r="O17">
        <v>1094.0256959999999</v>
      </c>
      <c r="P17">
        <v>1379.4942189999999</v>
      </c>
      <c r="Q17">
        <v>1293.0593550000001</v>
      </c>
      <c r="R17" t="s">
        <v>351</v>
      </c>
      <c r="S17" t="s">
        <v>454</v>
      </c>
      <c r="T17">
        <v>2379.6002090000002</v>
      </c>
      <c r="V17" t="s">
        <v>413</v>
      </c>
      <c r="W17" t="s">
        <v>397</v>
      </c>
      <c r="X17">
        <v>116.19904200000001</v>
      </c>
      <c r="Y17" s="1"/>
      <c r="AO17" s="1"/>
      <c r="BE17" s="1"/>
      <c r="BU17" s="1"/>
      <c r="CZ17" s="1" t="s">
        <v>424</v>
      </c>
      <c r="DA17" t="s">
        <v>82</v>
      </c>
      <c r="DB17">
        <v>1096.7062989999999</v>
      </c>
      <c r="DC17">
        <v>1090.352674</v>
      </c>
      <c r="DD17">
        <v>2629.9847540000001</v>
      </c>
      <c r="DE17">
        <v>2696.3772309999999</v>
      </c>
      <c r="DF17">
        <v>2705.7181030000002</v>
      </c>
      <c r="DG17">
        <v>2719.0619160000001</v>
      </c>
      <c r="EP17" s="1"/>
      <c r="EV17" s="1"/>
    </row>
    <row r="18" spans="1:152" x14ac:dyDescent="0.25">
      <c r="B18" t="s">
        <v>357</v>
      </c>
      <c r="C18">
        <v>616.43612399999995</v>
      </c>
      <c r="D18">
        <v>628.17253300000004</v>
      </c>
      <c r="E18">
        <v>1313.342547</v>
      </c>
      <c r="F18">
        <v>1342.263629</v>
      </c>
      <c r="G18">
        <v>1313.342547</v>
      </c>
      <c r="H18">
        <v>1310.813813</v>
      </c>
      <c r="I18">
        <v>927.42029100000002</v>
      </c>
      <c r="J18">
        <v>970.22246500000006</v>
      </c>
      <c r="K18">
        <v>1083.90344</v>
      </c>
      <c r="L18">
        <v>1085.2844869999999</v>
      </c>
      <c r="M18">
        <v>1318.1930239999999</v>
      </c>
      <c r="N18">
        <v>1334.1212889999999</v>
      </c>
      <c r="O18">
        <v>1097.2144269999999</v>
      </c>
      <c r="P18">
        <v>1359.5190809999999</v>
      </c>
      <c r="Q18">
        <v>1356.6272509999999</v>
      </c>
      <c r="R18" t="s">
        <v>352</v>
      </c>
      <c r="S18" t="s">
        <v>454</v>
      </c>
      <c r="T18">
        <v>2378.446504</v>
      </c>
      <c r="V18" t="s">
        <v>414</v>
      </c>
      <c r="W18" t="s">
        <v>397</v>
      </c>
      <c r="X18">
        <v>120.568507</v>
      </c>
      <c r="Y18" s="1"/>
      <c r="AO18" s="1"/>
      <c r="BE18" s="1"/>
      <c r="BU18" s="1"/>
      <c r="CZ18" s="1"/>
      <c r="DA18" t="s">
        <v>357</v>
      </c>
      <c r="DB18">
        <v>1081.4613019999999</v>
      </c>
      <c r="DC18">
        <v>1061.3650029999999</v>
      </c>
      <c r="DD18">
        <v>2736.8088440000001</v>
      </c>
      <c r="DE18">
        <v>2745.0861599999998</v>
      </c>
      <c r="DF18">
        <v>2829.8125829999999</v>
      </c>
      <c r="DG18">
        <v>2787.66471</v>
      </c>
      <c r="EP18" s="1"/>
      <c r="EV18" s="1"/>
    </row>
    <row r="19" spans="1:152" x14ac:dyDescent="0.25">
      <c r="B19" t="s">
        <v>175</v>
      </c>
      <c r="C19">
        <v>612.66438900000003</v>
      </c>
      <c r="D19">
        <v>624.63583100000005</v>
      </c>
      <c r="E19">
        <v>1312.3122080000001</v>
      </c>
      <c r="F19">
        <v>1362.684348</v>
      </c>
      <c r="G19">
        <v>1312.3122080000001</v>
      </c>
      <c r="H19">
        <v>1309.663661</v>
      </c>
      <c r="I19">
        <v>1082.111036</v>
      </c>
      <c r="J19">
        <v>966.99731599999996</v>
      </c>
      <c r="K19">
        <v>1074.584709</v>
      </c>
      <c r="L19">
        <v>1073.7217069999999</v>
      </c>
      <c r="M19">
        <v>1298.5057569999999</v>
      </c>
      <c r="N19">
        <v>1345.240587</v>
      </c>
      <c r="O19">
        <v>1089.4634349999999</v>
      </c>
      <c r="P19">
        <v>1367.733882</v>
      </c>
      <c r="Q19">
        <v>1320.8882619999999</v>
      </c>
      <c r="R19" t="s">
        <v>353</v>
      </c>
      <c r="S19" t="s">
        <v>454</v>
      </c>
      <c r="T19">
        <v>2382.0828929999998</v>
      </c>
      <c r="V19" t="s">
        <v>354</v>
      </c>
      <c r="W19" t="s">
        <v>397</v>
      </c>
      <c r="X19">
        <v>116.70402799999999</v>
      </c>
      <c r="Y19" s="1"/>
      <c r="AO19" s="1"/>
      <c r="BE19" s="1"/>
      <c r="BU19" s="1"/>
      <c r="CZ19" s="1"/>
      <c r="DA19" t="s">
        <v>175</v>
      </c>
      <c r="DB19">
        <v>1074.718218</v>
      </c>
      <c r="DC19">
        <v>1038.9751759999999</v>
      </c>
      <c r="DD19">
        <v>2695.0482120000001</v>
      </c>
      <c r="DE19">
        <v>2761.639647</v>
      </c>
      <c r="DF19">
        <v>2759.6221129999999</v>
      </c>
      <c r="DG19">
        <v>2772.1093080000001</v>
      </c>
      <c r="EP19" s="1"/>
      <c r="EV19" s="1"/>
    </row>
    <row r="20" spans="1:152" x14ac:dyDescent="0.25">
      <c r="A20" s="1" t="s">
        <v>423</v>
      </c>
      <c r="B20" t="s">
        <v>82</v>
      </c>
      <c r="C20">
        <v>274.35514000000001</v>
      </c>
      <c r="D20">
        <v>263.18528300000003</v>
      </c>
      <c r="E20">
        <v>2682.6608780000001</v>
      </c>
      <c r="F20">
        <v>2520.3203269999999</v>
      </c>
      <c r="G20">
        <v>2682.6608780000001</v>
      </c>
      <c r="H20">
        <v>837.733519</v>
      </c>
      <c r="I20">
        <v>835.75788</v>
      </c>
      <c r="J20">
        <v>330.576054</v>
      </c>
      <c r="K20">
        <v>1880.330348</v>
      </c>
      <c r="L20">
        <v>330.38558599999999</v>
      </c>
      <c r="M20">
        <v>2691.568092</v>
      </c>
      <c r="N20">
        <v>2662.0068679999999</v>
      </c>
      <c r="O20">
        <v>1930.3693060000001</v>
      </c>
      <c r="P20">
        <v>2188.6754529999998</v>
      </c>
      <c r="Q20">
        <v>2730.7424040000001</v>
      </c>
      <c r="R20" t="s">
        <v>412</v>
      </c>
      <c r="S20" t="s">
        <v>454</v>
      </c>
      <c r="T20">
        <v>2394.0704430000001</v>
      </c>
      <c r="V20" t="s">
        <v>415</v>
      </c>
      <c r="W20" t="s">
        <v>397</v>
      </c>
      <c r="X20">
        <v>119.709028</v>
      </c>
      <c r="Y20" s="1"/>
      <c r="AO20" s="1"/>
      <c r="BE20" s="1"/>
      <c r="EP20" s="1"/>
    </row>
    <row r="21" spans="1:152" x14ac:dyDescent="0.25">
      <c r="B21" t="s">
        <v>357</v>
      </c>
      <c r="C21">
        <v>270.32175999999998</v>
      </c>
      <c r="D21">
        <v>251.76516100000001</v>
      </c>
      <c r="E21">
        <v>2662.7950329999999</v>
      </c>
      <c r="F21">
        <v>1628.454692</v>
      </c>
      <c r="G21">
        <v>2662.7950329999999</v>
      </c>
      <c r="H21">
        <v>681.26019199999996</v>
      </c>
      <c r="I21">
        <v>685.14160600000002</v>
      </c>
      <c r="J21">
        <v>319.185767</v>
      </c>
      <c r="K21">
        <v>1854.4859610000001</v>
      </c>
      <c r="L21">
        <v>334.09245099999998</v>
      </c>
      <c r="M21">
        <v>2657.7096080000001</v>
      </c>
      <c r="N21">
        <v>2645.4383630000002</v>
      </c>
      <c r="O21">
        <v>1905.409269</v>
      </c>
      <c r="P21">
        <v>1840.1940529999999</v>
      </c>
      <c r="Q21">
        <v>2679.9715350000001</v>
      </c>
      <c r="R21" t="s">
        <v>413</v>
      </c>
      <c r="S21" t="s">
        <v>454</v>
      </c>
      <c r="T21">
        <v>2361.4100090000002</v>
      </c>
      <c r="V21" t="s">
        <v>416</v>
      </c>
      <c r="W21" t="s">
        <v>397</v>
      </c>
      <c r="X21">
        <v>150.63288800000001</v>
      </c>
      <c r="Y21" s="1"/>
      <c r="AO21" s="1"/>
      <c r="BE21" s="1"/>
    </row>
    <row r="22" spans="1:152" x14ac:dyDescent="0.25">
      <c r="B22" t="s">
        <v>175</v>
      </c>
      <c r="C22">
        <v>271.47110400000003</v>
      </c>
      <c r="D22">
        <v>256.00972200000001</v>
      </c>
      <c r="E22">
        <v>2668.6390160000001</v>
      </c>
      <c r="F22">
        <v>918.616444</v>
      </c>
      <c r="G22">
        <v>2668.6390160000001</v>
      </c>
      <c r="H22">
        <v>533.17008299999998</v>
      </c>
      <c r="I22">
        <v>521.91195900000002</v>
      </c>
      <c r="J22">
        <v>334.46443199999999</v>
      </c>
      <c r="K22">
        <v>1852.5335070000001</v>
      </c>
      <c r="L22">
        <v>340.68540400000001</v>
      </c>
      <c r="M22">
        <v>2659.0336579999998</v>
      </c>
      <c r="N22">
        <v>2666.9992229999998</v>
      </c>
      <c r="O22">
        <v>1901.2414920000001</v>
      </c>
      <c r="P22">
        <v>1936.5310750000001</v>
      </c>
      <c r="Q22">
        <v>2651.4908409999998</v>
      </c>
      <c r="R22" t="s">
        <v>414</v>
      </c>
      <c r="S22" t="s">
        <v>454</v>
      </c>
      <c r="T22">
        <v>2341.6702129999999</v>
      </c>
      <c r="V22" t="s">
        <v>355</v>
      </c>
      <c r="W22" t="s">
        <v>397</v>
      </c>
      <c r="X22">
        <v>117.733676</v>
      </c>
      <c r="Y22" s="1"/>
      <c r="AO22" s="1"/>
      <c r="BE22" s="1"/>
    </row>
    <row r="23" spans="1:152" x14ac:dyDescent="0.25">
      <c r="A23" s="1" t="s">
        <v>424</v>
      </c>
      <c r="B23" t="s">
        <v>82</v>
      </c>
      <c r="C23">
        <v>1096.7062989999999</v>
      </c>
      <c r="D23">
        <v>1090.352674</v>
      </c>
      <c r="E23">
        <v>2629.9847540000001</v>
      </c>
      <c r="F23">
        <v>2730.9581189999999</v>
      </c>
      <c r="G23">
        <v>2629.9847540000001</v>
      </c>
      <c r="H23">
        <v>2321.6319699999999</v>
      </c>
      <c r="I23">
        <v>2281.5796329999998</v>
      </c>
      <c r="J23">
        <v>1591.8994680000001</v>
      </c>
      <c r="K23">
        <v>1919.1704259999999</v>
      </c>
      <c r="L23">
        <v>1591.9000940000001</v>
      </c>
      <c r="M23">
        <v>2696.3772309999999</v>
      </c>
      <c r="N23">
        <v>2705.7181030000002</v>
      </c>
      <c r="O23">
        <v>1981.768967</v>
      </c>
      <c r="P23">
        <v>2644.3945319999998</v>
      </c>
      <c r="Q23">
        <v>2719.0619160000001</v>
      </c>
      <c r="R23" t="s">
        <v>354</v>
      </c>
      <c r="S23" t="s">
        <v>454</v>
      </c>
      <c r="T23">
        <v>2360.316507</v>
      </c>
      <c r="V23" t="s">
        <v>356</v>
      </c>
      <c r="W23" t="s">
        <v>397</v>
      </c>
      <c r="X23">
        <v>117.075677</v>
      </c>
      <c r="Y23" s="1"/>
      <c r="AO23" s="1"/>
      <c r="BE23" s="1"/>
    </row>
    <row r="24" spans="1:152" x14ac:dyDescent="0.25">
      <c r="B24" t="s">
        <v>357</v>
      </c>
      <c r="C24">
        <v>1081.4613019999999</v>
      </c>
      <c r="D24">
        <v>1061.3650029999999</v>
      </c>
      <c r="E24">
        <v>2736.8088440000001</v>
      </c>
      <c r="F24">
        <v>2618.1801479999999</v>
      </c>
      <c r="G24">
        <v>2736.8088440000001</v>
      </c>
      <c r="H24">
        <v>2253.3945429999999</v>
      </c>
      <c r="I24">
        <v>2234.5004220000001</v>
      </c>
      <c r="J24">
        <v>1567.773275</v>
      </c>
      <c r="K24">
        <v>1940.0913599999999</v>
      </c>
      <c r="L24">
        <v>1559.5131280000001</v>
      </c>
      <c r="M24">
        <v>2745.0861599999998</v>
      </c>
      <c r="N24">
        <v>2829.8125829999999</v>
      </c>
      <c r="O24">
        <v>1987.753874</v>
      </c>
      <c r="P24">
        <v>2572.8704299999999</v>
      </c>
      <c r="Q24">
        <v>2787.66471</v>
      </c>
      <c r="R24" t="s">
        <v>415</v>
      </c>
      <c r="S24" t="s">
        <v>454</v>
      </c>
      <c r="T24">
        <v>2372.3049380000002</v>
      </c>
      <c r="Y24" s="1"/>
      <c r="AO24" s="1"/>
      <c r="BE24" s="1"/>
    </row>
    <row r="25" spans="1:152" x14ac:dyDescent="0.25">
      <c r="B25" t="s">
        <v>175</v>
      </c>
      <c r="C25">
        <v>1074.718218</v>
      </c>
      <c r="D25">
        <v>1038.9751759999999</v>
      </c>
      <c r="E25">
        <v>2695.0482120000001</v>
      </c>
      <c r="F25">
        <v>2366.3806760000002</v>
      </c>
      <c r="G25">
        <v>2695.0482120000001</v>
      </c>
      <c r="H25">
        <v>1917.183475</v>
      </c>
      <c r="I25">
        <v>1912.13904</v>
      </c>
      <c r="J25">
        <v>1543.3286639999999</v>
      </c>
      <c r="K25">
        <v>1926.476003</v>
      </c>
      <c r="L25">
        <v>1547.4961000000001</v>
      </c>
      <c r="M25">
        <v>2761.639647</v>
      </c>
      <c r="N25">
        <v>2759.6221129999999</v>
      </c>
      <c r="O25">
        <v>1960.9875059999999</v>
      </c>
      <c r="P25">
        <v>2533.733201</v>
      </c>
      <c r="Q25">
        <v>2772.1093080000001</v>
      </c>
      <c r="R25" t="s">
        <v>416</v>
      </c>
      <c r="S25" t="s">
        <v>454</v>
      </c>
      <c r="T25">
        <v>2349.1836010000002</v>
      </c>
      <c r="V25" t="s">
        <v>398</v>
      </c>
      <c r="Y25" s="1"/>
      <c r="AO25" s="1"/>
      <c r="BE25" s="1"/>
    </row>
    <row r="26" spans="1:152" x14ac:dyDescent="0.25">
      <c r="A26" s="1" t="s">
        <v>425</v>
      </c>
      <c r="B26" t="s">
        <v>82</v>
      </c>
      <c r="C26">
        <v>472.00665199999997</v>
      </c>
      <c r="D26">
        <v>466.63611700000001</v>
      </c>
      <c r="E26">
        <v>584</v>
      </c>
      <c r="F26">
        <v>841.52664900000002</v>
      </c>
      <c r="G26">
        <v>912.74922000000004</v>
      </c>
      <c r="H26">
        <v>901.95680100000004</v>
      </c>
      <c r="I26">
        <v>551.488426</v>
      </c>
      <c r="J26">
        <v>525.96647299999995</v>
      </c>
      <c r="K26">
        <v>597.63232000000005</v>
      </c>
      <c r="L26">
        <v>527.91812000000004</v>
      </c>
      <c r="M26">
        <v>537.37033699999995</v>
      </c>
      <c r="N26">
        <v>888.07719299999997</v>
      </c>
      <c r="O26">
        <v>1093.3367760000001</v>
      </c>
      <c r="P26">
        <v>835.82706199999996</v>
      </c>
      <c r="Q26">
        <v>786.21543999999994</v>
      </c>
      <c r="R26" t="s">
        <v>355</v>
      </c>
      <c r="S26" t="s">
        <v>454</v>
      </c>
      <c r="T26">
        <v>2334.608213</v>
      </c>
      <c r="Y26" s="1"/>
      <c r="AO26" s="1"/>
    </row>
    <row r="27" spans="1:152" x14ac:dyDescent="0.25">
      <c r="B27" t="s">
        <v>357</v>
      </c>
      <c r="C27">
        <v>464.20168999999999</v>
      </c>
      <c r="D27">
        <v>451.30863099999999</v>
      </c>
      <c r="F27">
        <v>775.10932100000002</v>
      </c>
      <c r="G27">
        <v>860.19411700000001</v>
      </c>
      <c r="H27">
        <v>825.23839199999998</v>
      </c>
      <c r="I27">
        <v>530.49006799999995</v>
      </c>
      <c r="J27">
        <v>508.08542999999997</v>
      </c>
      <c r="K27">
        <v>593.28366400000004</v>
      </c>
      <c r="L27">
        <v>534.12624200000005</v>
      </c>
      <c r="M27">
        <v>540.24695099999997</v>
      </c>
      <c r="N27">
        <v>887.02599499999997</v>
      </c>
      <c r="O27">
        <v>1036.8241089999999</v>
      </c>
      <c r="P27">
        <v>727.50286500000004</v>
      </c>
      <c r="Q27">
        <v>804.32734400000004</v>
      </c>
      <c r="V27" t="s">
        <v>111</v>
      </c>
      <c r="W27" t="s">
        <v>397</v>
      </c>
      <c r="X27">
        <v>30.56392</v>
      </c>
      <c r="Y27" s="1"/>
      <c r="AO27" s="1"/>
    </row>
    <row r="28" spans="1:152" x14ac:dyDescent="0.25">
      <c r="B28" t="s">
        <v>175</v>
      </c>
      <c r="C28">
        <v>466.92676599999999</v>
      </c>
      <c r="D28">
        <v>452.96022399999998</v>
      </c>
      <c r="F28">
        <v>750.65880200000004</v>
      </c>
      <c r="G28">
        <v>867.44835899999998</v>
      </c>
      <c r="H28">
        <v>801.18841699999996</v>
      </c>
      <c r="I28">
        <v>527.77113399999996</v>
      </c>
      <c r="J28">
        <v>523.17740700000002</v>
      </c>
      <c r="K28">
        <v>567.743651</v>
      </c>
      <c r="L28">
        <v>534.12539100000004</v>
      </c>
      <c r="M28">
        <v>538.24913800000002</v>
      </c>
      <c r="N28">
        <v>856.93196999999998</v>
      </c>
      <c r="O28">
        <v>1032.1126200000001</v>
      </c>
      <c r="P28">
        <v>742.79988200000003</v>
      </c>
      <c r="Q28">
        <v>745.51275999999996</v>
      </c>
      <c r="R28" t="s">
        <v>456</v>
      </c>
      <c r="V28" t="s">
        <v>112</v>
      </c>
      <c r="W28" t="s">
        <v>397</v>
      </c>
      <c r="X28">
        <v>26.624489000000001</v>
      </c>
      <c r="Y28" s="1"/>
      <c r="AO28" s="1"/>
    </row>
    <row r="29" spans="1:152" x14ac:dyDescent="0.25">
      <c r="A29" s="1" t="s">
        <v>426</v>
      </c>
      <c r="B29" t="s">
        <v>82</v>
      </c>
      <c r="C29">
        <v>1903.518871</v>
      </c>
      <c r="D29">
        <v>2030.8367189999999</v>
      </c>
      <c r="F29">
        <v>3531.9724999999999</v>
      </c>
      <c r="G29">
        <v>3766.3938870000002</v>
      </c>
      <c r="H29">
        <v>3504.5953249999998</v>
      </c>
      <c r="I29">
        <v>2679.6476459999999</v>
      </c>
      <c r="J29">
        <v>2649.1689710000001</v>
      </c>
      <c r="K29">
        <v>2907.9616609999998</v>
      </c>
      <c r="L29">
        <v>2630.5557469999999</v>
      </c>
      <c r="M29">
        <v>2680.2472579999999</v>
      </c>
      <c r="N29">
        <v>3699.9990400000002</v>
      </c>
      <c r="O29">
        <v>3024.455606</v>
      </c>
      <c r="P29">
        <v>3309.9769569999999</v>
      </c>
      <c r="Q29">
        <v>3268.1226219999999</v>
      </c>
      <c r="V29" t="s">
        <v>351</v>
      </c>
      <c r="W29" t="s">
        <v>397</v>
      </c>
      <c r="X29">
        <v>112.75242</v>
      </c>
      <c r="Y29" s="1"/>
      <c r="AO29" s="1"/>
    </row>
    <row r="30" spans="1:152" x14ac:dyDescent="0.25">
      <c r="B30" t="s">
        <v>357</v>
      </c>
      <c r="C30">
        <v>1884.885082</v>
      </c>
      <c r="D30">
        <v>1980.0125949999999</v>
      </c>
      <c r="F30">
        <v>3268.5999000000002</v>
      </c>
      <c r="G30">
        <v>3578.8542389999998</v>
      </c>
      <c r="H30">
        <v>3221.4198980000001</v>
      </c>
      <c r="I30">
        <v>2492.8111560000002</v>
      </c>
      <c r="J30">
        <v>2593.3785790000002</v>
      </c>
      <c r="K30">
        <v>2852.7199099999998</v>
      </c>
      <c r="L30">
        <v>2565.9170429999999</v>
      </c>
      <c r="M30">
        <v>2613.0126639999999</v>
      </c>
      <c r="N30">
        <v>3507.7693549999999</v>
      </c>
      <c r="O30">
        <v>2997.7530449999999</v>
      </c>
      <c r="P30">
        <v>2839.7968959999998</v>
      </c>
      <c r="Q30">
        <v>3107.696715</v>
      </c>
      <c r="R30" t="s">
        <v>111</v>
      </c>
      <c r="S30" t="s">
        <v>454</v>
      </c>
      <c r="T30">
        <v>2372.0819769999998</v>
      </c>
      <c r="V30" t="s">
        <v>352</v>
      </c>
      <c r="W30" t="s">
        <v>397</v>
      </c>
      <c r="X30">
        <v>112.544303</v>
      </c>
      <c r="Y30" s="1"/>
      <c r="AO30" s="1"/>
    </row>
    <row r="31" spans="1:152" x14ac:dyDescent="0.25">
      <c r="B31" t="s">
        <v>175</v>
      </c>
      <c r="C31">
        <v>1874.6123419999999</v>
      </c>
      <c r="D31">
        <v>1883.8548949999999</v>
      </c>
      <c r="F31">
        <v>3172.8344299999999</v>
      </c>
      <c r="G31">
        <v>3603.2976629999998</v>
      </c>
      <c r="H31">
        <v>3106.6321240000002</v>
      </c>
      <c r="I31">
        <v>2411.6637369999999</v>
      </c>
      <c r="J31">
        <v>2515.5939819999999</v>
      </c>
      <c r="K31">
        <v>2704.6068660000001</v>
      </c>
      <c r="L31">
        <v>2510.5492159999999</v>
      </c>
      <c r="M31">
        <v>2532.6041789999999</v>
      </c>
      <c r="N31">
        <v>3374.4431209999998</v>
      </c>
      <c r="O31">
        <v>2933.7686779999999</v>
      </c>
      <c r="P31">
        <v>2850.5985759999999</v>
      </c>
      <c r="Q31">
        <v>3010.2045499999999</v>
      </c>
      <c r="R31" t="s">
        <v>112</v>
      </c>
      <c r="S31" t="s">
        <v>454</v>
      </c>
      <c r="T31">
        <v>2379.7095899999999</v>
      </c>
      <c r="V31" t="s">
        <v>353</v>
      </c>
      <c r="W31" t="s">
        <v>397</v>
      </c>
      <c r="X31">
        <v>121.084716</v>
      </c>
      <c r="Y31" s="1"/>
      <c r="AO31" s="1"/>
    </row>
    <row r="32" spans="1:152" x14ac:dyDescent="0.25">
      <c r="A32" s="1" t="s">
        <v>420</v>
      </c>
      <c r="B32" t="s">
        <v>82</v>
      </c>
      <c r="C32">
        <v>723.18435899999997</v>
      </c>
      <c r="D32">
        <v>814.02255400000001</v>
      </c>
      <c r="F32">
        <v>918.58290999999997</v>
      </c>
      <c r="G32">
        <v>988.89376500000003</v>
      </c>
      <c r="H32">
        <v>983.90456800000004</v>
      </c>
      <c r="I32">
        <v>866.42754600000001</v>
      </c>
      <c r="J32">
        <v>844.04357700000003</v>
      </c>
      <c r="K32">
        <v>874.26689199999998</v>
      </c>
      <c r="L32">
        <v>848.97350200000005</v>
      </c>
      <c r="M32">
        <v>856.11057400000004</v>
      </c>
      <c r="N32">
        <v>978.08789100000001</v>
      </c>
      <c r="O32">
        <v>909.699433</v>
      </c>
      <c r="P32">
        <v>1065.2101230000001</v>
      </c>
      <c r="Q32">
        <v>1065.6095519999999</v>
      </c>
      <c r="R32" t="s">
        <v>455</v>
      </c>
      <c r="S32" t="s">
        <v>454</v>
      </c>
      <c r="T32">
        <v>2300.9418329999999</v>
      </c>
      <c r="V32" t="s">
        <v>412</v>
      </c>
      <c r="W32" t="s">
        <v>397</v>
      </c>
      <c r="X32">
        <v>115.301081</v>
      </c>
      <c r="Y32" s="1"/>
    </row>
    <row r="33" spans="1:25" x14ac:dyDescent="0.25">
      <c r="B33" t="s">
        <v>357</v>
      </c>
      <c r="C33">
        <v>723.10575200000005</v>
      </c>
      <c r="D33">
        <v>794.21488299999999</v>
      </c>
      <c r="G33">
        <v>943.68748600000004</v>
      </c>
      <c r="H33">
        <v>926.64195800000005</v>
      </c>
      <c r="I33">
        <v>843.70249200000001</v>
      </c>
      <c r="J33">
        <v>808.50640399999997</v>
      </c>
      <c r="K33">
        <v>856.65880900000002</v>
      </c>
      <c r="L33">
        <v>837.29738799999996</v>
      </c>
      <c r="M33">
        <v>856.44998699999996</v>
      </c>
      <c r="N33">
        <v>981.79402000000005</v>
      </c>
      <c r="O33">
        <v>874.91915500000005</v>
      </c>
      <c r="P33">
        <v>936.11537899999996</v>
      </c>
      <c r="Q33">
        <v>1016.533827</v>
      </c>
      <c r="R33" t="s">
        <v>441</v>
      </c>
      <c r="S33" t="s">
        <v>454</v>
      </c>
      <c r="T33">
        <v>2369.3203789999998</v>
      </c>
      <c r="V33" t="s">
        <v>413</v>
      </c>
      <c r="W33" t="s">
        <v>397</v>
      </c>
      <c r="X33">
        <v>116.664584</v>
      </c>
      <c r="Y33" s="1"/>
    </row>
    <row r="34" spans="1:25" x14ac:dyDescent="0.25">
      <c r="B34" t="s">
        <v>175</v>
      </c>
      <c r="C34">
        <v>718.52709300000004</v>
      </c>
      <c r="D34">
        <v>783.92361800000003</v>
      </c>
      <c r="G34">
        <v>955.91838800000005</v>
      </c>
      <c r="H34">
        <v>956.106943</v>
      </c>
      <c r="I34">
        <v>836.99661900000001</v>
      </c>
      <c r="J34">
        <v>816.67228999999998</v>
      </c>
      <c r="K34">
        <v>832.51244299999996</v>
      </c>
      <c r="L34">
        <v>835.78899999999999</v>
      </c>
      <c r="M34">
        <v>850.25354500000003</v>
      </c>
      <c r="N34">
        <v>986.92132700000002</v>
      </c>
      <c r="O34">
        <v>880.83867599999996</v>
      </c>
      <c r="P34">
        <v>924.85983799999997</v>
      </c>
      <c r="Q34">
        <v>961.57485999999994</v>
      </c>
      <c r="R34" t="s">
        <v>443</v>
      </c>
      <c r="S34" t="s">
        <v>454</v>
      </c>
      <c r="T34">
        <v>2375.563756</v>
      </c>
      <c r="V34" t="s">
        <v>414</v>
      </c>
      <c r="W34" t="s">
        <v>397</v>
      </c>
      <c r="X34">
        <v>123.042776</v>
      </c>
      <c r="Y34" s="1"/>
    </row>
    <row r="35" spans="1:25" x14ac:dyDescent="0.25">
      <c r="A35" s="1" t="s">
        <v>421</v>
      </c>
      <c r="B35" t="s">
        <v>82</v>
      </c>
      <c r="C35">
        <v>2905.5540190000002</v>
      </c>
      <c r="D35">
        <v>3610.9286510000002</v>
      </c>
      <c r="G35">
        <v>5218.3778050000001</v>
      </c>
      <c r="H35">
        <v>4868.4123749999999</v>
      </c>
      <c r="I35">
        <v>4329.6507110000002</v>
      </c>
      <c r="J35">
        <v>4299.0155409999998</v>
      </c>
      <c r="K35">
        <v>4525.3881600000004</v>
      </c>
      <c r="L35">
        <v>4281.2083759999996</v>
      </c>
      <c r="M35">
        <v>4343.6477809999997</v>
      </c>
      <c r="N35">
        <v>5119.6480430000001</v>
      </c>
      <c r="O35">
        <v>4450.558094</v>
      </c>
      <c r="P35">
        <v>4709.5434450000002</v>
      </c>
      <c r="Q35">
        <v>4595.065979</v>
      </c>
      <c r="R35" t="s">
        <v>437</v>
      </c>
      <c r="S35" t="s">
        <v>454</v>
      </c>
      <c r="T35">
        <v>2318.4909280000002</v>
      </c>
      <c r="V35" t="s">
        <v>354</v>
      </c>
      <c r="W35" t="s">
        <v>397</v>
      </c>
      <c r="X35">
        <v>118.895307</v>
      </c>
      <c r="Y35" s="1"/>
    </row>
    <row r="36" spans="1:25" x14ac:dyDescent="0.25">
      <c r="B36" t="s">
        <v>357</v>
      </c>
      <c r="C36">
        <v>2881.3161220000002</v>
      </c>
      <c r="D36">
        <v>3485.6041770000002</v>
      </c>
      <c r="G36">
        <v>4687.7663990000001</v>
      </c>
      <c r="H36">
        <v>4458.050749</v>
      </c>
      <c r="I36">
        <v>4012.976357</v>
      </c>
      <c r="J36">
        <v>4150.691769</v>
      </c>
      <c r="K36">
        <v>4379.3810519999997</v>
      </c>
      <c r="L36">
        <v>4121.9591650000002</v>
      </c>
      <c r="M36">
        <v>4199.3907529999997</v>
      </c>
      <c r="N36">
        <v>4835.9519339999997</v>
      </c>
      <c r="O36">
        <v>4288.5871360000001</v>
      </c>
      <c r="P36">
        <v>3654.40013</v>
      </c>
      <c r="Q36">
        <v>4370.9854340000002</v>
      </c>
      <c r="R36" t="s">
        <v>351</v>
      </c>
      <c r="S36" t="s">
        <v>454</v>
      </c>
      <c r="T36">
        <v>2311.7610479999998</v>
      </c>
      <c r="V36" t="s">
        <v>415</v>
      </c>
      <c r="W36" t="s">
        <v>397</v>
      </c>
      <c r="X36">
        <v>124.020763</v>
      </c>
      <c r="Y36" s="1"/>
    </row>
    <row r="37" spans="1:25" x14ac:dyDescent="0.25">
      <c r="B37" t="s">
        <v>175</v>
      </c>
      <c r="C37">
        <v>2863.5796479999999</v>
      </c>
      <c r="D37">
        <v>3244.6683330000001</v>
      </c>
      <c r="G37">
        <v>4695.6944450000001</v>
      </c>
      <c r="H37">
        <v>4156.1145610000003</v>
      </c>
      <c r="I37">
        <v>3746.012146</v>
      </c>
      <c r="J37">
        <v>3910.577139</v>
      </c>
      <c r="K37">
        <v>4061.3108630000002</v>
      </c>
      <c r="L37">
        <v>3905.6997259999998</v>
      </c>
      <c r="M37">
        <v>3948.5912680000001</v>
      </c>
      <c r="N37">
        <v>4447.5873959999999</v>
      </c>
      <c r="O37">
        <v>4065.7307219999998</v>
      </c>
      <c r="P37">
        <v>3620.2810749999999</v>
      </c>
      <c r="Q37">
        <v>4115.2369740000004</v>
      </c>
      <c r="R37" t="s">
        <v>352</v>
      </c>
      <c r="S37" t="s">
        <v>454</v>
      </c>
      <c r="T37">
        <v>2285.0824710000002</v>
      </c>
      <c r="V37" t="s">
        <v>416</v>
      </c>
      <c r="W37" t="s">
        <v>397</v>
      </c>
      <c r="X37">
        <v>154.96278699999999</v>
      </c>
      <c r="Y37" s="1"/>
    </row>
    <row r="38" spans="1:25" x14ac:dyDescent="0.25">
      <c r="A38" s="1" t="s">
        <v>361</v>
      </c>
      <c r="B38" t="s">
        <v>82</v>
      </c>
      <c r="C38">
        <v>943.24042399999996</v>
      </c>
      <c r="D38">
        <v>1059.174125</v>
      </c>
      <c r="G38">
        <v>1135.150097</v>
      </c>
      <c r="H38">
        <v>1077.3719490000001</v>
      </c>
      <c r="I38">
        <v>1070.3546140000001</v>
      </c>
      <c r="J38">
        <v>1101.3224090000001</v>
      </c>
      <c r="K38">
        <v>1094.7100889999999</v>
      </c>
      <c r="L38">
        <v>1084.7309150000001</v>
      </c>
      <c r="M38">
        <v>1093.138162</v>
      </c>
      <c r="N38">
        <v>1132.8949110000001</v>
      </c>
      <c r="O38">
        <v>1162.862703</v>
      </c>
      <c r="P38">
        <v>1136.125241</v>
      </c>
      <c r="Q38">
        <v>1145.639506</v>
      </c>
      <c r="R38" t="s">
        <v>353</v>
      </c>
      <c r="S38" t="s">
        <v>454</v>
      </c>
      <c r="T38">
        <v>2337.0548899999999</v>
      </c>
      <c r="V38" t="s">
        <v>355</v>
      </c>
      <c r="W38" t="s">
        <v>397</v>
      </c>
      <c r="X38">
        <v>117.52385200000001</v>
      </c>
    </row>
    <row r="39" spans="1:25" x14ac:dyDescent="0.25">
      <c r="B39" t="s">
        <v>357</v>
      </c>
      <c r="C39">
        <v>939.61333100000002</v>
      </c>
      <c r="D39">
        <v>1028.033036</v>
      </c>
      <c r="G39">
        <v>1100.2395939999999</v>
      </c>
      <c r="H39">
        <v>1038.937109</v>
      </c>
      <c r="I39">
        <v>1023.479678</v>
      </c>
      <c r="J39">
        <v>1033.5024100000001</v>
      </c>
      <c r="K39">
        <v>1059.9856850000001</v>
      </c>
      <c r="L39">
        <v>1063.259978</v>
      </c>
      <c r="M39">
        <v>1094.662474</v>
      </c>
      <c r="N39">
        <v>1141.3627770000001</v>
      </c>
      <c r="O39">
        <v>1137.099408</v>
      </c>
      <c r="P39">
        <v>1036.517664</v>
      </c>
      <c r="Q39">
        <v>1104.2127029999999</v>
      </c>
      <c r="R39" t="s">
        <v>412</v>
      </c>
      <c r="S39" t="s">
        <v>454</v>
      </c>
      <c r="T39">
        <v>2311.7890160000002</v>
      </c>
      <c r="V39" t="s">
        <v>356</v>
      </c>
      <c r="W39" t="s">
        <v>397</v>
      </c>
      <c r="X39">
        <v>117.054633</v>
      </c>
    </row>
    <row r="40" spans="1:25" x14ac:dyDescent="0.25">
      <c r="B40" t="s">
        <v>175</v>
      </c>
      <c r="C40">
        <v>955.16270899999995</v>
      </c>
      <c r="D40">
        <v>1035.689515</v>
      </c>
      <c r="G40">
        <v>1119.9213090000001</v>
      </c>
      <c r="H40">
        <v>1060.985128</v>
      </c>
      <c r="I40">
        <v>1042.323441</v>
      </c>
      <c r="J40">
        <v>1069.191552</v>
      </c>
      <c r="K40">
        <v>1076.7585919999999</v>
      </c>
      <c r="L40">
        <v>1092.9583110000001</v>
      </c>
      <c r="M40">
        <v>1098.7701770000001</v>
      </c>
      <c r="N40">
        <v>1137.7614410000001</v>
      </c>
      <c r="O40">
        <v>1130.1911439999999</v>
      </c>
      <c r="P40">
        <v>1042.474577</v>
      </c>
      <c r="Q40">
        <v>1065.950057</v>
      </c>
      <c r="R40" t="s">
        <v>413</v>
      </c>
      <c r="S40" t="s">
        <v>454</v>
      </c>
      <c r="T40">
        <v>2291.2182509999998</v>
      </c>
    </row>
    <row r="41" spans="1:25" x14ac:dyDescent="0.25">
      <c r="A41" s="1" t="s">
        <v>433</v>
      </c>
      <c r="B41" t="s">
        <v>82</v>
      </c>
      <c r="C41">
        <v>3880.5585380000002</v>
      </c>
      <c r="D41">
        <v>5070.3837110000004</v>
      </c>
      <c r="G41">
        <v>6214.1461330000002</v>
      </c>
      <c r="H41">
        <v>5809.1036009999998</v>
      </c>
      <c r="I41">
        <v>5559.9770349999999</v>
      </c>
      <c r="J41">
        <v>5583.7321750000001</v>
      </c>
      <c r="K41">
        <v>5754.301676</v>
      </c>
      <c r="L41">
        <v>5577.260714</v>
      </c>
      <c r="M41">
        <v>5639.6751819999999</v>
      </c>
      <c r="N41">
        <v>6105.613969</v>
      </c>
      <c r="O41">
        <v>5836.1614609999997</v>
      </c>
      <c r="P41">
        <v>5379.3569879999995</v>
      </c>
      <c r="Q41">
        <v>5294.3655289999997</v>
      </c>
      <c r="R41" t="s">
        <v>414</v>
      </c>
      <c r="S41" t="s">
        <v>454</v>
      </c>
      <c r="T41">
        <v>2321.8302020000001</v>
      </c>
      <c r="V41" t="s">
        <v>399</v>
      </c>
    </row>
    <row r="42" spans="1:25" x14ac:dyDescent="0.25">
      <c r="B42" t="s">
        <v>357</v>
      </c>
      <c r="C42">
        <v>3865.69832</v>
      </c>
      <c r="D42">
        <v>4971.456322</v>
      </c>
      <c r="G42">
        <v>5499.9852719999999</v>
      </c>
      <c r="H42">
        <v>5246.8845709999996</v>
      </c>
      <c r="I42">
        <v>5012.2783929999996</v>
      </c>
      <c r="J42">
        <v>5502.7952299999997</v>
      </c>
      <c r="K42">
        <v>5616.6216590000004</v>
      </c>
      <c r="L42">
        <v>5473.8127290000002</v>
      </c>
      <c r="M42">
        <v>5531.7549939999999</v>
      </c>
      <c r="N42">
        <v>5890.5137709999999</v>
      </c>
      <c r="O42">
        <v>5728.1323590000002</v>
      </c>
      <c r="P42">
        <v>4128.3722950000001</v>
      </c>
      <c r="Q42">
        <v>5154.9419559999997</v>
      </c>
      <c r="R42" t="s">
        <v>354</v>
      </c>
      <c r="S42" t="s">
        <v>454</v>
      </c>
      <c r="T42">
        <v>2343.2841119999998</v>
      </c>
    </row>
    <row r="43" spans="1:25" x14ac:dyDescent="0.25">
      <c r="B43" t="s">
        <v>175</v>
      </c>
      <c r="C43">
        <v>3824.6971440000002</v>
      </c>
      <c r="D43">
        <v>4530.7000390000003</v>
      </c>
      <c r="G43">
        <v>5542.4365520000001</v>
      </c>
      <c r="H43">
        <v>5003.4963690000004</v>
      </c>
      <c r="I43">
        <v>4784.3622809999997</v>
      </c>
      <c r="J43">
        <v>5172.893231</v>
      </c>
      <c r="K43">
        <v>5285.2426530000002</v>
      </c>
      <c r="L43">
        <v>5159.3145100000002</v>
      </c>
      <c r="M43">
        <v>5215.2259560000002</v>
      </c>
      <c r="N43">
        <v>5473.0181089999996</v>
      </c>
      <c r="O43">
        <v>5448.8728689999998</v>
      </c>
      <c r="P43">
        <v>4108.2117099999996</v>
      </c>
      <c r="Q43">
        <v>4821.4342610000003</v>
      </c>
      <c r="R43" t="s">
        <v>415</v>
      </c>
      <c r="S43" t="s">
        <v>454</v>
      </c>
      <c r="T43">
        <v>2372.5102029999998</v>
      </c>
      <c r="V43" t="s">
        <v>111</v>
      </c>
      <c r="W43" t="s">
        <v>397</v>
      </c>
      <c r="X43">
        <v>34.491359000000003</v>
      </c>
    </row>
    <row r="44" spans="1:25" x14ac:dyDescent="0.25">
      <c r="A44" s="1">
        <v>512</v>
      </c>
      <c r="B44" t="s">
        <v>82</v>
      </c>
      <c r="R44" t="s">
        <v>416</v>
      </c>
      <c r="S44" t="s">
        <v>454</v>
      </c>
      <c r="T44">
        <v>2332.5878509999998</v>
      </c>
      <c r="V44" t="s">
        <v>112</v>
      </c>
      <c r="W44" t="s">
        <v>397</v>
      </c>
      <c r="X44">
        <v>32.569780000000002</v>
      </c>
    </row>
    <row r="45" spans="1:25" x14ac:dyDescent="0.25">
      <c r="B45" t="s">
        <v>357</v>
      </c>
      <c r="R45" t="s">
        <v>355</v>
      </c>
      <c r="S45" t="s">
        <v>454</v>
      </c>
      <c r="T45">
        <v>2328.275772</v>
      </c>
      <c r="V45" t="s">
        <v>351</v>
      </c>
      <c r="W45" t="s">
        <v>397</v>
      </c>
      <c r="X45">
        <v>128.77373900000001</v>
      </c>
    </row>
    <row r="46" spans="1:25" x14ac:dyDescent="0.25">
      <c r="B46" t="s">
        <v>175</v>
      </c>
      <c r="V46" t="s">
        <v>352</v>
      </c>
      <c r="W46" t="s">
        <v>397</v>
      </c>
      <c r="X46">
        <v>127.56472100000001</v>
      </c>
    </row>
    <row r="47" spans="1:25" x14ac:dyDescent="0.25">
      <c r="A47" s="1" t="s">
        <v>233</v>
      </c>
      <c r="B47" t="s">
        <v>82</v>
      </c>
      <c r="R47" t="s">
        <v>457</v>
      </c>
      <c r="V47" t="s">
        <v>353</v>
      </c>
      <c r="W47" t="s">
        <v>397</v>
      </c>
      <c r="X47">
        <v>125.662654</v>
      </c>
    </row>
    <row r="48" spans="1:25" x14ac:dyDescent="0.25">
      <c r="B48" t="s">
        <v>357</v>
      </c>
      <c r="V48" t="s">
        <v>412</v>
      </c>
      <c r="W48" t="s">
        <v>397</v>
      </c>
      <c r="X48">
        <v>119.877555</v>
      </c>
    </row>
    <row r="49" spans="1:24" x14ac:dyDescent="0.25">
      <c r="B49" t="s">
        <v>175</v>
      </c>
      <c r="R49" t="s">
        <v>111</v>
      </c>
      <c r="S49" t="s">
        <v>454</v>
      </c>
      <c r="T49">
        <v>2345.0062760000001</v>
      </c>
      <c r="V49" t="s">
        <v>413</v>
      </c>
      <c r="W49" t="s">
        <v>397</v>
      </c>
      <c r="X49">
        <v>123.916438</v>
      </c>
    </row>
    <row r="50" spans="1:24" x14ac:dyDescent="0.25">
      <c r="A50" s="1">
        <v>640</v>
      </c>
      <c r="B50" t="s">
        <v>82</v>
      </c>
      <c r="R50" t="s">
        <v>112</v>
      </c>
      <c r="S50" t="s">
        <v>454</v>
      </c>
      <c r="T50">
        <v>2339.0054100000002</v>
      </c>
      <c r="V50" t="s">
        <v>414</v>
      </c>
      <c r="W50" t="s">
        <v>397</v>
      </c>
      <c r="X50">
        <v>130.43215499999999</v>
      </c>
    </row>
    <row r="51" spans="1:24" x14ac:dyDescent="0.25">
      <c r="B51" t="s">
        <v>357</v>
      </c>
      <c r="R51" t="s">
        <v>455</v>
      </c>
      <c r="S51" t="s">
        <v>454</v>
      </c>
      <c r="T51">
        <v>2364.1753530000001</v>
      </c>
      <c r="V51" t="s">
        <v>354</v>
      </c>
      <c r="W51" t="s">
        <v>397</v>
      </c>
      <c r="X51">
        <v>124.99028800000001</v>
      </c>
    </row>
    <row r="52" spans="1:24" x14ac:dyDescent="0.25">
      <c r="B52" t="s">
        <v>175</v>
      </c>
      <c r="R52" t="s">
        <v>441</v>
      </c>
      <c r="S52" t="s">
        <v>454</v>
      </c>
      <c r="T52">
        <v>2336.8124029999999</v>
      </c>
      <c r="V52" t="s">
        <v>415</v>
      </c>
      <c r="W52" t="s">
        <v>397</v>
      </c>
      <c r="X52">
        <v>127.070196</v>
      </c>
    </row>
    <row r="53" spans="1:24" x14ac:dyDescent="0.25">
      <c r="A53" s="1" t="s">
        <v>234</v>
      </c>
      <c r="B53" t="s">
        <v>82</v>
      </c>
      <c r="R53" t="s">
        <v>443</v>
      </c>
      <c r="S53" t="s">
        <v>454</v>
      </c>
      <c r="T53">
        <v>2332.363777</v>
      </c>
      <c r="V53" t="s">
        <v>416</v>
      </c>
      <c r="W53" t="s">
        <v>397</v>
      </c>
      <c r="X53">
        <v>157.055712</v>
      </c>
    </row>
    <row r="54" spans="1:24" x14ac:dyDescent="0.25">
      <c r="B54" t="s">
        <v>357</v>
      </c>
      <c r="R54" t="s">
        <v>437</v>
      </c>
      <c r="S54" t="s">
        <v>454</v>
      </c>
      <c r="T54">
        <v>2338.1286559999999</v>
      </c>
      <c r="V54" t="s">
        <v>355</v>
      </c>
      <c r="W54" t="s">
        <v>397</v>
      </c>
      <c r="X54">
        <v>125.021705</v>
      </c>
    </row>
    <row r="55" spans="1:24" x14ac:dyDescent="0.25">
      <c r="B55" t="s">
        <v>175</v>
      </c>
      <c r="R55" t="s">
        <v>351</v>
      </c>
      <c r="S55" t="s">
        <v>454</v>
      </c>
      <c r="T55">
        <v>2288.4733190000002</v>
      </c>
      <c r="V55" t="s">
        <v>356</v>
      </c>
      <c r="W55" t="s">
        <v>397</v>
      </c>
      <c r="X55">
        <v>124.03733099999999</v>
      </c>
    </row>
    <row r="56" spans="1:24" x14ac:dyDescent="0.25">
      <c r="A56" s="1">
        <v>768</v>
      </c>
      <c r="B56" t="s">
        <v>82</v>
      </c>
      <c r="R56" t="s">
        <v>352</v>
      </c>
      <c r="S56" t="s">
        <v>454</v>
      </c>
      <c r="T56">
        <v>2344.9894290000002</v>
      </c>
    </row>
    <row r="57" spans="1:24" x14ac:dyDescent="0.25">
      <c r="B57" t="s">
        <v>357</v>
      </c>
      <c r="R57" t="s">
        <v>353</v>
      </c>
      <c r="S57" t="s">
        <v>454</v>
      </c>
      <c r="T57">
        <v>2370.6612359999999</v>
      </c>
      <c r="V57" t="s">
        <v>339</v>
      </c>
    </row>
    <row r="58" spans="1:24" x14ac:dyDescent="0.25">
      <c r="B58" t="s">
        <v>175</v>
      </c>
      <c r="R58" t="s">
        <v>412</v>
      </c>
      <c r="S58" t="s">
        <v>454</v>
      </c>
      <c r="T58">
        <v>2354.680746</v>
      </c>
    </row>
    <row r="59" spans="1:24" x14ac:dyDescent="0.25">
      <c r="A59" s="1" t="s">
        <v>235</v>
      </c>
      <c r="B59" t="s">
        <v>82</v>
      </c>
      <c r="R59" t="s">
        <v>413</v>
      </c>
      <c r="S59" t="s">
        <v>454</v>
      </c>
      <c r="T59">
        <v>2324.2712150000002</v>
      </c>
      <c r="V59" t="s">
        <v>396</v>
      </c>
    </row>
    <row r="60" spans="1:24" x14ac:dyDescent="0.25">
      <c r="B60" t="s">
        <v>357</v>
      </c>
      <c r="R60" t="s">
        <v>414</v>
      </c>
      <c r="S60" t="s">
        <v>454</v>
      </c>
      <c r="T60">
        <v>2343.281712</v>
      </c>
    </row>
    <row r="61" spans="1:24" x14ac:dyDescent="0.25">
      <c r="B61" t="s">
        <v>175</v>
      </c>
      <c r="R61" t="s">
        <v>354</v>
      </c>
      <c r="S61" t="s">
        <v>454</v>
      </c>
      <c r="T61">
        <v>2375.4328270000001</v>
      </c>
      <c r="V61" t="s">
        <v>111</v>
      </c>
      <c r="W61" t="s">
        <v>397</v>
      </c>
      <c r="X61">
        <v>129.72905700000001</v>
      </c>
    </row>
    <row r="62" spans="1:24" x14ac:dyDescent="0.25">
      <c r="A62" s="1">
        <v>896</v>
      </c>
      <c r="B62" t="s">
        <v>82</v>
      </c>
      <c r="R62" t="s">
        <v>415</v>
      </c>
      <c r="S62" t="s">
        <v>454</v>
      </c>
      <c r="T62">
        <v>2379.8023950000002</v>
      </c>
      <c r="V62" t="s">
        <v>112</v>
      </c>
      <c r="W62" t="s">
        <v>397</v>
      </c>
      <c r="X62">
        <v>118.553105</v>
      </c>
    </row>
    <row r="63" spans="1:24" x14ac:dyDescent="0.25">
      <c r="B63" t="s">
        <v>357</v>
      </c>
      <c r="R63" t="s">
        <v>416</v>
      </c>
      <c r="S63" t="s">
        <v>454</v>
      </c>
      <c r="T63">
        <v>2371.1682139999998</v>
      </c>
      <c r="V63" t="s">
        <v>351</v>
      </c>
      <c r="W63" t="s">
        <v>397</v>
      </c>
      <c r="X63">
        <v>172.041482</v>
      </c>
    </row>
    <row r="64" spans="1:24" x14ac:dyDescent="0.25">
      <c r="B64" t="s">
        <v>175</v>
      </c>
      <c r="R64" t="s">
        <v>355</v>
      </c>
      <c r="S64" t="s">
        <v>454</v>
      </c>
      <c r="T64">
        <v>2332.2981949999999</v>
      </c>
      <c r="V64" t="s">
        <v>352</v>
      </c>
      <c r="W64" t="s">
        <v>397</v>
      </c>
      <c r="X64">
        <v>172.950817</v>
      </c>
    </row>
    <row r="65" spans="1:24" x14ac:dyDescent="0.25">
      <c r="A65" s="1" t="s">
        <v>236</v>
      </c>
      <c r="B65" t="s">
        <v>82</v>
      </c>
      <c r="V65" t="s">
        <v>353</v>
      </c>
      <c r="W65" t="s">
        <v>397</v>
      </c>
      <c r="X65">
        <v>172.432401</v>
      </c>
    </row>
    <row r="66" spans="1:24" x14ac:dyDescent="0.25">
      <c r="B66" t="s">
        <v>357</v>
      </c>
      <c r="R66" t="s">
        <v>339</v>
      </c>
      <c r="V66" t="s">
        <v>412</v>
      </c>
      <c r="W66" t="s">
        <v>397</v>
      </c>
      <c r="X66">
        <v>161.95625999999999</v>
      </c>
    </row>
    <row r="67" spans="1:24" x14ac:dyDescent="0.25">
      <c r="B67" t="s">
        <v>175</v>
      </c>
      <c r="V67" t="s">
        <v>413</v>
      </c>
      <c r="W67" t="s">
        <v>397</v>
      </c>
      <c r="X67">
        <v>168.338651</v>
      </c>
    </row>
    <row r="68" spans="1:24" x14ac:dyDescent="0.25">
      <c r="A68" s="1">
        <v>1024</v>
      </c>
      <c r="B68" t="s">
        <v>82</v>
      </c>
      <c r="R68" t="s">
        <v>40</v>
      </c>
      <c r="V68" t="s">
        <v>414</v>
      </c>
      <c r="W68" t="s">
        <v>397</v>
      </c>
      <c r="X68">
        <v>168.89530300000001</v>
      </c>
    </row>
    <row r="69" spans="1:24" x14ac:dyDescent="0.25">
      <c r="B69" t="s">
        <v>357</v>
      </c>
      <c r="V69" t="s">
        <v>354</v>
      </c>
      <c r="W69" t="s">
        <v>397</v>
      </c>
      <c r="X69">
        <v>168.40244899999999</v>
      </c>
    </row>
    <row r="70" spans="1:24" x14ac:dyDescent="0.25">
      <c r="B70" t="s">
        <v>175</v>
      </c>
      <c r="R70" t="s">
        <v>111</v>
      </c>
      <c r="S70" t="s">
        <v>454</v>
      </c>
      <c r="T70">
        <v>5775.2170509999996</v>
      </c>
      <c r="V70" t="s">
        <v>415</v>
      </c>
      <c r="W70" t="s">
        <v>397</v>
      </c>
      <c r="X70">
        <v>171.86965599999999</v>
      </c>
    </row>
    <row r="71" spans="1:24" x14ac:dyDescent="0.25">
      <c r="A71" s="1" t="s">
        <v>237</v>
      </c>
      <c r="B71" t="s">
        <v>82</v>
      </c>
      <c r="R71" t="s">
        <v>112</v>
      </c>
      <c r="S71" t="s">
        <v>454</v>
      </c>
      <c r="T71">
        <v>7008.2058260000003</v>
      </c>
      <c r="V71" t="s">
        <v>416</v>
      </c>
      <c r="W71" t="s">
        <v>397</v>
      </c>
      <c r="X71">
        <v>154.66134099999999</v>
      </c>
    </row>
    <row r="72" spans="1:24" x14ac:dyDescent="0.25">
      <c r="B72" t="s">
        <v>357</v>
      </c>
      <c r="R72" t="s">
        <v>455</v>
      </c>
      <c r="S72" t="s">
        <v>454</v>
      </c>
      <c r="T72">
        <v>7002.5621030000002</v>
      </c>
      <c r="V72" t="s">
        <v>355</v>
      </c>
      <c r="W72" t="s">
        <v>397</v>
      </c>
      <c r="X72">
        <v>168.99070699999999</v>
      </c>
    </row>
    <row r="73" spans="1:24" x14ac:dyDescent="0.25">
      <c r="B73" t="s">
        <v>175</v>
      </c>
      <c r="R73" t="s">
        <v>441</v>
      </c>
      <c r="S73" t="s">
        <v>454</v>
      </c>
      <c r="T73">
        <v>7052.0460359999997</v>
      </c>
      <c r="V73" t="s">
        <v>356</v>
      </c>
      <c r="W73" t="s">
        <v>397</v>
      </c>
      <c r="X73">
        <v>166.10417899999999</v>
      </c>
    </row>
    <row r="74" spans="1:24" x14ac:dyDescent="0.25">
      <c r="A74" s="1">
        <v>1280</v>
      </c>
      <c r="B74" t="s">
        <v>82</v>
      </c>
      <c r="R74" t="s">
        <v>443</v>
      </c>
      <c r="S74" t="s">
        <v>454</v>
      </c>
      <c r="T74">
        <v>7044.8885989999999</v>
      </c>
    </row>
    <row r="75" spans="1:24" x14ac:dyDescent="0.25">
      <c r="B75" t="s">
        <v>357</v>
      </c>
      <c r="R75" t="s">
        <v>437</v>
      </c>
      <c r="S75" t="s">
        <v>454</v>
      </c>
      <c r="T75">
        <v>7052.1284420000002</v>
      </c>
      <c r="V75" t="s">
        <v>398</v>
      </c>
    </row>
    <row r="76" spans="1:24" x14ac:dyDescent="0.25">
      <c r="B76" t="s">
        <v>175</v>
      </c>
      <c r="R76" t="s">
        <v>351</v>
      </c>
      <c r="S76" t="s">
        <v>454</v>
      </c>
      <c r="T76">
        <v>7033.9350649999997</v>
      </c>
    </row>
    <row r="77" spans="1:24" x14ac:dyDescent="0.25">
      <c r="A77" s="1" t="s">
        <v>238</v>
      </c>
      <c r="B77" t="s">
        <v>82</v>
      </c>
      <c r="R77" t="s">
        <v>352</v>
      </c>
      <c r="S77" t="s">
        <v>454</v>
      </c>
      <c r="T77">
        <v>7054.5864940000001</v>
      </c>
      <c r="V77" t="s">
        <v>111</v>
      </c>
      <c r="W77" t="s">
        <v>397</v>
      </c>
      <c r="X77">
        <v>127.21435</v>
      </c>
    </row>
    <row r="78" spans="1:24" x14ac:dyDescent="0.25">
      <c r="B78" t="s">
        <v>357</v>
      </c>
      <c r="R78" t="s">
        <v>353</v>
      </c>
      <c r="S78" t="s">
        <v>454</v>
      </c>
      <c r="T78">
        <v>7059.9087799999998</v>
      </c>
      <c r="V78" t="s">
        <v>112</v>
      </c>
      <c r="W78" t="s">
        <v>397</v>
      </c>
      <c r="X78">
        <v>118.602475</v>
      </c>
    </row>
    <row r="79" spans="1:24" x14ac:dyDescent="0.25">
      <c r="B79" t="s">
        <v>175</v>
      </c>
      <c r="R79" t="s">
        <v>412</v>
      </c>
      <c r="S79" t="s">
        <v>454</v>
      </c>
      <c r="T79">
        <v>7037.8507769999997</v>
      </c>
      <c r="V79" t="s">
        <v>351</v>
      </c>
      <c r="W79" t="s">
        <v>397</v>
      </c>
      <c r="X79">
        <v>170.56738899999999</v>
      </c>
    </row>
    <row r="80" spans="1:24" x14ac:dyDescent="0.25">
      <c r="A80" s="1">
        <v>1536</v>
      </c>
      <c r="B80" t="s">
        <v>82</v>
      </c>
      <c r="R80" t="s">
        <v>413</v>
      </c>
      <c r="S80" t="s">
        <v>454</v>
      </c>
      <c r="T80">
        <v>7055.7221959999997</v>
      </c>
      <c r="V80" t="s">
        <v>352</v>
      </c>
      <c r="W80" t="s">
        <v>397</v>
      </c>
      <c r="X80">
        <v>170.53730899999999</v>
      </c>
    </row>
    <row r="81" spans="1:24" x14ac:dyDescent="0.25">
      <c r="B81" t="s">
        <v>357</v>
      </c>
      <c r="R81" t="s">
        <v>414</v>
      </c>
      <c r="S81" t="s">
        <v>454</v>
      </c>
      <c r="T81">
        <v>7020.2412100000001</v>
      </c>
      <c r="V81" t="s">
        <v>353</v>
      </c>
      <c r="W81" t="s">
        <v>397</v>
      </c>
      <c r="X81">
        <v>170.74545000000001</v>
      </c>
    </row>
    <row r="82" spans="1:24" x14ac:dyDescent="0.25">
      <c r="B82" t="s">
        <v>175</v>
      </c>
      <c r="R82" t="s">
        <v>354</v>
      </c>
      <c r="S82" t="s">
        <v>454</v>
      </c>
      <c r="T82">
        <v>7051.4836699999996</v>
      </c>
      <c r="V82" t="s">
        <v>412</v>
      </c>
      <c r="W82" t="s">
        <v>397</v>
      </c>
      <c r="X82">
        <v>160.90592100000001</v>
      </c>
    </row>
    <row r="83" spans="1:24" x14ac:dyDescent="0.25">
      <c r="A83" s="1" t="s">
        <v>239</v>
      </c>
      <c r="B83" t="s">
        <v>82</v>
      </c>
      <c r="R83" t="s">
        <v>415</v>
      </c>
      <c r="S83" t="s">
        <v>454</v>
      </c>
      <c r="T83">
        <v>7077.2038430000002</v>
      </c>
      <c r="V83" t="s">
        <v>413</v>
      </c>
      <c r="W83" t="s">
        <v>397</v>
      </c>
      <c r="X83">
        <v>165.99577500000001</v>
      </c>
    </row>
    <row r="84" spans="1:24" x14ac:dyDescent="0.25">
      <c r="B84" t="s">
        <v>357</v>
      </c>
      <c r="R84" t="s">
        <v>416</v>
      </c>
      <c r="S84" t="s">
        <v>454</v>
      </c>
      <c r="T84">
        <v>7271.0227649999997</v>
      </c>
      <c r="V84" t="s">
        <v>414</v>
      </c>
      <c r="W84" t="s">
        <v>397</v>
      </c>
      <c r="X84">
        <v>167.70371299999999</v>
      </c>
    </row>
    <row r="85" spans="1:24" x14ac:dyDescent="0.25">
      <c r="B85" t="s">
        <v>175</v>
      </c>
      <c r="R85" t="s">
        <v>355</v>
      </c>
      <c r="S85" t="s">
        <v>454</v>
      </c>
      <c r="T85">
        <v>6438.1751340000001</v>
      </c>
      <c r="V85" t="s">
        <v>354</v>
      </c>
      <c r="W85" t="s">
        <v>397</v>
      </c>
      <c r="X85">
        <v>166.55175</v>
      </c>
    </row>
    <row r="86" spans="1:24" x14ac:dyDescent="0.25">
      <c r="A86" s="1">
        <v>1792</v>
      </c>
      <c r="B86" t="s">
        <v>82</v>
      </c>
      <c r="V86" t="s">
        <v>415</v>
      </c>
      <c r="W86" t="s">
        <v>397</v>
      </c>
      <c r="X86">
        <v>169.510088</v>
      </c>
    </row>
    <row r="87" spans="1:24" x14ac:dyDescent="0.25">
      <c r="B87" t="s">
        <v>357</v>
      </c>
      <c r="R87" t="s">
        <v>456</v>
      </c>
      <c r="V87" t="s">
        <v>416</v>
      </c>
      <c r="W87" t="s">
        <v>397</v>
      </c>
      <c r="X87">
        <v>154.63055600000001</v>
      </c>
    </row>
    <row r="88" spans="1:24" x14ac:dyDescent="0.25">
      <c r="B88" t="s">
        <v>175</v>
      </c>
      <c r="V88" t="s">
        <v>355</v>
      </c>
      <c r="W88" t="s">
        <v>397</v>
      </c>
      <c r="X88">
        <v>169.566812</v>
      </c>
    </row>
    <row r="89" spans="1:24" x14ac:dyDescent="0.25">
      <c r="A89" s="1" t="s">
        <v>240</v>
      </c>
      <c r="B89" t="s">
        <v>82</v>
      </c>
      <c r="R89" t="s">
        <v>111</v>
      </c>
      <c r="S89" t="s">
        <v>454</v>
      </c>
      <c r="T89">
        <v>5807.4704270000002</v>
      </c>
      <c r="V89" t="s">
        <v>356</v>
      </c>
      <c r="W89" t="s">
        <v>397</v>
      </c>
      <c r="X89">
        <v>167.202462</v>
      </c>
    </row>
    <row r="90" spans="1:24" x14ac:dyDescent="0.25">
      <c r="B90" t="s">
        <v>357</v>
      </c>
      <c r="R90" t="s">
        <v>112</v>
      </c>
      <c r="S90" t="s">
        <v>454</v>
      </c>
      <c r="T90">
        <v>7073.5579580000003</v>
      </c>
    </row>
    <row r="91" spans="1:24" x14ac:dyDescent="0.25">
      <c r="B91" t="s">
        <v>175</v>
      </c>
      <c r="R91" t="s">
        <v>455</v>
      </c>
      <c r="S91" t="s">
        <v>454</v>
      </c>
      <c r="T91">
        <v>6612.4072200000001</v>
      </c>
      <c r="V91" t="s">
        <v>399</v>
      </c>
    </row>
    <row r="92" spans="1:24" x14ac:dyDescent="0.25">
      <c r="A92" s="1">
        <v>2048</v>
      </c>
      <c r="B92" t="s">
        <v>82</v>
      </c>
      <c r="R92" t="s">
        <v>441</v>
      </c>
      <c r="S92" t="s">
        <v>454</v>
      </c>
      <c r="T92">
        <v>6977.0119340000001</v>
      </c>
    </row>
    <row r="93" spans="1:24" x14ac:dyDescent="0.25">
      <c r="B93" t="s">
        <v>357</v>
      </c>
      <c r="R93" t="s">
        <v>443</v>
      </c>
      <c r="S93" t="s">
        <v>454</v>
      </c>
      <c r="T93">
        <v>6967.6585349999996</v>
      </c>
      <c r="V93" t="s">
        <v>111</v>
      </c>
      <c r="W93" t="s">
        <v>397</v>
      </c>
      <c r="X93">
        <v>127.60518399999999</v>
      </c>
    </row>
    <row r="94" spans="1:24" x14ac:dyDescent="0.25">
      <c r="B94" t="s">
        <v>175</v>
      </c>
      <c r="R94" t="s">
        <v>437</v>
      </c>
      <c r="S94" t="s">
        <v>454</v>
      </c>
      <c r="T94">
        <v>6984.1159690000004</v>
      </c>
      <c r="V94" t="s">
        <v>112</v>
      </c>
      <c r="W94" t="s">
        <v>397</v>
      </c>
      <c r="X94">
        <v>115.505802</v>
      </c>
    </row>
    <row r="95" spans="1:24" x14ac:dyDescent="0.25">
      <c r="A95" s="1" t="s">
        <v>243</v>
      </c>
      <c r="B95" t="s">
        <v>82</v>
      </c>
      <c r="R95" t="s">
        <v>351</v>
      </c>
      <c r="S95" t="s">
        <v>454</v>
      </c>
      <c r="T95">
        <v>6605.1693699999996</v>
      </c>
      <c r="V95" t="s">
        <v>351</v>
      </c>
      <c r="W95" t="s">
        <v>397</v>
      </c>
      <c r="X95">
        <v>173.12783400000001</v>
      </c>
    </row>
    <row r="96" spans="1:24" x14ac:dyDescent="0.25">
      <c r="B96" t="s">
        <v>357</v>
      </c>
      <c r="R96" t="s">
        <v>352</v>
      </c>
      <c r="S96" t="s">
        <v>454</v>
      </c>
      <c r="T96">
        <v>7030.8160019999996</v>
      </c>
      <c r="V96" t="s">
        <v>352</v>
      </c>
      <c r="W96" t="s">
        <v>397</v>
      </c>
      <c r="X96">
        <v>174.34006600000001</v>
      </c>
    </row>
    <row r="97" spans="1:24" x14ac:dyDescent="0.25">
      <c r="B97" t="s">
        <v>175</v>
      </c>
      <c r="R97" t="s">
        <v>353</v>
      </c>
      <c r="S97" t="s">
        <v>454</v>
      </c>
      <c r="T97">
        <v>7059.3905080000004</v>
      </c>
      <c r="V97" t="s">
        <v>353</v>
      </c>
      <c r="W97" t="s">
        <v>397</v>
      </c>
      <c r="X97">
        <v>175.03690800000001</v>
      </c>
    </row>
    <row r="98" spans="1:24" x14ac:dyDescent="0.25">
      <c r="A98" s="1">
        <v>2560</v>
      </c>
      <c r="B98" t="s">
        <v>82</v>
      </c>
      <c r="R98" t="s">
        <v>412</v>
      </c>
      <c r="S98" t="s">
        <v>454</v>
      </c>
      <c r="T98">
        <v>7039.0334679999996</v>
      </c>
      <c r="V98" t="s">
        <v>412</v>
      </c>
      <c r="W98" t="s">
        <v>397</v>
      </c>
      <c r="X98">
        <v>161.72525200000001</v>
      </c>
    </row>
    <row r="99" spans="1:24" x14ac:dyDescent="0.25">
      <c r="B99" t="s">
        <v>357</v>
      </c>
      <c r="R99" t="s">
        <v>413</v>
      </c>
      <c r="S99" t="s">
        <v>454</v>
      </c>
      <c r="T99">
        <v>7068.7219420000001</v>
      </c>
      <c r="V99" t="s">
        <v>413</v>
      </c>
      <c r="W99" t="s">
        <v>397</v>
      </c>
      <c r="X99">
        <v>166.93213399999999</v>
      </c>
    </row>
    <row r="100" spans="1:24" x14ac:dyDescent="0.25">
      <c r="B100" t="s">
        <v>175</v>
      </c>
      <c r="R100" t="s">
        <v>414</v>
      </c>
      <c r="S100" t="s">
        <v>454</v>
      </c>
      <c r="T100">
        <v>7051.9539489999997</v>
      </c>
      <c r="V100" t="s">
        <v>414</v>
      </c>
      <c r="W100" t="s">
        <v>397</v>
      </c>
      <c r="X100">
        <v>170.11604500000001</v>
      </c>
    </row>
    <row r="101" spans="1:24" x14ac:dyDescent="0.25">
      <c r="A101" s="1" t="s">
        <v>244</v>
      </c>
      <c r="B101" t="s">
        <v>82</v>
      </c>
      <c r="R101" t="s">
        <v>354</v>
      </c>
      <c r="S101" t="s">
        <v>454</v>
      </c>
      <c r="T101">
        <v>7075.8749909999997</v>
      </c>
      <c r="V101" t="s">
        <v>354</v>
      </c>
      <c r="W101" t="s">
        <v>397</v>
      </c>
      <c r="X101">
        <v>167.85888499999999</v>
      </c>
    </row>
    <row r="102" spans="1:24" x14ac:dyDescent="0.25">
      <c r="B102" t="s">
        <v>357</v>
      </c>
      <c r="R102" t="s">
        <v>415</v>
      </c>
      <c r="S102" t="s">
        <v>454</v>
      </c>
      <c r="T102">
        <v>7070.5645699999995</v>
      </c>
      <c r="V102" t="s">
        <v>415</v>
      </c>
      <c r="W102" t="s">
        <v>397</v>
      </c>
      <c r="X102">
        <v>173.41329400000001</v>
      </c>
    </row>
    <row r="103" spans="1:24" x14ac:dyDescent="0.25">
      <c r="B103" t="s">
        <v>175</v>
      </c>
      <c r="R103" t="s">
        <v>416</v>
      </c>
      <c r="S103" t="s">
        <v>454</v>
      </c>
      <c r="T103">
        <v>7233.6466920000003</v>
      </c>
      <c r="V103" t="s">
        <v>416</v>
      </c>
      <c r="W103" t="s">
        <v>397</v>
      </c>
      <c r="X103">
        <v>151.350674</v>
      </c>
    </row>
    <row r="104" spans="1:24" x14ac:dyDescent="0.25">
      <c r="A104" s="1">
        <v>3072</v>
      </c>
      <c r="B104" t="s">
        <v>82</v>
      </c>
      <c r="R104" t="s">
        <v>355</v>
      </c>
      <c r="S104" t="s">
        <v>454</v>
      </c>
      <c r="T104">
        <v>5219.7056599999996</v>
      </c>
      <c r="V104" t="s">
        <v>355</v>
      </c>
      <c r="W104" t="s">
        <v>397</v>
      </c>
      <c r="X104">
        <v>168.219123</v>
      </c>
    </row>
    <row r="105" spans="1:24" x14ac:dyDescent="0.25">
      <c r="B105" t="s">
        <v>357</v>
      </c>
      <c r="V105" t="s">
        <v>356</v>
      </c>
      <c r="W105" t="s">
        <v>397</v>
      </c>
      <c r="X105">
        <v>167.43179499999999</v>
      </c>
    </row>
    <row r="106" spans="1:24" x14ac:dyDescent="0.25">
      <c r="B106" t="s">
        <v>175</v>
      </c>
      <c r="R106" t="s">
        <v>457</v>
      </c>
    </row>
    <row r="107" spans="1:24" x14ac:dyDescent="0.25">
      <c r="A107" s="1" t="s">
        <v>245</v>
      </c>
      <c r="B107" t="s">
        <v>82</v>
      </c>
      <c r="V107" t="s">
        <v>400</v>
      </c>
    </row>
    <row r="108" spans="1:24" x14ac:dyDescent="0.25">
      <c r="B108" t="s">
        <v>357</v>
      </c>
      <c r="R108" t="s">
        <v>111</v>
      </c>
      <c r="S108" t="s">
        <v>454</v>
      </c>
      <c r="T108">
        <v>5809.3918050000002</v>
      </c>
    </row>
    <row r="109" spans="1:24" x14ac:dyDescent="0.25">
      <c r="B109" t="s">
        <v>175</v>
      </c>
      <c r="R109" t="s">
        <v>112</v>
      </c>
      <c r="S109" t="s">
        <v>454</v>
      </c>
      <c r="T109">
        <v>6450.3175140000003</v>
      </c>
      <c r="V109" t="s">
        <v>111</v>
      </c>
      <c r="W109" t="s">
        <v>401</v>
      </c>
      <c r="X109">
        <v>95.704009999999997</v>
      </c>
    </row>
    <row r="110" spans="1:24" x14ac:dyDescent="0.25">
      <c r="A110" s="1">
        <v>9999</v>
      </c>
      <c r="B110" t="s">
        <v>82</v>
      </c>
      <c r="R110" t="s">
        <v>455</v>
      </c>
      <c r="S110" t="s">
        <v>454</v>
      </c>
      <c r="T110">
        <v>6620.4203950000001</v>
      </c>
      <c r="V110" t="s">
        <v>112</v>
      </c>
      <c r="W110" t="s">
        <v>401</v>
      </c>
      <c r="X110">
        <v>79.107144000000005</v>
      </c>
    </row>
    <row r="111" spans="1:24" x14ac:dyDescent="0.25">
      <c r="B111" t="s">
        <v>357</v>
      </c>
      <c r="R111" t="s">
        <v>441</v>
      </c>
      <c r="S111" t="s">
        <v>454</v>
      </c>
      <c r="T111">
        <v>6745.2872310000002</v>
      </c>
      <c r="V111" t="s">
        <v>351</v>
      </c>
      <c r="W111" t="s">
        <v>401</v>
      </c>
      <c r="X111">
        <v>683.97156399999994</v>
      </c>
    </row>
    <row r="112" spans="1:24" x14ac:dyDescent="0.25">
      <c r="B112" t="s">
        <v>175</v>
      </c>
      <c r="R112" t="s">
        <v>443</v>
      </c>
      <c r="S112" t="s">
        <v>454</v>
      </c>
      <c r="T112">
        <v>6740.7685469999997</v>
      </c>
      <c r="V112" t="s">
        <v>352</v>
      </c>
      <c r="W112" t="s">
        <v>401</v>
      </c>
      <c r="X112">
        <v>688.33103700000004</v>
      </c>
    </row>
    <row r="113" spans="1:24" x14ac:dyDescent="0.25">
      <c r="A113" s="1" t="s">
        <v>314</v>
      </c>
      <c r="B113" t="s">
        <v>82</v>
      </c>
      <c r="R113" t="s">
        <v>437</v>
      </c>
      <c r="S113" t="s">
        <v>454</v>
      </c>
      <c r="T113">
        <v>6716.2399480000004</v>
      </c>
      <c r="V113" t="s">
        <v>353</v>
      </c>
      <c r="W113" t="s">
        <v>401</v>
      </c>
      <c r="X113">
        <v>685.10556199999996</v>
      </c>
    </row>
    <row r="114" spans="1:24" x14ac:dyDescent="0.25">
      <c r="B114" t="s">
        <v>357</v>
      </c>
      <c r="R114" t="s">
        <v>351</v>
      </c>
      <c r="S114" t="s">
        <v>454</v>
      </c>
      <c r="T114">
        <v>6633.6542069999996</v>
      </c>
      <c r="V114" t="s">
        <v>412</v>
      </c>
      <c r="W114" t="s">
        <v>401</v>
      </c>
      <c r="X114">
        <v>536.11889499999995</v>
      </c>
    </row>
    <row r="115" spans="1:24" x14ac:dyDescent="0.25">
      <c r="B115" t="s">
        <v>175</v>
      </c>
      <c r="R115" t="s">
        <v>352</v>
      </c>
      <c r="S115" t="s">
        <v>454</v>
      </c>
      <c r="T115">
        <v>6748.8922430000002</v>
      </c>
      <c r="V115" t="s">
        <v>413</v>
      </c>
      <c r="W115" t="s">
        <v>401</v>
      </c>
      <c r="X115">
        <v>671.42358300000001</v>
      </c>
    </row>
    <row r="116" spans="1:24" x14ac:dyDescent="0.25">
      <c r="A116" s="1">
        <v>9999</v>
      </c>
      <c r="B116" t="s">
        <v>82</v>
      </c>
      <c r="R116" t="s">
        <v>353</v>
      </c>
      <c r="S116" t="s">
        <v>454</v>
      </c>
      <c r="T116">
        <v>6708.7840429999997</v>
      </c>
      <c r="V116" t="s">
        <v>414</v>
      </c>
      <c r="W116" t="s">
        <v>401</v>
      </c>
      <c r="X116">
        <v>673.36826599999995</v>
      </c>
    </row>
    <row r="117" spans="1:24" x14ac:dyDescent="0.25">
      <c r="B117" t="s">
        <v>357</v>
      </c>
      <c r="R117" t="s">
        <v>412</v>
      </c>
      <c r="S117" t="s">
        <v>454</v>
      </c>
      <c r="T117">
        <v>6678.2547869999999</v>
      </c>
      <c r="V117" t="s">
        <v>354</v>
      </c>
      <c r="W117" t="s">
        <v>401</v>
      </c>
      <c r="X117">
        <v>670.89068199999997</v>
      </c>
    </row>
    <row r="118" spans="1:24" x14ac:dyDescent="0.25">
      <c r="B118" t="s">
        <v>175</v>
      </c>
      <c r="R118" t="s">
        <v>413</v>
      </c>
      <c r="S118" t="s">
        <v>454</v>
      </c>
      <c r="T118">
        <v>6677.6048049999999</v>
      </c>
      <c r="V118" t="s">
        <v>415</v>
      </c>
      <c r="W118" t="s">
        <v>401</v>
      </c>
      <c r="X118">
        <v>669.37941599999999</v>
      </c>
    </row>
    <row r="119" spans="1:24" x14ac:dyDescent="0.25">
      <c r="A119" s="1" t="s">
        <v>314</v>
      </c>
      <c r="B119" t="s">
        <v>82</v>
      </c>
      <c r="R119" t="s">
        <v>414</v>
      </c>
      <c r="S119" t="s">
        <v>454</v>
      </c>
      <c r="T119">
        <v>6669.4735460000002</v>
      </c>
      <c r="V119" t="s">
        <v>416</v>
      </c>
      <c r="W119" t="s">
        <v>401</v>
      </c>
      <c r="X119">
        <v>685.95320300000003</v>
      </c>
    </row>
    <row r="120" spans="1:24" x14ac:dyDescent="0.25">
      <c r="B120" t="s">
        <v>357</v>
      </c>
      <c r="R120" t="s">
        <v>354</v>
      </c>
      <c r="S120" t="s">
        <v>454</v>
      </c>
      <c r="T120">
        <v>6676.6408739999997</v>
      </c>
      <c r="V120" t="s">
        <v>355</v>
      </c>
      <c r="W120" t="s">
        <v>401</v>
      </c>
      <c r="X120">
        <v>689.04565400000001</v>
      </c>
    </row>
    <row r="121" spans="1:24" x14ac:dyDescent="0.25">
      <c r="B121" t="s">
        <v>175</v>
      </c>
      <c r="R121" t="s">
        <v>415</v>
      </c>
      <c r="S121" t="s">
        <v>454</v>
      </c>
      <c r="T121">
        <v>6678.1528870000002</v>
      </c>
      <c r="V121" t="s">
        <v>356</v>
      </c>
      <c r="W121" t="s">
        <v>401</v>
      </c>
      <c r="X121">
        <v>684.71639800000003</v>
      </c>
    </row>
    <row r="122" spans="1:24" x14ac:dyDescent="0.25">
      <c r="R122" t="s">
        <v>416</v>
      </c>
      <c r="S122" t="s">
        <v>454</v>
      </c>
      <c r="T122">
        <v>6894.5540730000002</v>
      </c>
    </row>
    <row r="123" spans="1:24" x14ac:dyDescent="0.25">
      <c r="R123" t="s">
        <v>355</v>
      </c>
      <c r="S123" t="s">
        <v>454</v>
      </c>
      <c r="T123">
        <v>5128.5008170000001</v>
      </c>
      <c r="V123" t="s">
        <v>402</v>
      </c>
    </row>
    <row r="125" spans="1:24" x14ac:dyDescent="0.25">
      <c r="R125" t="s">
        <v>44</v>
      </c>
      <c r="V125" t="s">
        <v>111</v>
      </c>
      <c r="W125" t="s">
        <v>401</v>
      </c>
      <c r="X125">
        <v>92.374056999999993</v>
      </c>
    </row>
    <row r="126" spans="1:24" x14ac:dyDescent="0.25">
      <c r="V126" t="s">
        <v>112</v>
      </c>
      <c r="W126" t="s">
        <v>401</v>
      </c>
      <c r="X126">
        <v>73.20035</v>
      </c>
    </row>
    <row r="127" spans="1:24" x14ac:dyDescent="0.25">
      <c r="R127" t="s">
        <v>111</v>
      </c>
      <c r="S127" t="s">
        <v>458</v>
      </c>
      <c r="T127">
        <v>2330.5633600000001</v>
      </c>
      <c r="V127" t="s">
        <v>351</v>
      </c>
      <c r="W127" t="s">
        <v>401</v>
      </c>
      <c r="X127">
        <v>677.79114100000004</v>
      </c>
    </row>
    <row r="128" spans="1:24" x14ac:dyDescent="0.25">
      <c r="R128" t="s">
        <v>112</v>
      </c>
      <c r="S128" t="s">
        <v>458</v>
      </c>
      <c r="T128">
        <v>2319.0631509999998</v>
      </c>
      <c r="V128" t="s">
        <v>352</v>
      </c>
      <c r="W128" t="s">
        <v>401</v>
      </c>
      <c r="X128">
        <v>686.63826800000004</v>
      </c>
    </row>
    <row r="129" spans="18:24" x14ac:dyDescent="0.25">
      <c r="R129" t="s">
        <v>455</v>
      </c>
      <c r="S129" t="s">
        <v>458</v>
      </c>
      <c r="T129">
        <v>2286.3659510000002</v>
      </c>
      <c r="V129" t="s">
        <v>353</v>
      </c>
      <c r="W129" t="s">
        <v>401</v>
      </c>
      <c r="X129">
        <v>436.18449800000002</v>
      </c>
    </row>
    <row r="130" spans="18:24" x14ac:dyDescent="0.25">
      <c r="R130" t="s">
        <v>441</v>
      </c>
      <c r="S130" t="s">
        <v>458</v>
      </c>
      <c r="T130">
        <v>2316.1725719999999</v>
      </c>
      <c r="V130" t="s">
        <v>412</v>
      </c>
      <c r="W130" t="s">
        <v>401</v>
      </c>
      <c r="X130">
        <v>533.87025000000006</v>
      </c>
    </row>
    <row r="131" spans="18:24" x14ac:dyDescent="0.25">
      <c r="R131" t="s">
        <v>443</v>
      </c>
      <c r="S131" t="s">
        <v>458</v>
      </c>
      <c r="T131">
        <v>2348.7215820000001</v>
      </c>
      <c r="V131" t="s">
        <v>413</v>
      </c>
      <c r="W131" t="s">
        <v>401</v>
      </c>
      <c r="X131">
        <v>658.86428100000001</v>
      </c>
    </row>
    <row r="132" spans="18:24" x14ac:dyDescent="0.25">
      <c r="R132" t="s">
        <v>437</v>
      </c>
      <c r="S132" t="s">
        <v>458</v>
      </c>
      <c r="T132">
        <v>2278.249894</v>
      </c>
      <c r="V132" t="s">
        <v>414</v>
      </c>
      <c r="W132" t="s">
        <v>401</v>
      </c>
      <c r="X132">
        <v>670.69141999999999</v>
      </c>
    </row>
    <row r="133" spans="18:24" x14ac:dyDescent="0.25">
      <c r="R133" t="s">
        <v>351</v>
      </c>
      <c r="S133" t="s">
        <v>458</v>
      </c>
      <c r="T133">
        <v>2355.8760950000001</v>
      </c>
      <c r="V133" t="s">
        <v>354</v>
      </c>
      <c r="W133" t="s">
        <v>401</v>
      </c>
      <c r="X133">
        <v>683.13880500000005</v>
      </c>
    </row>
    <row r="134" spans="18:24" x14ac:dyDescent="0.25">
      <c r="R134" t="s">
        <v>352</v>
      </c>
      <c r="S134" t="s">
        <v>458</v>
      </c>
      <c r="T134">
        <v>2329.4313670000001</v>
      </c>
      <c r="V134" t="s">
        <v>415</v>
      </c>
      <c r="W134" t="s">
        <v>401</v>
      </c>
      <c r="X134">
        <v>680.97413700000004</v>
      </c>
    </row>
    <row r="135" spans="18:24" x14ac:dyDescent="0.25">
      <c r="R135" t="s">
        <v>353</v>
      </c>
      <c r="S135" t="s">
        <v>458</v>
      </c>
      <c r="T135">
        <v>2351.3100290000002</v>
      </c>
      <c r="V135" t="s">
        <v>416</v>
      </c>
      <c r="W135" t="s">
        <v>401</v>
      </c>
      <c r="X135">
        <v>686.02303800000004</v>
      </c>
    </row>
    <row r="136" spans="18:24" x14ac:dyDescent="0.25">
      <c r="R136" t="s">
        <v>412</v>
      </c>
      <c r="S136" t="s">
        <v>458</v>
      </c>
      <c r="T136">
        <v>2328.526836</v>
      </c>
      <c r="V136" t="s">
        <v>355</v>
      </c>
      <c r="W136" t="s">
        <v>401</v>
      </c>
      <c r="X136">
        <v>676.47651599999995</v>
      </c>
    </row>
    <row r="137" spans="18:24" x14ac:dyDescent="0.25">
      <c r="R137" t="s">
        <v>413</v>
      </c>
      <c r="S137" t="s">
        <v>458</v>
      </c>
      <c r="T137">
        <v>2357.7754399999999</v>
      </c>
      <c r="V137" t="s">
        <v>356</v>
      </c>
      <c r="W137" t="s">
        <v>401</v>
      </c>
      <c r="X137">
        <v>667.38610100000005</v>
      </c>
    </row>
    <row r="138" spans="18:24" x14ac:dyDescent="0.25">
      <c r="R138" t="s">
        <v>414</v>
      </c>
      <c r="S138" t="s">
        <v>458</v>
      </c>
      <c r="T138">
        <v>2346.962137</v>
      </c>
    </row>
    <row r="139" spans="18:24" x14ac:dyDescent="0.25">
      <c r="R139" t="s">
        <v>354</v>
      </c>
      <c r="S139" t="s">
        <v>458</v>
      </c>
      <c r="T139">
        <v>2310.8453840000002</v>
      </c>
      <c r="V139" t="s">
        <v>403</v>
      </c>
    </row>
    <row r="140" spans="18:24" x14ac:dyDescent="0.25">
      <c r="R140" t="s">
        <v>415</v>
      </c>
      <c r="S140" t="s">
        <v>458</v>
      </c>
      <c r="T140">
        <v>2221.1363710000001</v>
      </c>
    </row>
    <row r="141" spans="18:24" x14ac:dyDescent="0.25">
      <c r="R141" t="s">
        <v>416</v>
      </c>
      <c r="S141" t="s">
        <v>458</v>
      </c>
      <c r="T141">
        <v>2303.0951920000002</v>
      </c>
      <c r="V141" t="s">
        <v>111</v>
      </c>
      <c r="W141" t="s">
        <v>401</v>
      </c>
      <c r="X141">
        <v>93.355177999999995</v>
      </c>
    </row>
    <row r="142" spans="18:24" x14ac:dyDescent="0.25">
      <c r="R142" t="s">
        <v>355</v>
      </c>
      <c r="S142" t="s">
        <v>458</v>
      </c>
      <c r="T142">
        <v>2265.1248190000001</v>
      </c>
      <c r="V142" t="s">
        <v>112</v>
      </c>
      <c r="W142" t="s">
        <v>401</v>
      </c>
      <c r="X142">
        <v>72.738750999999993</v>
      </c>
    </row>
    <row r="143" spans="18:24" x14ac:dyDescent="0.25">
      <c r="V143" t="s">
        <v>351</v>
      </c>
      <c r="W143" t="s">
        <v>401</v>
      </c>
      <c r="X143">
        <v>650.929982</v>
      </c>
    </row>
    <row r="144" spans="18:24" x14ac:dyDescent="0.25">
      <c r="R144" t="s">
        <v>459</v>
      </c>
      <c r="V144" t="s">
        <v>352</v>
      </c>
      <c r="W144" t="s">
        <v>401</v>
      </c>
      <c r="X144">
        <v>640.44139900000005</v>
      </c>
    </row>
    <row r="145" spans="18:24" x14ac:dyDescent="0.25">
      <c r="V145" t="s">
        <v>353</v>
      </c>
      <c r="W145" t="s">
        <v>401</v>
      </c>
      <c r="X145">
        <v>124.10882599999999</v>
      </c>
    </row>
    <row r="146" spans="18:24" x14ac:dyDescent="0.25">
      <c r="R146" t="s">
        <v>111</v>
      </c>
      <c r="S146" t="s">
        <v>458</v>
      </c>
      <c r="T146">
        <v>2143.2836809999999</v>
      </c>
      <c r="V146" t="s">
        <v>412</v>
      </c>
      <c r="W146" t="s">
        <v>401</v>
      </c>
      <c r="X146">
        <v>522.28357000000005</v>
      </c>
    </row>
    <row r="147" spans="18:24" x14ac:dyDescent="0.25">
      <c r="R147" t="s">
        <v>112</v>
      </c>
      <c r="S147" t="s">
        <v>458</v>
      </c>
      <c r="T147">
        <v>1857.370351</v>
      </c>
      <c r="V147" t="s">
        <v>413</v>
      </c>
      <c r="W147" t="s">
        <v>401</v>
      </c>
      <c r="X147">
        <v>631.98730599999999</v>
      </c>
    </row>
    <row r="148" spans="18:24" x14ac:dyDescent="0.25">
      <c r="R148" t="s">
        <v>455</v>
      </c>
      <c r="S148" t="s">
        <v>458</v>
      </c>
      <c r="T148">
        <v>2115.9597749999998</v>
      </c>
      <c r="V148" t="s">
        <v>414</v>
      </c>
      <c r="W148" t="s">
        <v>401</v>
      </c>
      <c r="X148">
        <v>661.21569799999997</v>
      </c>
    </row>
    <row r="149" spans="18:24" x14ac:dyDescent="0.25">
      <c r="R149" t="s">
        <v>441</v>
      </c>
      <c r="S149" t="s">
        <v>458</v>
      </c>
      <c r="T149">
        <v>2327.379711</v>
      </c>
      <c r="V149" t="s">
        <v>354</v>
      </c>
      <c r="W149" t="s">
        <v>401</v>
      </c>
      <c r="X149">
        <v>642.729781</v>
      </c>
    </row>
    <row r="150" spans="18:24" x14ac:dyDescent="0.25">
      <c r="R150" t="s">
        <v>443</v>
      </c>
      <c r="S150" t="s">
        <v>458</v>
      </c>
      <c r="T150">
        <v>2309.8707060000002</v>
      </c>
      <c r="V150" t="s">
        <v>415</v>
      </c>
      <c r="W150" t="s">
        <v>401</v>
      </c>
      <c r="X150">
        <v>648.78047300000003</v>
      </c>
    </row>
    <row r="151" spans="18:24" x14ac:dyDescent="0.25">
      <c r="R151" t="s">
        <v>437</v>
      </c>
      <c r="S151" t="s">
        <v>458</v>
      </c>
      <c r="T151">
        <v>2330.116704</v>
      </c>
      <c r="V151" t="s">
        <v>416</v>
      </c>
      <c r="W151" t="s">
        <v>401</v>
      </c>
      <c r="X151">
        <v>667.92859599999997</v>
      </c>
    </row>
    <row r="152" spans="18:24" x14ac:dyDescent="0.25">
      <c r="R152" t="s">
        <v>351</v>
      </c>
      <c r="S152" t="s">
        <v>458</v>
      </c>
      <c r="T152">
        <v>2365.741575</v>
      </c>
      <c r="V152" t="s">
        <v>355</v>
      </c>
      <c r="W152" t="s">
        <v>401</v>
      </c>
      <c r="X152">
        <v>673.35159599999997</v>
      </c>
    </row>
    <row r="153" spans="18:24" x14ac:dyDescent="0.25">
      <c r="R153" t="s">
        <v>352</v>
      </c>
      <c r="S153" t="s">
        <v>458</v>
      </c>
      <c r="T153">
        <v>2349.1879859999999</v>
      </c>
      <c r="V153" t="s">
        <v>356</v>
      </c>
      <c r="W153" t="s">
        <v>401</v>
      </c>
      <c r="X153">
        <v>675.37467900000001</v>
      </c>
    </row>
    <row r="154" spans="18:24" x14ac:dyDescent="0.25">
      <c r="R154" t="s">
        <v>353</v>
      </c>
      <c r="S154" t="s">
        <v>458</v>
      </c>
      <c r="T154">
        <v>2337.867585</v>
      </c>
    </row>
    <row r="155" spans="18:24" x14ac:dyDescent="0.25">
      <c r="R155" t="s">
        <v>412</v>
      </c>
      <c r="S155" t="s">
        <v>458</v>
      </c>
      <c r="T155">
        <v>2337.301305</v>
      </c>
      <c r="V155" t="s">
        <v>339</v>
      </c>
    </row>
    <row r="157" spans="18:24" x14ac:dyDescent="0.25">
      <c r="S157" t="s">
        <v>400</v>
      </c>
    </row>
    <row r="159" spans="18:24" x14ac:dyDescent="0.25">
      <c r="S159" t="s">
        <v>111</v>
      </c>
      <c r="T159" t="s">
        <v>401</v>
      </c>
      <c r="U159">
        <v>350.59019000000001</v>
      </c>
    </row>
    <row r="160" spans="18:24" x14ac:dyDescent="0.25">
      <c r="S160" t="s">
        <v>112</v>
      </c>
      <c r="T160" t="s">
        <v>401</v>
      </c>
      <c r="U160">
        <v>355.08071200000001</v>
      </c>
    </row>
    <row r="161" spans="19:21" x14ac:dyDescent="0.25">
      <c r="S161" t="s">
        <v>351</v>
      </c>
      <c r="T161" t="s">
        <v>401</v>
      </c>
      <c r="U161">
        <v>681.56988200000001</v>
      </c>
    </row>
    <row r="162" spans="19:21" x14ac:dyDescent="0.25">
      <c r="S162" t="s">
        <v>352</v>
      </c>
      <c r="T162" t="s">
        <v>401</v>
      </c>
      <c r="U162">
        <v>681.784358</v>
      </c>
    </row>
    <row r="163" spans="19:21" x14ac:dyDescent="0.25">
      <c r="S163" t="s">
        <v>353</v>
      </c>
      <c r="T163" t="s">
        <v>401</v>
      </c>
      <c r="U163">
        <v>658.568217</v>
      </c>
    </row>
    <row r="164" spans="19:21" x14ac:dyDescent="0.25">
      <c r="S164" t="s">
        <v>412</v>
      </c>
      <c r="T164" t="s">
        <v>401</v>
      </c>
      <c r="U164">
        <v>539.07806700000003</v>
      </c>
    </row>
    <row r="165" spans="19:21" x14ac:dyDescent="0.25">
      <c r="S165" t="s">
        <v>413</v>
      </c>
      <c r="T165" t="s">
        <v>401</v>
      </c>
      <c r="U165">
        <v>691.94381299999998</v>
      </c>
    </row>
    <row r="166" spans="19:21" x14ac:dyDescent="0.25">
      <c r="S166" t="s">
        <v>414</v>
      </c>
      <c r="T166" t="s">
        <v>401</v>
      </c>
      <c r="U166">
        <v>632.57768599999997</v>
      </c>
    </row>
    <row r="167" spans="19:21" x14ac:dyDescent="0.25">
      <c r="S167" t="s">
        <v>354</v>
      </c>
      <c r="T167" t="s">
        <v>401</v>
      </c>
      <c r="U167">
        <v>686.91264200000001</v>
      </c>
    </row>
    <row r="168" spans="19:21" x14ac:dyDescent="0.25">
      <c r="S168" t="s">
        <v>415</v>
      </c>
      <c r="T168" t="s">
        <v>401</v>
      </c>
      <c r="U168">
        <v>684.87097600000004</v>
      </c>
    </row>
    <row r="169" spans="19:21" x14ac:dyDescent="0.25">
      <c r="S169" t="s">
        <v>416</v>
      </c>
      <c r="T169" t="s">
        <v>401</v>
      </c>
      <c r="U169">
        <v>684.81985499999996</v>
      </c>
    </row>
    <row r="170" spans="19:21" x14ac:dyDescent="0.25">
      <c r="S170" t="s">
        <v>355</v>
      </c>
      <c r="T170" t="s">
        <v>401</v>
      </c>
      <c r="U170">
        <v>685.23722699999996</v>
      </c>
    </row>
    <row r="171" spans="19:21" x14ac:dyDescent="0.25">
      <c r="S171" t="s">
        <v>356</v>
      </c>
      <c r="T171" t="s">
        <v>401</v>
      </c>
      <c r="U171">
        <v>687.43089199999997</v>
      </c>
    </row>
    <row r="173" spans="19:21" x14ac:dyDescent="0.25">
      <c r="S173" t="s">
        <v>402</v>
      </c>
    </row>
    <row r="175" spans="19:21" x14ac:dyDescent="0.25">
      <c r="S175" t="s">
        <v>111</v>
      </c>
      <c r="T175" t="s">
        <v>401</v>
      </c>
      <c r="U175">
        <v>346.25246099999998</v>
      </c>
    </row>
    <row r="176" spans="19:21" x14ac:dyDescent="0.25">
      <c r="S176" t="s">
        <v>112</v>
      </c>
      <c r="T176" t="s">
        <v>401</v>
      </c>
      <c r="U176">
        <v>345.23827</v>
      </c>
    </row>
    <row r="177" spans="19:21" x14ac:dyDescent="0.25">
      <c r="S177" t="s">
        <v>351</v>
      </c>
      <c r="T177" t="s">
        <v>401</v>
      </c>
      <c r="U177">
        <v>692.26241000000005</v>
      </c>
    </row>
    <row r="178" spans="19:21" x14ac:dyDescent="0.25">
      <c r="S178" t="s">
        <v>352</v>
      </c>
      <c r="T178" t="s">
        <v>401</v>
      </c>
      <c r="U178">
        <v>700.08614599999999</v>
      </c>
    </row>
    <row r="179" spans="19:21" x14ac:dyDescent="0.25">
      <c r="S179" t="s">
        <v>353</v>
      </c>
      <c r="T179" t="s">
        <v>401</v>
      </c>
      <c r="U179">
        <v>657.48630500000002</v>
      </c>
    </row>
    <row r="180" spans="19:21" x14ac:dyDescent="0.25">
      <c r="S180" t="s">
        <v>412</v>
      </c>
      <c r="T180" t="s">
        <v>401</v>
      </c>
      <c r="U180">
        <v>542.46581400000002</v>
      </c>
    </row>
    <row r="181" spans="19:21" x14ac:dyDescent="0.25">
      <c r="S181" t="s">
        <v>413</v>
      </c>
      <c r="T181" t="s">
        <v>401</v>
      </c>
      <c r="U181">
        <v>713.60177899999996</v>
      </c>
    </row>
    <row r="182" spans="19:21" x14ac:dyDescent="0.25">
      <c r="S182" t="s">
        <v>414</v>
      </c>
      <c r="T182" t="s">
        <v>401</v>
      </c>
      <c r="U182">
        <v>646.555519</v>
      </c>
    </row>
    <row r="183" spans="19:21" x14ac:dyDescent="0.25">
      <c r="S183" t="s">
        <v>354</v>
      </c>
      <c r="T183" t="s">
        <v>401</v>
      </c>
      <c r="U183">
        <v>698.13998600000002</v>
      </c>
    </row>
    <row r="184" spans="19:21" x14ac:dyDescent="0.25">
      <c r="S184" t="s">
        <v>415</v>
      </c>
      <c r="T184" t="s">
        <v>401</v>
      </c>
      <c r="U184">
        <v>703.440696</v>
      </c>
    </row>
    <row r="185" spans="19:21" x14ac:dyDescent="0.25">
      <c r="S185" t="s">
        <v>416</v>
      </c>
      <c r="T185" t="s">
        <v>401</v>
      </c>
      <c r="U185">
        <v>701.53704400000004</v>
      </c>
    </row>
    <row r="186" spans="19:21" x14ac:dyDescent="0.25">
      <c r="S186" t="s">
        <v>355</v>
      </c>
      <c r="T186" t="s">
        <v>401</v>
      </c>
      <c r="U186">
        <v>714.55260499999997</v>
      </c>
    </row>
    <row r="187" spans="19:21" x14ac:dyDescent="0.25">
      <c r="S187" t="s">
        <v>356</v>
      </c>
      <c r="T187" t="s">
        <v>401</v>
      </c>
      <c r="U187">
        <v>713.30696499999999</v>
      </c>
    </row>
    <row r="189" spans="19:21" x14ac:dyDescent="0.25">
      <c r="S189" t="s">
        <v>403</v>
      </c>
    </row>
    <row r="191" spans="19:21" x14ac:dyDescent="0.25">
      <c r="S191" t="s">
        <v>111</v>
      </c>
      <c r="T191" t="s">
        <v>401</v>
      </c>
      <c r="U191">
        <v>343.51640300000003</v>
      </c>
    </row>
    <row r="192" spans="19:21" x14ac:dyDescent="0.25">
      <c r="S192" t="s">
        <v>112</v>
      </c>
      <c r="T192" t="s">
        <v>401</v>
      </c>
      <c r="U192">
        <v>343.49413800000002</v>
      </c>
    </row>
    <row r="193" spans="19:21" x14ac:dyDescent="0.25">
      <c r="S193" t="s">
        <v>351</v>
      </c>
      <c r="T193" t="s">
        <v>401</v>
      </c>
      <c r="U193">
        <v>665.34283500000004</v>
      </c>
    </row>
    <row r="194" spans="19:21" x14ac:dyDescent="0.25">
      <c r="S194" t="s">
        <v>352</v>
      </c>
      <c r="T194" t="s">
        <v>401</v>
      </c>
      <c r="U194">
        <v>666.251439</v>
      </c>
    </row>
    <row r="195" spans="19:21" x14ac:dyDescent="0.25">
      <c r="S195" t="s">
        <v>353</v>
      </c>
      <c r="T195" t="s">
        <v>401</v>
      </c>
      <c r="U195">
        <v>467.866691</v>
      </c>
    </row>
    <row r="196" spans="19:21" x14ac:dyDescent="0.25">
      <c r="S196" t="s">
        <v>412</v>
      </c>
      <c r="T196" t="s">
        <v>401</v>
      </c>
      <c r="U196">
        <v>537.37884499999996</v>
      </c>
    </row>
    <row r="197" spans="19:21" x14ac:dyDescent="0.25">
      <c r="S197" t="s">
        <v>413</v>
      </c>
      <c r="T197" t="s">
        <v>401</v>
      </c>
      <c r="U197">
        <v>672.12109199999998</v>
      </c>
    </row>
    <row r="198" spans="19:21" x14ac:dyDescent="0.25">
      <c r="S198" t="s">
        <v>414</v>
      </c>
      <c r="T198" t="s">
        <v>401</v>
      </c>
      <c r="U198">
        <v>636.17516599999999</v>
      </c>
    </row>
    <row r="199" spans="19:21" x14ac:dyDescent="0.25">
      <c r="S199" t="s">
        <v>354</v>
      </c>
      <c r="T199" t="s">
        <v>401</v>
      </c>
      <c r="U199">
        <v>672.81685600000003</v>
      </c>
    </row>
    <row r="200" spans="19:21" x14ac:dyDescent="0.25">
      <c r="S200" t="s">
        <v>415</v>
      </c>
      <c r="T200" t="s">
        <v>401</v>
      </c>
      <c r="U200">
        <v>670.07260499999995</v>
      </c>
    </row>
    <row r="201" spans="19:21" x14ac:dyDescent="0.25">
      <c r="S201" t="s">
        <v>416</v>
      </c>
      <c r="T201" t="s">
        <v>401</v>
      </c>
      <c r="U201">
        <v>667.55545800000004</v>
      </c>
    </row>
    <row r="202" spans="19:21" x14ac:dyDescent="0.25">
      <c r="S202" t="s">
        <v>355</v>
      </c>
      <c r="T202" t="s">
        <v>401</v>
      </c>
      <c r="U202">
        <v>665.959475</v>
      </c>
    </row>
    <row r="203" spans="19:21" x14ac:dyDescent="0.25">
      <c r="S203" t="s">
        <v>356</v>
      </c>
      <c r="T203" t="s">
        <v>401</v>
      </c>
      <c r="U203">
        <v>669.22661100000005</v>
      </c>
    </row>
    <row r="205" spans="19:21" x14ac:dyDescent="0.25">
      <c r="S205" t="s">
        <v>153</v>
      </c>
    </row>
    <row r="207" spans="19:21" x14ac:dyDescent="0.25">
      <c r="S207" t="s">
        <v>111</v>
      </c>
      <c r="T207" t="s">
        <v>404</v>
      </c>
      <c r="U207">
        <v>160.10715099999999</v>
      </c>
    </row>
    <row r="208" spans="19:21" x14ac:dyDescent="0.25">
      <c r="S208" t="s">
        <v>112</v>
      </c>
      <c r="T208" t="s">
        <v>404</v>
      </c>
      <c r="U208">
        <v>147.802862</v>
      </c>
    </row>
    <row r="209" spans="19:21" x14ac:dyDescent="0.25">
      <c r="S209" t="s">
        <v>351</v>
      </c>
      <c r="T209" t="s">
        <v>404</v>
      </c>
      <c r="U209">
        <v>1379.389559</v>
      </c>
    </row>
    <row r="210" spans="19:21" x14ac:dyDescent="0.25">
      <c r="S210" t="s">
        <v>352</v>
      </c>
      <c r="T210" t="s">
        <v>404</v>
      </c>
      <c r="U210">
        <v>1368.220266</v>
      </c>
    </row>
    <row r="211" spans="19:21" x14ac:dyDescent="0.25">
      <c r="S211" t="s">
        <v>353</v>
      </c>
      <c r="T211" t="s">
        <v>404</v>
      </c>
      <c r="U211">
        <v>257.14153900000002</v>
      </c>
    </row>
    <row r="212" spans="19:21" x14ac:dyDescent="0.25">
      <c r="S212" t="s">
        <v>412</v>
      </c>
      <c r="T212" t="s">
        <v>404</v>
      </c>
      <c r="U212">
        <v>970.98984399999995</v>
      </c>
    </row>
    <row r="213" spans="19:21" x14ac:dyDescent="0.25">
      <c r="S213" t="s">
        <v>413</v>
      </c>
      <c r="T213" t="s">
        <v>404</v>
      </c>
      <c r="U213">
        <v>1056.4765110000001</v>
      </c>
    </row>
    <row r="214" spans="19:21" x14ac:dyDescent="0.25">
      <c r="S214" t="s">
        <v>414</v>
      </c>
      <c r="T214" t="s">
        <v>404</v>
      </c>
      <c r="U214">
        <v>1099.3521249999999</v>
      </c>
    </row>
    <row r="215" spans="19:21" x14ac:dyDescent="0.25">
      <c r="S215" t="s">
        <v>354</v>
      </c>
      <c r="T215" t="s">
        <v>404</v>
      </c>
      <c r="U215">
        <v>1385.7694140000001</v>
      </c>
    </row>
    <row r="216" spans="19:21" x14ac:dyDescent="0.25">
      <c r="S216" t="s">
        <v>415</v>
      </c>
      <c r="T216" t="s">
        <v>404</v>
      </c>
      <c r="U216">
        <v>1366.238807</v>
      </c>
    </row>
    <row r="217" spans="19:21" x14ac:dyDescent="0.25">
      <c r="S217" t="s">
        <v>416</v>
      </c>
      <c r="T217" t="s">
        <v>404</v>
      </c>
      <c r="U217">
        <v>1090.2532180000001</v>
      </c>
    </row>
    <row r="218" spans="19:21" x14ac:dyDescent="0.25">
      <c r="S218" t="s">
        <v>355</v>
      </c>
      <c r="T218" t="s">
        <v>404</v>
      </c>
      <c r="U218">
        <v>1190.216537</v>
      </c>
    </row>
    <row r="219" spans="19:21" x14ac:dyDescent="0.25">
      <c r="S219" t="s">
        <v>356</v>
      </c>
      <c r="T219" t="s">
        <v>404</v>
      </c>
      <c r="U219">
        <v>1373.199926</v>
      </c>
    </row>
    <row r="221" spans="19:21" x14ac:dyDescent="0.25">
      <c r="S221" t="s">
        <v>278</v>
      </c>
    </row>
    <row r="223" spans="19:21" x14ac:dyDescent="0.25">
      <c r="S223" t="s">
        <v>111</v>
      </c>
      <c r="T223" t="s">
        <v>404</v>
      </c>
      <c r="U223">
        <v>153.62024099999999</v>
      </c>
    </row>
    <row r="224" spans="19:21" x14ac:dyDescent="0.25">
      <c r="S224" t="s">
        <v>112</v>
      </c>
      <c r="T224" t="s">
        <v>404</v>
      </c>
      <c r="U224">
        <v>136.04235</v>
      </c>
    </row>
    <row r="225" spans="19:21" x14ac:dyDescent="0.25">
      <c r="S225" t="s">
        <v>351</v>
      </c>
      <c r="T225" t="s">
        <v>404</v>
      </c>
      <c r="U225">
        <v>1363.340952</v>
      </c>
    </row>
    <row r="226" spans="19:21" x14ac:dyDescent="0.25">
      <c r="S226" t="s">
        <v>352</v>
      </c>
      <c r="T226" t="s">
        <v>404</v>
      </c>
      <c r="U226">
        <v>1368.29322</v>
      </c>
    </row>
    <row r="227" spans="19:21" x14ac:dyDescent="0.25">
      <c r="S227" t="s">
        <v>353</v>
      </c>
      <c r="T227" t="s">
        <v>404</v>
      </c>
      <c r="U227">
        <v>244.12673699999999</v>
      </c>
    </row>
    <row r="228" spans="19:21" x14ac:dyDescent="0.25">
      <c r="S228" t="s">
        <v>412</v>
      </c>
      <c r="T228" t="s">
        <v>404</v>
      </c>
      <c r="U228">
        <v>958.08577200000002</v>
      </c>
    </row>
    <row r="229" spans="19:21" x14ac:dyDescent="0.25">
      <c r="S229" t="s">
        <v>413</v>
      </c>
      <c r="T229" t="s">
        <v>404</v>
      </c>
      <c r="U229">
        <v>1044.6617429999999</v>
      </c>
    </row>
    <row r="230" spans="19:21" x14ac:dyDescent="0.25">
      <c r="S230" t="s">
        <v>414</v>
      </c>
      <c r="T230" t="s">
        <v>404</v>
      </c>
      <c r="U230">
        <v>1085.751411</v>
      </c>
    </row>
    <row r="231" spans="19:21" x14ac:dyDescent="0.25">
      <c r="S231" t="s">
        <v>354</v>
      </c>
      <c r="T231" t="s">
        <v>404</v>
      </c>
      <c r="U231">
        <v>1353.1695609999999</v>
      </c>
    </row>
    <row r="232" spans="19:21" x14ac:dyDescent="0.25">
      <c r="S232" t="s">
        <v>415</v>
      </c>
      <c r="T232" t="s">
        <v>404</v>
      </c>
      <c r="U232">
        <v>1347.695025</v>
      </c>
    </row>
    <row r="233" spans="19:21" x14ac:dyDescent="0.25">
      <c r="S233" t="s">
        <v>416</v>
      </c>
      <c r="T233" t="s">
        <v>404</v>
      </c>
      <c r="U233">
        <v>1066.360005</v>
      </c>
    </row>
    <row r="234" spans="19:21" x14ac:dyDescent="0.25">
      <c r="S234" t="s">
        <v>355</v>
      </c>
      <c r="T234" t="s">
        <v>404</v>
      </c>
      <c r="U234">
        <v>1055.627598</v>
      </c>
    </row>
    <row r="235" spans="19:21" x14ac:dyDescent="0.25">
      <c r="S235" t="s">
        <v>356</v>
      </c>
      <c r="T235" t="s">
        <v>404</v>
      </c>
      <c r="U235">
        <v>1347.4202929999999</v>
      </c>
    </row>
    <row r="237" spans="19:21" x14ac:dyDescent="0.25">
      <c r="S237" t="s">
        <v>279</v>
      </c>
    </row>
    <row r="239" spans="19:21" x14ac:dyDescent="0.25">
      <c r="S239" t="s">
        <v>111</v>
      </c>
      <c r="T239" t="s">
        <v>404</v>
      </c>
      <c r="U239">
        <v>157.919386</v>
      </c>
    </row>
    <row r="240" spans="19:21" x14ac:dyDescent="0.25">
      <c r="S240" t="s">
        <v>112</v>
      </c>
      <c r="T240" t="s">
        <v>404</v>
      </c>
      <c r="U240">
        <v>140.06826899999999</v>
      </c>
    </row>
    <row r="241" spans="19:21" x14ac:dyDescent="0.25">
      <c r="S241" t="s">
        <v>351</v>
      </c>
      <c r="T241" t="s">
        <v>404</v>
      </c>
      <c r="U241">
        <v>1372.7707370000001</v>
      </c>
    </row>
    <row r="242" spans="19:21" x14ac:dyDescent="0.25">
      <c r="S242" t="s">
        <v>352</v>
      </c>
      <c r="T242" t="s">
        <v>404</v>
      </c>
      <c r="U242">
        <v>1373.6821580000001</v>
      </c>
    </row>
    <row r="243" spans="19:21" x14ac:dyDescent="0.25">
      <c r="S243" t="s">
        <v>353</v>
      </c>
      <c r="T243" t="s">
        <v>404</v>
      </c>
      <c r="U243">
        <v>409.59513600000002</v>
      </c>
    </row>
    <row r="244" spans="19:21" x14ac:dyDescent="0.25">
      <c r="S244" t="s">
        <v>412</v>
      </c>
      <c r="T244" t="s">
        <v>404</v>
      </c>
      <c r="U244">
        <v>956.86760800000002</v>
      </c>
    </row>
    <row r="245" spans="19:21" x14ac:dyDescent="0.25">
      <c r="S245" t="s">
        <v>413</v>
      </c>
      <c r="T245" t="s">
        <v>404</v>
      </c>
      <c r="U245">
        <v>1065.936453</v>
      </c>
    </row>
    <row r="246" spans="19:21" x14ac:dyDescent="0.25">
      <c r="S246" t="s">
        <v>414</v>
      </c>
      <c r="T246" t="s">
        <v>404</v>
      </c>
      <c r="U246">
        <v>1081.4139439999999</v>
      </c>
    </row>
    <row r="247" spans="19:21" x14ac:dyDescent="0.25">
      <c r="S247" t="s">
        <v>354</v>
      </c>
      <c r="T247" t="s">
        <v>404</v>
      </c>
      <c r="U247">
        <v>1344.6451</v>
      </c>
    </row>
    <row r="248" spans="19:21" x14ac:dyDescent="0.25">
      <c r="S248" t="s">
        <v>415</v>
      </c>
      <c r="T248" t="s">
        <v>404</v>
      </c>
      <c r="U248">
        <v>1367.7352470000001</v>
      </c>
    </row>
    <row r="249" spans="19:21" x14ac:dyDescent="0.25">
      <c r="S249" t="s">
        <v>416</v>
      </c>
      <c r="T249" t="s">
        <v>404</v>
      </c>
      <c r="U249">
        <v>1083.873374</v>
      </c>
    </row>
    <row r="250" spans="19:21" x14ac:dyDescent="0.25">
      <c r="S250" t="s">
        <v>355</v>
      </c>
      <c r="T250" t="s">
        <v>404</v>
      </c>
      <c r="U250">
        <v>1117.933092</v>
      </c>
    </row>
    <row r="251" spans="19:21" x14ac:dyDescent="0.25">
      <c r="S251" t="s">
        <v>356</v>
      </c>
      <c r="T251" t="s">
        <v>404</v>
      </c>
      <c r="U251">
        <v>1373.1957990000001</v>
      </c>
    </row>
    <row r="253" spans="19:21" x14ac:dyDescent="0.25">
      <c r="S253" t="s">
        <v>339</v>
      </c>
    </row>
    <row r="255" spans="19:21" x14ac:dyDescent="0.25">
      <c r="S255" t="s">
        <v>153</v>
      </c>
    </row>
    <row r="257" spans="19:21" x14ac:dyDescent="0.25">
      <c r="S257" t="s">
        <v>111</v>
      </c>
      <c r="T257" t="s">
        <v>404</v>
      </c>
      <c r="U257">
        <v>627.05212100000006</v>
      </c>
    </row>
    <row r="258" spans="19:21" x14ac:dyDescent="0.25">
      <c r="S258" t="s">
        <v>112</v>
      </c>
      <c r="T258" t="s">
        <v>404</v>
      </c>
      <c r="U258">
        <v>640.56254999999999</v>
      </c>
    </row>
    <row r="259" spans="19:21" x14ac:dyDescent="0.25">
      <c r="S259" t="s">
        <v>351</v>
      </c>
      <c r="T259" t="s">
        <v>404</v>
      </c>
      <c r="U259">
        <v>1289.878389</v>
      </c>
    </row>
    <row r="260" spans="19:21" x14ac:dyDescent="0.25">
      <c r="S260" t="s">
        <v>352</v>
      </c>
      <c r="T260" t="s">
        <v>404</v>
      </c>
      <c r="U260">
        <v>1281.2477329999999</v>
      </c>
    </row>
    <row r="261" spans="19:21" x14ac:dyDescent="0.25">
      <c r="S261" t="s">
        <v>353</v>
      </c>
      <c r="T261" t="s">
        <v>404</v>
      </c>
      <c r="U261">
        <v>970.28186800000003</v>
      </c>
    </row>
    <row r="262" spans="19:21" x14ac:dyDescent="0.25">
      <c r="S262" t="s">
        <v>412</v>
      </c>
      <c r="T262" t="s">
        <v>404</v>
      </c>
      <c r="U262">
        <v>963.01460099999997</v>
      </c>
    </row>
    <row r="263" spans="19:21" x14ac:dyDescent="0.25">
      <c r="S263" t="s">
        <v>413</v>
      </c>
      <c r="T263" t="s">
        <v>404</v>
      </c>
      <c r="U263">
        <v>1067.351003</v>
      </c>
    </row>
    <row r="264" spans="19:21" x14ac:dyDescent="0.25">
      <c r="S264" t="s">
        <v>414</v>
      </c>
      <c r="T264" t="s">
        <v>404</v>
      </c>
      <c r="U264">
        <v>1077.58905</v>
      </c>
    </row>
    <row r="265" spans="19:21" x14ac:dyDescent="0.25">
      <c r="S265" t="s">
        <v>354</v>
      </c>
      <c r="T265" t="s">
        <v>404</v>
      </c>
      <c r="U265">
        <v>1282.881451</v>
      </c>
    </row>
    <row r="266" spans="19:21" x14ac:dyDescent="0.25">
      <c r="S266" t="s">
        <v>415</v>
      </c>
      <c r="T266" t="s">
        <v>404</v>
      </c>
      <c r="U266">
        <v>1292.896596</v>
      </c>
    </row>
    <row r="267" spans="19:21" x14ac:dyDescent="0.25">
      <c r="S267" t="s">
        <v>416</v>
      </c>
      <c r="T267" t="s">
        <v>404</v>
      </c>
      <c r="U267">
        <v>1094.0256959999999</v>
      </c>
    </row>
    <row r="268" spans="19:21" x14ac:dyDescent="0.25">
      <c r="S268" t="s">
        <v>355</v>
      </c>
      <c r="T268" t="s">
        <v>404</v>
      </c>
      <c r="U268">
        <v>1379.4942189999999</v>
      </c>
    </row>
    <row r="269" spans="19:21" x14ac:dyDescent="0.25">
      <c r="S269" t="s">
        <v>356</v>
      </c>
      <c r="T269" t="s">
        <v>404</v>
      </c>
      <c r="U269">
        <v>1293.0593550000001</v>
      </c>
    </row>
    <row r="271" spans="19:21" x14ac:dyDescent="0.25">
      <c r="S271" t="s">
        <v>278</v>
      </c>
    </row>
    <row r="273" spans="19:21" x14ac:dyDescent="0.25">
      <c r="S273" t="s">
        <v>111</v>
      </c>
      <c r="T273" t="s">
        <v>404</v>
      </c>
      <c r="U273">
        <v>616.43612399999995</v>
      </c>
    </row>
    <row r="274" spans="19:21" x14ac:dyDescent="0.25">
      <c r="S274" t="s">
        <v>112</v>
      </c>
      <c r="T274" t="s">
        <v>404</v>
      </c>
      <c r="U274">
        <v>628.17253300000004</v>
      </c>
    </row>
    <row r="275" spans="19:21" x14ac:dyDescent="0.25">
      <c r="S275" t="s">
        <v>351</v>
      </c>
      <c r="T275" t="s">
        <v>404</v>
      </c>
      <c r="U275">
        <v>1313.342547</v>
      </c>
    </row>
    <row r="276" spans="19:21" x14ac:dyDescent="0.25">
      <c r="S276" t="s">
        <v>352</v>
      </c>
      <c r="T276" t="s">
        <v>404</v>
      </c>
      <c r="U276">
        <v>1310.813813</v>
      </c>
    </row>
    <row r="277" spans="19:21" x14ac:dyDescent="0.25">
      <c r="S277" t="s">
        <v>353</v>
      </c>
      <c r="T277" t="s">
        <v>404</v>
      </c>
      <c r="U277">
        <v>927.42029100000002</v>
      </c>
    </row>
    <row r="278" spans="19:21" x14ac:dyDescent="0.25">
      <c r="S278" t="s">
        <v>412</v>
      </c>
      <c r="T278" t="s">
        <v>404</v>
      </c>
      <c r="U278">
        <v>970.22246500000006</v>
      </c>
    </row>
    <row r="279" spans="19:21" x14ac:dyDescent="0.25">
      <c r="S279" t="s">
        <v>413</v>
      </c>
      <c r="T279" t="s">
        <v>404</v>
      </c>
      <c r="U279">
        <v>1083.90344</v>
      </c>
    </row>
    <row r="280" spans="19:21" x14ac:dyDescent="0.25">
      <c r="S280" t="s">
        <v>414</v>
      </c>
      <c r="T280" t="s">
        <v>404</v>
      </c>
      <c r="U280">
        <v>1085.2844869999999</v>
      </c>
    </row>
    <row r="281" spans="19:21" x14ac:dyDescent="0.25">
      <c r="S281" t="s">
        <v>354</v>
      </c>
      <c r="T281" t="s">
        <v>404</v>
      </c>
      <c r="U281">
        <v>1318.1930239999999</v>
      </c>
    </row>
    <row r="282" spans="19:21" x14ac:dyDescent="0.25">
      <c r="S282" t="s">
        <v>415</v>
      </c>
      <c r="T282" t="s">
        <v>404</v>
      </c>
      <c r="U282">
        <v>1334.1212889999999</v>
      </c>
    </row>
    <row r="283" spans="19:21" x14ac:dyDescent="0.25">
      <c r="S283" t="s">
        <v>416</v>
      </c>
      <c r="T283" t="s">
        <v>404</v>
      </c>
      <c r="U283">
        <v>1097.2144269999999</v>
      </c>
    </row>
    <row r="284" spans="19:21" x14ac:dyDescent="0.25">
      <c r="S284" t="s">
        <v>355</v>
      </c>
      <c r="T284" t="s">
        <v>404</v>
      </c>
      <c r="U284">
        <v>1359.5190809999999</v>
      </c>
    </row>
    <row r="285" spans="19:21" x14ac:dyDescent="0.25">
      <c r="S285" t="s">
        <v>356</v>
      </c>
      <c r="T285" t="s">
        <v>404</v>
      </c>
      <c r="U285">
        <v>1356.6272509999999</v>
      </c>
    </row>
    <row r="287" spans="19:21" x14ac:dyDescent="0.25">
      <c r="S287" t="s">
        <v>279</v>
      </c>
    </row>
    <row r="289" spans="19:21" x14ac:dyDescent="0.25">
      <c r="S289" t="s">
        <v>111</v>
      </c>
      <c r="T289" t="s">
        <v>404</v>
      </c>
      <c r="U289">
        <v>612.66438900000003</v>
      </c>
    </row>
    <row r="290" spans="19:21" x14ac:dyDescent="0.25">
      <c r="S290" t="s">
        <v>112</v>
      </c>
      <c r="T290" t="s">
        <v>404</v>
      </c>
      <c r="U290">
        <v>624.63583100000005</v>
      </c>
    </row>
    <row r="291" spans="19:21" x14ac:dyDescent="0.25">
      <c r="S291" t="s">
        <v>351</v>
      </c>
      <c r="T291" t="s">
        <v>404</v>
      </c>
      <c r="U291">
        <v>1312.3122080000001</v>
      </c>
    </row>
    <row r="292" spans="19:21" x14ac:dyDescent="0.25">
      <c r="S292" t="s">
        <v>352</v>
      </c>
      <c r="T292" t="s">
        <v>404</v>
      </c>
      <c r="U292">
        <v>1309.663661</v>
      </c>
    </row>
    <row r="293" spans="19:21" x14ac:dyDescent="0.25">
      <c r="S293" t="s">
        <v>353</v>
      </c>
      <c r="T293" t="s">
        <v>404</v>
      </c>
      <c r="U293">
        <v>1082.111036</v>
      </c>
    </row>
    <row r="294" spans="19:21" x14ac:dyDescent="0.25">
      <c r="S294" t="s">
        <v>412</v>
      </c>
      <c r="T294" t="s">
        <v>404</v>
      </c>
      <c r="U294">
        <v>966.99731599999996</v>
      </c>
    </row>
    <row r="295" spans="19:21" x14ac:dyDescent="0.25">
      <c r="S295" t="s">
        <v>413</v>
      </c>
      <c r="T295" t="s">
        <v>404</v>
      </c>
      <c r="U295">
        <v>1074.584709</v>
      </c>
    </row>
    <row r="296" spans="19:21" x14ac:dyDescent="0.25">
      <c r="S296" t="s">
        <v>414</v>
      </c>
      <c r="T296" t="s">
        <v>404</v>
      </c>
      <c r="U296">
        <v>1073.7217069999999</v>
      </c>
    </row>
    <row r="297" spans="19:21" x14ac:dyDescent="0.25">
      <c r="S297" t="s">
        <v>354</v>
      </c>
      <c r="T297" t="s">
        <v>404</v>
      </c>
      <c r="U297">
        <v>1298.5057569999999</v>
      </c>
    </row>
    <row r="298" spans="19:21" x14ac:dyDescent="0.25">
      <c r="S298" t="s">
        <v>415</v>
      </c>
      <c r="T298" t="s">
        <v>404</v>
      </c>
      <c r="U298">
        <v>1345.240587</v>
      </c>
    </row>
    <row r="299" spans="19:21" x14ac:dyDescent="0.25">
      <c r="S299" t="s">
        <v>416</v>
      </c>
      <c r="T299" t="s">
        <v>404</v>
      </c>
      <c r="U299">
        <v>1089.4634349999999</v>
      </c>
    </row>
    <row r="300" spans="19:21" x14ac:dyDescent="0.25">
      <c r="S300" t="s">
        <v>355</v>
      </c>
      <c r="T300" t="s">
        <v>404</v>
      </c>
      <c r="U300">
        <v>1367.733882</v>
      </c>
    </row>
    <row r="301" spans="19:21" x14ac:dyDescent="0.25">
      <c r="S301" t="s">
        <v>356</v>
      </c>
      <c r="T301" t="s">
        <v>404</v>
      </c>
      <c r="U301">
        <v>1320.8882619999999</v>
      </c>
    </row>
    <row r="303" spans="19:21" x14ac:dyDescent="0.25">
      <c r="S303" t="s">
        <v>159</v>
      </c>
    </row>
    <row r="305" spans="19:21" x14ac:dyDescent="0.25">
      <c r="S305" t="s">
        <v>111</v>
      </c>
      <c r="T305" t="s">
        <v>417</v>
      </c>
      <c r="U305">
        <v>274.35514000000001</v>
      </c>
    </row>
    <row r="306" spans="19:21" x14ac:dyDescent="0.25">
      <c r="S306" t="s">
        <v>112</v>
      </c>
      <c r="T306" t="s">
        <v>417</v>
      </c>
      <c r="U306">
        <v>263.18528300000003</v>
      </c>
    </row>
    <row r="307" spans="19:21" x14ac:dyDescent="0.25">
      <c r="S307" t="s">
        <v>351</v>
      </c>
      <c r="T307" t="s">
        <v>417</v>
      </c>
      <c r="U307">
        <v>2682.6608780000001</v>
      </c>
    </row>
    <row r="308" spans="19:21" x14ac:dyDescent="0.25">
      <c r="S308" t="s">
        <v>352</v>
      </c>
      <c r="T308" t="s">
        <v>417</v>
      </c>
      <c r="U308">
        <v>837.733519</v>
      </c>
    </row>
    <row r="309" spans="19:21" x14ac:dyDescent="0.25">
      <c r="S309" t="s">
        <v>353</v>
      </c>
      <c r="T309" t="s">
        <v>417</v>
      </c>
      <c r="U309">
        <v>835.75788</v>
      </c>
    </row>
    <row r="310" spans="19:21" x14ac:dyDescent="0.25">
      <c r="S310" t="s">
        <v>412</v>
      </c>
      <c r="T310" t="s">
        <v>417</v>
      </c>
      <c r="U310">
        <v>330.576054</v>
      </c>
    </row>
    <row r="311" spans="19:21" x14ac:dyDescent="0.25">
      <c r="S311" t="s">
        <v>413</v>
      </c>
      <c r="T311" t="s">
        <v>417</v>
      </c>
      <c r="U311">
        <v>1880.330348</v>
      </c>
    </row>
    <row r="312" spans="19:21" x14ac:dyDescent="0.25">
      <c r="S312" t="s">
        <v>414</v>
      </c>
      <c r="T312" t="s">
        <v>417</v>
      </c>
      <c r="U312">
        <v>330.38558599999999</v>
      </c>
    </row>
    <row r="313" spans="19:21" x14ac:dyDescent="0.25">
      <c r="S313" t="s">
        <v>354</v>
      </c>
      <c r="T313" t="s">
        <v>417</v>
      </c>
      <c r="U313">
        <v>2691.568092</v>
      </c>
    </row>
    <row r="314" spans="19:21" x14ac:dyDescent="0.25">
      <c r="S314" t="s">
        <v>415</v>
      </c>
      <c r="T314" t="s">
        <v>417</v>
      </c>
      <c r="U314">
        <v>2662.0068679999999</v>
      </c>
    </row>
    <row r="315" spans="19:21" x14ac:dyDescent="0.25">
      <c r="S315" t="s">
        <v>416</v>
      </c>
      <c r="T315" t="s">
        <v>417</v>
      </c>
      <c r="U315">
        <v>1930.3693060000001</v>
      </c>
    </row>
    <row r="316" spans="19:21" x14ac:dyDescent="0.25">
      <c r="S316" t="s">
        <v>355</v>
      </c>
      <c r="T316" t="s">
        <v>417</v>
      </c>
      <c r="U316">
        <v>2188.6754529999998</v>
      </c>
    </row>
    <row r="317" spans="19:21" x14ac:dyDescent="0.25">
      <c r="S317" t="s">
        <v>356</v>
      </c>
      <c r="T317" t="s">
        <v>417</v>
      </c>
      <c r="U317">
        <v>2730.7424040000001</v>
      </c>
    </row>
    <row r="319" spans="19:21" x14ac:dyDescent="0.25">
      <c r="S319" t="s">
        <v>294</v>
      </c>
    </row>
    <row r="321" spans="19:21" x14ac:dyDescent="0.25">
      <c r="S321" t="s">
        <v>111</v>
      </c>
      <c r="T321" t="s">
        <v>417</v>
      </c>
      <c r="U321">
        <v>270.32175999999998</v>
      </c>
    </row>
    <row r="322" spans="19:21" x14ac:dyDescent="0.25">
      <c r="S322" t="s">
        <v>112</v>
      </c>
      <c r="T322" t="s">
        <v>417</v>
      </c>
      <c r="U322">
        <v>251.76516100000001</v>
      </c>
    </row>
    <row r="323" spans="19:21" x14ac:dyDescent="0.25">
      <c r="S323" t="s">
        <v>351</v>
      </c>
      <c r="T323" t="s">
        <v>417</v>
      </c>
      <c r="U323">
        <v>2662.7950329999999</v>
      </c>
    </row>
    <row r="324" spans="19:21" x14ac:dyDescent="0.25">
      <c r="S324" t="s">
        <v>352</v>
      </c>
      <c r="T324" t="s">
        <v>417</v>
      </c>
      <c r="U324">
        <v>681.26019199999996</v>
      </c>
    </row>
    <row r="325" spans="19:21" x14ac:dyDescent="0.25">
      <c r="S325" t="s">
        <v>353</v>
      </c>
      <c r="T325" t="s">
        <v>417</v>
      </c>
      <c r="U325">
        <v>685.14160600000002</v>
      </c>
    </row>
    <row r="326" spans="19:21" x14ac:dyDescent="0.25">
      <c r="S326" t="s">
        <v>412</v>
      </c>
      <c r="T326" t="s">
        <v>417</v>
      </c>
      <c r="U326">
        <v>319.185767</v>
      </c>
    </row>
    <row r="327" spans="19:21" x14ac:dyDescent="0.25">
      <c r="S327" t="s">
        <v>413</v>
      </c>
      <c r="T327" t="s">
        <v>417</v>
      </c>
      <c r="U327">
        <v>1854.4859610000001</v>
      </c>
    </row>
    <row r="328" spans="19:21" x14ac:dyDescent="0.25">
      <c r="S328" t="s">
        <v>414</v>
      </c>
      <c r="T328" t="s">
        <v>417</v>
      </c>
      <c r="U328">
        <v>334.09245099999998</v>
      </c>
    </row>
    <row r="329" spans="19:21" x14ac:dyDescent="0.25">
      <c r="S329" t="s">
        <v>354</v>
      </c>
      <c r="T329" t="s">
        <v>417</v>
      </c>
      <c r="U329">
        <v>2657.7096080000001</v>
      </c>
    </row>
    <row r="330" spans="19:21" x14ac:dyDescent="0.25">
      <c r="S330" t="s">
        <v>415</v>
      </c>
      <c r="T330" t="s">
        <v>417</v>
      </c>
      <c r="U330">
        <v>2645.4383630000002</v>
      </c>
    </row>
    <row r="331" spans="19:21" x14ac:dyDescent="0.25">
      <c r="S331" t="s">
        <v>416</v>
      </c>
      <c r="T331" t="s">
        <v>417</v>
      </c>
      <c r="U331">
        <v>1905.409269</v>
      </c>
    </row>
    <row r="332" spans="19:21" x14ac:dyDescent="0.25">
      <c r="S332" t="s">
        <v>355</v>
      </c>
      <c r="T332" t="s">
        <v>417</v>
      </c>
      <c r="U332">
        <v>1840.1940529999999</v>
      </c>
    </row>
    <row r="333" spans="19:21" x14ac:dyDescent="0.25">
      <c r="S333" t="s">
        <v>356</v>
      </c>
      <c r="T333" t="s">
        <v>417</v>
      </c>
      <c r="U333">
        <v>2679.9715350000001</v>
      </c>
    </row>
    <row r="335" spans="19:21" x14ac:dyDescent="0.25">
      <c r="S335" t="s">
        <v>295</v>
      </c>
    </row>
    <row r="337" spans="19:21" x14ac:dyDescent="0.25">
      <c r="S337" t="s">
        <v>111</v>
      </c>
      <c r="T337" t="s">
        <v>417</v>
      </c>
      <c r="U337">
        <v>271.47110400000003</v>
      </c>
    </row>
    <row r="338" spans="19:21" x14ac:dyDescent="0.25">
      <c r="S338" t="s">
        <v>112</v>
      </c>
      <c r="T338" t="s">
        <v>417</v>
      </c>
      <c r="U338">
        <v>256.00972200000001</v>
      </c>
    </row>
    <row r="339" spans="19:21" x14ac:dyDescent="0.25">
      <c r="S339" t="s">
        <v>351</v>
      </c>
      <c r="T339" t="s">
        <v>417</v>
      </c>
      <c r="U339">
        <v>2668.6390160000001</v>
      </c>
    </row>
    <row r="340" spans="19:21" x14ac:dyDescent="0.25">
      <c r="S340" t="s">
        <v>352</v>
      </c>
      <c r="T340" t="s">
        <v>417</v>
      </c>
      <c r="U340">
        <v>533.17008299999998</v>
      </c>
    </row>
    <row r="341" spans="19:21" x14ac:dyDescent="0.25">
      <c r="S341" t="s">
        <v>353</v>
      </c>
      <c r="T341" t="s">
        <v>417</v>
      </c>
      <c r="U341">
        <v>521.91195900000002</v>
      </c>
    </row>
    <row r="342" spans="19:21" x14ac:dyDescent="0.25">
      <c r="S342" t="s">
        <v>412</v>
      </c>
      <c r="T342" t="s">
        <v>417</v>
      </c>
      <c r="U342">
        <v>334.46443199999999</v>
      </c>
    </row>
    <row r="343" spans="19:21" x14ac:dyDescent="0.25">
      <c r="S343" t="s">
        <v>413</v>
      </c>
      <c r="T343" t="s">
        <v>417</v>
      </c>
      <c r="U343">
        <v>1852.5335070000001</v>
      </c>
    </row>
    <row r="344" spans="19:21" x14ac:dyDescent="0.25">
      <c r="S344" t="s">
        <v>414</v>
      </c>
      <c r="T344" t="s">
        <v>417</v>
      </c>
      <c r="U344">
        <v>340.68540400000001</v>
      </c>
    </row>
    <row r="345" spans="19:21" x14ac:dyDescent="0.25">
      <c r="S345" t="s">
        <v>354</v>
      </c>
      <c r="T345" t="s">
        <v>417</v>
      </c>
      <c r="U345">
        <v>2659.0336579999998</v>
      </c>
    </row>
    <row r="346" spans="19:21" x14ac:dyDescent="0.25">
      <c r="S346" t="s">
        <v>415</v>
      </c>
      <c r="T346" t="s">
        <v>417</v>
      </c>
      <c r="U346">
        <v>2666.9992229999998</v>
      </c>
    </row>
    <row r="347" spans="19:21" x14ac:dyDescent="0.25">
      <c r="S347" t="s">
        <v>416</v>
      </c>
      <c r="T347" t="s">
        <v>417</v>
      </c>
      <c r="U347">
        <v>1901.2414920000001</v>
      </c>
    </row>
    <row r="348" spans="19:21" x14ac:dyDescent="0.25">
      <c r="S348" t="s">
        <v>355</v>
      </c>
      <c r="T348" t="s">
        <v>417</v>
      </c>
      <c r="U348">
        <v>1936.5310750000001</v>
      </c>
    </row>
    <row r="349" spans="19:21" x14ac:dyDescent="0.25">
      <c r="S349" t="s">
        <v>356</v>
      </c>
      <c r="T349" t="s">
        <v>417</v>
      </c>
      <c r="U349">
        <v>2651.4908409999998</v>
      </c>
    </row>
    <row r="351" spans="19:21" x14ac:dyDescent="0.25">
      <c r="S351" t="s">
        <v>339</v>
      </c>
    </row>
    <row r="353" spans="19:21" x14ac:dyDescent="0.25">
      <c r="S353" t="s">
        <v>159</v>
      </c>
    </row>
    <row r="355" spans="19:21" x14ac:dyDescent="0.25">
      <c r="S355" t="s">
        <v>111</v>
      </c>
      <c r="T355" t="s">
        <v>417</v>
      </c>
      <c r="U355">
        <v>1096.7062989999999</v>
      </c>
    </row>
    <row r="356" spans="19:21" x14ac:dyDescent="0.25">
      <c r="S356" t="s">
        <v>112</v>
      </c>
      <c r="T356" t="s">
        <v>417</v>
      </c>
      <c r="U356">
        <v>1090.352674</v>
      </c>
    </row>
    <row r="357" spans="19:21" x14ac:dyDescent="0.25">
      <c r="S357" t="s">
        <v>351</v>
      </c>
      <c r="T357" t="s">
        <v>417</v>
      </c>
      <c r="U357">
        <v>2629.9847540000001</v>
      </c>
    </row>
    <row r="358" spans="19:21" x14ac:dyDescent="0.25">
      <c r="S358" t="s">
        <v>352</v>
      </c>
      <c r="T358" t="s">
        <v>417</v>
      </c>
      <c r="U358">
        <v>2321.6319699999999</v>
      </c>
    </row>
    <row r="359" spans="19:21" x14ac:dyDescent="0.25">
      <c r="S359" t="s">
        <v>353</v>
      </c>
      <c r="T359" t="s">
        <v>417</v>
      </c>
      <c r="U359">
        <v>2281.5796329999998</v>
      </c>
    </row>
    <row r="360" spans="19:21" x14ac:dyDescent="0.25">
      <c r="S360" t="s">
        <v>412</v>
      </c>
      <c r="T360" t="s">
        <v>417</v>
      </c>
      <c r="U360">
        <v>1591.8994680000001</v>
      </c>
    </row>
    <row r="361" spans="19:21" x14ac:dyDescent="0.25">
      <c r="S361" t="s">
        <v>413</v>
      </c>
      <c r="T361" t="s">
        <v>417</v>
      </c>
      <c r="U361">
        <v>1919.1704259999999</v>
      </c>
    </row>
    <row r="362" spans="19:21" x14ac:dyDescent="0.25">
      <c r="S362" t="s">
        <v>414</v>
      </c>
      <c r="T362" t="s">
        <v>417</v>
      </c>
      <c r="U362">
        <v>1591.9000940000001</v>
      </c>
    </row>
    <row r="363" spans="19:21" x14ac:dyDescent="0.25">
      <c r="S363" t="s">
        <v>354</v>
      </c>
      <c r="T363" t="s">
        <v>417</v>
      </c>
      <c r="U363">
        <v>2696.3772309999999</v>
      </c>
    </row>
    <row r="364" spans="19:21" x14ac:dyDescent="0.25">
      <c r="S364" t="s">
        <v>415</v>
      </c>
      <c r="T364" t="s">
        <v>417</v>
      </c>
      <c r="U364">
        <v>2705.7181030000002</v>
      </c>
    </row>
    <row r="365" spans="19:21" x14ac:dyDescent="0.25">
      <c r="S365" t="s">
        <v>416</v>
      </c>
      <c r="T365" t="s">
        <v>417</v>
      </c>
      <c r="U365">
        <v>1981.768967</v>
      </c>
    </row>
    <row r="366" spans="19:21" x14ac:dyDescent="0.25">
      <c r="S366" t="s">
        <v>355</v>
      </c>
      <c r="T366" t="s">
        <v>417</v>
      </c>
      <c r="U366">
        <v>2644.3945319999998</v>
      </c>
    </row>
    <row r="367" spans="19:21" x14ac:dyDescent="0.25">
      <c r="S367" t="s">
        <v>356</v>
      </c>
      <c r="T367" t="s">
        <v>417</v>
      </c>
      <c r="U367">
        <v>2719.0619160000001</v>
      </c>
    </row>
    <row r="369" spans="19:21" x14ac:dyDescent="0.25">
      <c r="S369" t="s">
        <v>294</v>
      </c>
    </row>
    <row r="371" spans="19:21" x14ac:dyDescent="0.25">
      <c r="S371" t="s">
        <v>111</v>
      </c>
      <c r="T371" t="s">
        <v>417</v>
      </c>
      <c r="U371">
        <v>1081.4613019999999</v>
      </c>
    </row>
    <row r="372" spans="19:21" x14ac:dyDescent="0.25">
      <c r="S372" t="s">
        <v>112</v>
      </c>
      <c r="T372" t="s">
        <v>417</v>
      </c>
      <c r="U372">
        <v>1061.3650029999999</v>
      </c>
    </row>
    <row r="373" spans="19:21" x14ac:dyDescent="0.25">
      <c r="S373" t="s">
        <v>351</v>
      </c>
      <c r="T373" t="s">
        <v>417</v>
      </c>
      <c r="U373">
        <v>2736.8088440000001</v>
      </c>
    </row>
    <row r="374" spans="19:21" x14ac:dyDescent="0.25">
      <c r="S374" t="s">
        <v>352</v>
      </c>
      <c r="T374" t="s">
        <v>417</v>
      </c>
      <c r="U374">
        <v>2253.3945429999999</v>
      </c>
    </row>
    <row r="375" spans="19:21" x14ac:dyDescent="0.25">
      <c r="S375" t="s">
        <v>353</v>
      </c>
      <c r="T375" t="s">
        <v>417</v>
      </c>
      <c r="U375">
        <v>2234.5004220000001</v>
      </c>
    </row>
    <row r="376" spans="19:21" x14ac:dyDescent="0.25">
      <c r="S376" t="s">
        <v>412</v>
      </c>
      <c r="T376" t="s">
        <v>417</v>
      </c>
      <c r="U376">
        <v>1567.773275</v>
      </c>
    </row>
    <row r="377" spans="19:21" x14ac:dyDescent="0.25">
      <c r="S377" t="s">
        <v>413</v>
      </c>
      <c r="T377" t="s">
        <v>417</v>
      </c>
      <c r="U377">
        <v>1940.0913599999999</v>
      </c>
    </row>
    <row r="378" spans="19:21" x14ac:dyDescent="0.25">
      <c r="S378" t="s">
        <v>414</v>
      </c>
      <c r="T378" t="s">
        <v>417</v>
      </c>
      <c r="U378">
        <v>1559.5131280000001</v>
      </c>
    </row>
    <row r="379" spans="19:21" x14ac:dyDescent="0.25">
      <c r="S379" t="s">
        <v>354</v>
      </c>
      <c r="T379" t="s">
        <v>417</v>
      </c>
      <c r="U379">
        <v>2745.0861599999998</v>
      </c>
    </row>
    <row r="380" spans="19:21" x14ac:dyDescent="0.25">
      <c r="S380" t="s">
        <v>415</v>
      </c>
      <c r="T380" t="s">
        <v>417</v>
      </c>
      <c r="U380">
        <v>2829.8125829999999</v>
      </c>
    </row>
    <row r="381" spans="19:21" x14ac:dyDescent="0.25">
      <c r="S381" t="s">
        <v>416</v>
      </c>
      <c r="T381" t="s">
        <v>417</v>
      </c>
      <c r="U381">
        <v>1987.753874</v>
      </c>
    </row>
    <row r="382" spans="19:21" x14ac:dyDescent="0.25">
      <c r="S382" t="s">
        <v>355</v>
      </c>
      <c r="T382" t="s">
        <v>417</v>
      </c>
      <c r="U382">
        <v>2572.8704299999999</v>
      </c>
    </row>
    <row r="383" spans="19:21" x14ac:dyDescent="0.25">
      <c r="S383" t="s">
        <v>356</v>
      </c>
      <c r="T383" t="s">
        <v>417</v>
      </c>
      <c r="U383">
        <v>2787.66471</v>
      </c>
    </row>
    <row r="385" spans="19:21" x14ac:dyDescent="0.25">
      <c r="S385" t="s">
        <v>295</v>
      </c>
    </row>
    <row r="387" spans="19:21" x14ac:dyDescent="0.25">
      <c r="S387" t="s">
        <v>111</v>
      </c>
      <c r="T387" t="s">
        <v>417</v>
      </c>
      <c r="U387">
        <v>1074.718218</v>
      </c>
    </row>
    <row r="388" spans="19:21" x14ac:dyDescent="0.25">
      <c r="S388" t="s">
        <v>112</v>
      </c>
      <c r="T388" t="s">
        <v>417</v>
      </c>
      <c r="U388">
        <v>1038.9751759999999</v>
      </c>
    </row>
    <row r="389" spans="19:21" x14ac:dyDescent="0.25">
      <c r="S389" t="s">
        <v>351</v>
      </c>
      <c r="T389" t="s">
        <v>417</v>
      </c>
      <c r="U389">
        <v>2695.0482120000001</v>
      </c>
    </row>
    <row r="390" spans="19:21" x14ac:dyDescent="0.25">
      <c r="S390" t="s">
        <v>352</v>
      </c>
      <c r="T390" t="s">
        <v>417</v>
      </c>
      <c r="U390">
        <v>1917.183475</v>
      </c>
    </row>
    <row r="391" spans="19:21" x14ac:dyDescent="0.25">
      <c r="S391" t="s">
        <v>353</v>
      </c>
      <c r="T391" t="s">
        <v>417</v>
      </c>
      <c r="U391">
        <v>1912.13904</v>
      </c>
    </row>
    <row r="392" spans="19:21" x14ac:dyDescent="0.25">
      <c r="S392" t="s">
        <v>412</v>
      </c>
      <c r="T392" t="s">
        <v>417</v>
      </c>
      <c r="U392">
        <v>1543.3286639999999</v>
      </c>
    </row>
    <row r="393" spans="19:21" x14ac:dyDescent="0.25">
      <c r="S393" t="s">
        <v>413</v>
      </c>
      <c r="T393" t="s">
        <v>417</v>
      </c>
      <c r="U393">
        <v>1926.476003</v>
      </c>
    </row>
    <row r="394" spans="19:21" x14ac:dyDescent="0.25">
      <c r="S394" t="s">
        <v>414</v>
      </c>
      <c r="T394" t="s">
        <v>417</v>
      </c>
      <c r="U394">
        <v>1547.4961000000001</v>
      </c>
    </row>
    <row r="395" spans="19:21" x14ac:dyDescent="0.25">
      <c r="S395" t="s">
        <v>354</v>
      </c>
      <c r="T395" t="s">
        <v>417</v>
      </c>
      <c r="U395">
        <v>2761.639647</v>
      </c>
    </row>
    <row r="396" spans="19:21" x14ac:dyDescent="0.25">
      <c r="S396" t="s">
        <v>415</v>
      </c>
      <c r="T396" t="s">
        <v>417</v>
      </c>
      <c r="U396">
        <v>2759.6221129999999</v>
      </c>
    </row>
    <row r="397" spans="19:21" x14ac:dyDescent="0.25">
      <c r="S397" t="s">
        <v>416</v>
      </c>
      <c r="T397" t="s">
        <v>417</v>
      </c>
      <c r="U397">
        <v>1960.9875059999999</v>
      </c>
    </row>
    <row r="398" spans="19:21" x14ac:dyDescent="0.25">
      <c r="S398" t="s">
        <v>355</v>
      </c>
      <c r="T398" t="s">
        <v>417</v>
      </c>
      <c r="U398">
        <v>2533.733201</v>
      </c>
    </row>
    <row r="399" spans="19:21" x14ac:dyDescent="0.25">
      <c r="S399" t="s">
        <v>356</v>
      </c>
      <c r="T399" t="s">
        <v>417</v>
      </c>
      <c r="U399">
        <v>2772.1093080000001</v>
      </c>
    </row>
    <row r="401" spans="19:21" x14ac:dyDescent="0.25">
      <c r="S401" t="s">
        <v>296</v>
      </c>
    </row>
    <row r="403" spans="19:21" x14ac:dyDescent="0.25">
      <c r="S403" t="s">
        <v>111</v>
      </c>
      <c r="T403" t="s">
        <v>418</v>
      </c>
      <c r="U403">
        <v>472.00665199999997</v>
      </c>
    </row>
    <row r="404" spans="19:21" x14ac:dyDescent="0.25">
      <c r="S404" t="s">
        <v>112</v>
      </c>
      <c r="T404" t="s">
        <v>418</v>
      </c>
      <c r="U404">
        <v>466.63611700000001</v>
      </c>
    </row>
    <row r="405" spans="19:21" x14ac:dyDescent="0.25">
      <c r="S405" t="s">
        <v>351</v>
      </c>
      <c r="T405" t="s">
        <v>418</v>
      </c>
      <c r="U405">
        <v>912.74922000000004</v>
      </c>
    </row>
    <row r="406" spans="19:21" x14ac:dyDescent="0.25">
      <c r="S406" t="s">
        <v>352</v>
      </c>
      <c r="T406" t="s">
        <v>418</v>
      </c>
      <c r="U406">
        <v>901.95680100000004</v>
      </c>
    </row>
    <row r="407" spans="19:21" x14ac:dyDescent="0.25">
      <c r="S407" t="s">
        <v>353</v>
      </c>
      <c r="T407" t="s">
        <v>418</v>
      </c>
      <c r="U407">
        <v>551.488426</v>
      </c>
    </row>
    <row r="408" spans="19:21" x14ac:dyDescent="0.25">
      <c r="S408" t="s">
        <v>412</v>
      </c>
      <c r="T408" t="s">
        <v>418</v>
      </c>
      <c r="U408">
        <v>525.96647299999995</v>
      </c>
    </row>
    <row r="409" spans="19:21" x14ac:dyDescent="0.25">
      <c r="S409" t="s">
        <v>413</v>
      </c>
      <c r="T409" t="s">
        <v>418</v>
      </c>
      <c r="U409">
        <v>597.63232000000005</v>
      </c>
    </row>
    <row r="410" spans="19:21" x14ac:dyDescent="0.25">
      <c r="S410" t="s">
        <v>414</v>
      </c>
      <c r="T410" t="s">
        <v>418</v>
      </c>
      <c r="U410">
        <v>527.91812000000004</v>
      </c>
    </row>
    <row r="411" spans="19:21" x14ac:dyDescent="0.25">
      <c r="S411" t="s">
        <v>354</v>
      </c>
      <c r="T411" t="s">
        <v>418</v>
      </c>
      <c r="U411">
        <v>537.37033699999995</v>
      </c>
    </row>
    <row r="412" spans="19:21" x14ac:dyDescent="0.25">
      <c r="S412" t="s">
        <v>415</v>
      </c>
      <c r="T412" t="s">
        <v>418</v>
      </c>
      <c r="U412">
        <v>888.07719299999997</v>
      </c>
    </row>
    <row r="413" spans="19:21" x14ac:dyDescent="0.25">
      <c r="S413" t="s">
        <v>416</v>
      </c>
      <c r="T413" t="s">
        <v>418</v>
      </c>
      <c r="U413">
        <v>1093.3367760000001</v>
      </c>
    </row>
    <row r="414" spans="19:21" x14ac:dyDescent="0.25">
      <c r="S414" t="s">
        <v>355</v>
      </c>
      <c r="T414" t="s">
        <v>418</v>
      </c>
      <c r="U414">
        <v>835.82706199999996</v>
      </c>
    </row>
    <row r="415" spans="19:21" x14ac:dyDescent="0.25">
      <c r="S415" t="s">
        <v>356</v>
      </c>
      <c r="T415" t="s">
        <v>418</v>
      </c>
      <c r="U415">
        <v>786.21543999999994</v>
      </c>
    </row>
    <row r="417" spans="19:21" x14ac:dyDescent="0.25">
      <c r="S417" t="s">
        <v>297</v>
      </c>
    </row>
    <row r="419" spans="19:21" x14ac:dyDescent="0.25">
      <c r="S419" t="s">
        <v>111</v>
      </c>
      <c r="T419" t="s">
        <v>418</v>
      </c>
      <c r="U419">
        <v>464.20168999999999</v>
      </c>
    </row>
    <row r="420" spans="19:21" x14ac:dyDescent="0.25">
      <c r="S420" t="s">
        <v>112</v>
      </c>
      <c r="T420" t="s">
        <v>418</v>
      </c>
      <c r="U420">
        <v>451.30863099999999</v>
      </c>
    </row>
    <row r="421" spans="19:21" x14ac:dyDescent="0.25">
      <c r="S421" t="s">
        <v>351</v>
      </c>
      <c r="T421" t="s">
        <v>418</v>
      </c>
      <c r="U421">
        <v>860.19411700000001</v>
      </c>
    </row>
    <row r="422" spans="19:21" x14ac:dyDescent="0.25">
      <c r="S422" t="s">
        <v>352</v>
      </c>
      <c r="T422" t="s">
        <v>418</v>
      </c>
      <c r="U422">
        <v>825.23839199999998</v>
      </c>
    </row>
    <row r="423" spans="19:21" x14ac:dyDescent="0.25">
      <c r="S423" t="s">
        <v>353</v>
      </c>
      <c r="T423" t="s">
        <v>418</v>
      </c>
      <c r="U423">
        <v>530.49006799999995</v>
      </c>
    </row>
    <row r="424" spans="19:21" x14ac:dyDescent="0.25">
      <c r="S424" t="s">
        <v>412</v>
      </c>
      <c r="T424" t="s">
        <v>418</v>
      </c>
      <c r="U424">
        <v>508.08542999999997</v>
      </c>
    </row>
    <row r="425" spans="19:21" x14ac:dyDescent="0.25">
      <c r="S425" t="s">
        <v>413</v>
      </c>
      <c r="T425" t="s">
        <v>418</v>
      </c>
      <c r="U425">
        <v>593.28366400000004</v>
      </c>
    </row>
    <row r="426" spans="19:21" x14ac:dyDescent="0.25">
      <c r="S426" t="s">
        <v>414</v>
      </c>
      <c r="T426" t="s">
        <v>418</v>
      </c>
      <c r="U426">
        <v>534.12624200000005</v>
      </c>
    </row>
    <row r="427" spans="19:21" x14ac:dyDescent="0.25">
      <c r="S427" t="s">
        <v>354</v>
      </c>
      <c r="T427" t="s">
        <v>418</v>
      </c>
      <c r="U427">
        <v>540.24695099999997</v>
      </c>
    </row>
    <row r="428" spans="19:21" x14ac:dyDescent="0.25">
      <c r="S428" t="s">
        <v>415</v>
      </c>
      <c r="T428" t="s">
        <v>418</v>
      </c>
      <c r="U428">
        <v>887.02599499999997</v>
      </c>
    </row>
    <row r="429" spans="19:21" x14ac:dyDescent="0.25">
      <c r="S429" t="s">
        <v>416</v>
      </c>
      <c r="T429" t="s">
        <v>418</v>
      </c>
      <c r="U429">
        <v>1036.8241089999999</v>
      </c>
    </row>
    <row r="430" spans="19:21" x14ac:dyDescent="0.25">
      <c r="S430" t="s">
        <v>355</v>
      </c>
      <c r="T430" t="s">
        <v>418</v>
      </c>
      <c r="U430">
        <v>727.50286500000004</v>
      </c>
    </row>
    <row r="431" spans="19:21" x14ac:dyDescent="0.25">
      <c r="S431" t="s">
        <v>356</v>
      </c>
      <c r="T431" t="s">
        <v>418</v>
      </c>
      <c r="U431">
        <v>804.32734400000004</v>
      </c>
    </row>
    <row r="433" spans="19:21" x14ac:dyDescent="0.25">
      <c r="S433" t="s">
        <v>299</v>
      </c>
    </row>
    <row r="435" spans="19:21" x14ac:dyDescent="0.25">
      <c r="S435" t="s">
        <v>111</v>
      </c>
      <c r="T435" t="s">
        <v>418</v>
      </c>
      <c r="U435">
        <v>466.92676599999999</v>
      </c>
    </row>
    <row r="436" spans="19:21" x14ac:dyDescent="0.25">
      <c r="S436" t="s">
        <v>112</v>
      </c>
      <c r="T436" t="s">
        <v>418</v>
      </c>
      <c r="U436">
        <v>452.96022399999998</v>
      </c>
    </row>
    <row r="437" spans="19:21" x14ac:dyDescent="0.25">
      <c r="S437" t="s">
        <v>351</v>
      </c>
      <c r="T437" t="s">
        <v>418</v>
      </c>
      <c r="U437">
        <v>867.44835899999998</v>
      </c>
    </row>
    <row r="438" spans="19:21" x14ac:dyDescent="0.25">
      <c r="S438" t="s">
        <v>352</v>
      </c>
      <c r="T438" t="s">
        <v>418</v>
      </c>
      <c r="U438">
        <v>801.18841699999996</v>
      </c>
    </row>
    <row r="439" spans="19:21" x14ac:dyDescent="0.25">
      <c r="S439" t="s">
        <v>353</v>
      </c>
      <c r="T439" t="s">
        <v>418</v>
      </c>
      <c r="U439">
        <v>527.77113399999996</v>
      </c>
    </row>
    <row r="440" spans="19:21" x14ac:dyDescent="0.25">
      <c r="S440" t="s">
        <v>412</v>
      </c>
      <c r="T440" t="s">
        <v>418</v>
      </c>
      <c r="U440">
        <v>523.17740700000002</v>
      </c>
    </row>
    <row r="441" spans="19:21" x14ac:dyDescent="0.25">
      <c r="S441" t="s">
        <v>413</v>
      </c>
      <c r="T441" t="s">
        <v>418</v>
      </c>
      <c r="U441">
        <v>567.743651</v>
      </c>
    </row>
    <row r="442" spans="19:21" x14ac:dyDescent="0.25">
      <c r="S442" t="s">
        <v>414</v>
      </c>
      <c r="T442" t="s">
        <v>418</v>
      </c>
      <c r="U442">
        <v>534.12539100000004</v>
      </c>
    </row>
    <row r="443" spans="19:21" x14ac:dyDescent="0.25">
      <c r="S443" t="s">
        <v>354</v>
      </c>
      <c r="T443" t="s">
        <v>418</v>
      </c>
      <c r="U443">
        <v>538.24913800000002</v>
      </c>
    </row>
    <row r="444" spans="19:21" x14ac:dyDescent="0.25">
      <c r="S444" t="s">
        <v>415</v>
      </c>
      <c r="T444" t="s">
        <v>418</v>
      </c>
      <c r="U444">
        <v>856.93196999999998</v>
      </c>
    </row>
    <row r="445" spans="19:21" x14ac:dyDescent="0.25">
      <c r="S445" t="s">
        <v>416</v>
      </c>
      <c r="T445" t="s">
        <v>418</v>
      </c>
      <c r="U445">
        <v>1032.1126200000001</v>
      </c>
    </row>
    <row r="446" spans="19:21" x14ac:dyDescent="0.25">
      <c r="S446" t="s">
        <v>355</v>
      </c>
      <c r="T446" t="s">
        <v>418</v>
      </c>
      <c r="U446">
        <v>742.79988200000003</v>
      </c>
    </row>
    <row r="447" spans="19:21" x14ac:dyDescent="0.25">
      <c r="S447" t="s">
        <v>356</v>
      </c>
      <c r="T447" t="s">
        <v>418</v>
      </c>
      <c r="U447">
        <v>745.51275999999996</v>
      </c>
    </row>
    <row r="449" spans="19:21" x14ac:dyDescent="0.25">
      <c r="S449" t="s">
        <v>339</v>
      </c>
    </row>
    <row r="451" spans="19:21" x14ac:dyDescent="0.25">
      <c r="S451" t="s">
        <v>296</v>
      </c>
    </row>
    <row r="453" spans="19:21" x14ac:dyDescent="0.25">
      <c r="S453" t="s">
        <v>111</v>
      </c>
      <c r="T453" t="s">
        <v>418</v>
      </c>
      <c r="U453">
        <v>1903.518871</v>
      </c>
    </row>
    <row r="454" spans="19:21" x14ac:dyDescent="0.25">
      <c r="S454" t="s">
        <v>112</v>
      </c>
      <c r="T454" t="s">
        <v>418</v>
      </c>
      <c r="U454">
        <v>2030.8367189999999</v>
      </c>
    </row>
    <row r="455" spans="19:21" x14ac:dyDescent="0.25">
      <c r="S455" t="s">
        <v>351</v>
      </c>
      <c r="T455" t="s">
        <v>418</v>
      </c>
      <c r="U455">
        <v>3766.3938870000002</v>
      </c>
    </row>
    <row r="456" spans="19:21" x14ac:dyDescent="0.25">
      <c r="S456" t="s">
        <v>352</v>
      </c>
      <c r="T456" t="s">
        <v>418</v>
      </c>
      <c r="U456">
        <v>3504.5953249999998</v>
      </c>
    </row>
    <row r="457" spans="19:21" x14ac:dyDescent="0.25">
      <c r="S457" t="s">
        <v>353</v>
      </c>
      <c r="T457" t="s">
        <v>418</v>
      </c>
      <c r="U457">
        <v>2679.6476459999999</v>
      </c>
    </row>
    <row r="458" spans="19:21" x14ac:dyDescent="0.25">
      <c r="S458" t="s">
        <v>412</v>
      </c>
      <c r="T458" t="s">
        <v>418</v>
      </c>
      <c r="U458">
        <v>2649.1689710000001</v>
      </c>
    </row>
    <row r="459" spans="19:21" x14ac:dyDescent="0.25">
      <c r="S459" t="s">
        <v>413</v>
      </c>
      <c r="T459" t="s">
        <v>418</v>
      </c>
      <c r="U459">
        <v>2907.9616609999998</v>
      </c>
    </row>
    <row r="460" spans="19:21" x14ac:dyDescent="0.25">
      <c r="S460" t="s">
        <v>414</v>
      </c>
      <c r="T460" t="s">
        <v>418</v>
      </c>
      <c r="U460">
        <v>2630.5557469999999</v>
      </c>
    </row>
    <row r="461" spans="19:21" x14ac:dyDescent="0.25">
      <c r="S461" t="s">
        <v>354</v>
      </c>
      <c r="T461" t="s">
        <v>418</v>
      </c>
      <c r="U461">
        <v>2680.2472579999999</v>
      </c>
    </row>
    <row r="462" spans="19:21" x14ac:dyDescent="0.25">
      <c r="S462" t="s">
        <v>415</v>
      </c>
      <c r="T462" t="s">
        <v>418</v>
      </c>
      <c r="U462">
        <v>3699.9990400000002</v>
      </c>
    </row>
    <row r="463" spans="19:21" x14ac:dyDescent="0.25">
      <c r="S463" t="s">
        <v>416</v>
      </c>
      <c r="T463" t="s">
        <v>418</v>
      </c>
      <c r="U463">
        <v>3024.455606</v>
      </c>
    </row>
    <row r="464" spans="19:21" x14ac:dyDescent="0.25">
      <c r="S464" t="s">
        <v>355</v>
      </c>
      <c r="T464" t="s">
        <v>418</v>
      </c>
      <c r="U464">
        <v>3309.9769569999999</v>
      </c>
    </row>
    <row r="465" spans="19:21" x14ac:dyDescent="0.25">
      <c r="S465" t="s">
        <v>356</v>
      </c>
      <c r="T465" t="s">
        <v>418</v>
      </c>
      <c r="U465">
        <v>3268.1226219999999</v>
      </c>
    </row>
    <row r="467" spans="19:21" x14ac:dyDescent="0.25">
      <c r="S467" t="s">
        <v>297</v>
      </c>
    </row>
    <row r="469" spans="19:21" x14ac:dyDescent="0.25">
      <c r="S469" t="s">
        <v>111</v>
      </c>
      <c r="T469" t="s">
        <v>418</v>
      </c>
      <c r="U469">
        <v>1884.885082</v>
      </c>
    </row>
    <row r="470" spans="19:21" x14ac:dyDescent="0.25">
      <c r="S470" t="s">
        <v>112</v>
      </c>
      <c r="T470" t="s">
        <v>418</v>
      </c>
      <c r="U470">
        <v>1980.0125949999999</v>
      </c>
    </row>
    <row r="471" spans="19:21" x14ac:dyDescent="0.25">
      <c r="S471" t="s">
        <v>351</v>
      </c>
      <c r="T471" t="s">
        <v>418</v>
      </c>
      <c r="U471">
        <v>3578.8542389999998</v>
      </c>
    </row>
    <row r="472" spans="19:21" x14ac:dyDescent="0.25">
      <c r="S472" t="s">
        <v>352</v>
      </c>
      <c r="T472" t="s">
        <v>418</v>
      </c>
      <c r="U472">
        <v>3221.4198980000001</v>
      </c>
    </row>
    <row r="473" spans="19:21" x14ac:dyDescent="0.25">
      <c r="S473" t="s">
        <v>353</v>
      </c>
      <c r="T473" t="s">
        <v>418</v>
      </c>
      <c r="U473">
        <v>2492.8111560000002</v>
      </c>
    </row>
    <row r="474" spans="19:21" x14ac:dyDescent="0.25">
      <c r="S474" t="s">
        <v>412</v>
      </c>
      <c r="T474" t="s">
        <v>418</v>
      </c>
      <c r="U474">
        <v>2593.3785790000002</v>
      </c>
    </row>
    <row r="475" spans="19:21" x14ac:dyDescent="0.25">
      <c r="S475" t="s">
        <v>413</v>
      </c>
      <c r="T475" t="s">
        <v>418</v>
      </c>
      <c r="U475">
        <v>2852.7199099999998</v>
      </c>
    </row>
    <row r="476" spans="19:21" x14ac:dyDescent="0.25">
      <c r="S476" t="s">
        <v>414</v>
      </c>
      <c r="T476" t="s">
        <v>418</v>
      </c>
      <c r="U476">
        <v>2565.9170429999999</v>
      </c>
    </row>
    <row r="477" spans="19:21" x14ac:dyDescent="0.25">
      <c r="S477" t="s">
        <v>354</v>
      </c>
      <c r="T477" t="s">
        <v>418</v>
      </c>
      <c r="U477">
        <v>2613.0126639999999</v>
      </c>
    </row>
    <row r="478" spans="19:21" x14ac:dyDescent="0.25">
      <c r="S478" t="s">
        <v>415</v>
      </c>
      <c r="T478" t="s">
        <v>418</v>
      </c>
      <c r="U478">
        <v>3507.7693549999999</v>
      </c>
    </row>
    <row r="479" spans="19:21" x14ac:dyDescent="0.25">
      <c r="S479" t="s">
        <v>416</v>
      </c>
      <c r="T479" t="s">
        <v>418</v>
      </c>
      <c r="U479">
        <v>2997.7530449999999</v>
      </c>
    </row>
    <row r="480" spans="19:21" x14ac:dyDescent="0.25">
      <c r="S480" t="s">
        <v>355</v>
      </c>
      <c r="T480" t="s">
        <v>418</v>
      </c>
      <c r="U480">
        <v>2839.7968959999998</v>
      </c>
    </row>
    <row r="481" spans="19:21" x14ac:dyDescent="0.25">
      <c r="S481" t="s">
        <v>356</v>
      </c>
      <c r="T481" t="s">
        <v>418</v>
      </c>
      <c r="U481">
        <v>3107.696715</v>
      </c>
    </row>
    <row r="483" spans="19:21" x14ac:dyDescent="0.25">
      <c r="S483" t="s">
        <v>299</v>
      </c>
    </row>
    <row r="485" spans="19:21" x14ac:dyDescent="0.25">
      <c r="S485" t="s">
        <v>111</v>
      </c>
      <c r="T485" t="s">
        <v>418</v>
      </c>
      <c r="U485">
        <v>1874.6123419999999</v>
      </c>
    </row>
    <row r="486" spans="19:21" x14ac:dyDescent="0.25">
      <c r="S486" t="s">
        <v>112</v>
      </c>
      <c r="T486" t="s">
        <v>418</v>
      </c>
      <c r="U486">
        <v>1883.8548949999999</v>
      </c>
    </row>
    <row r="487" spans="19:21" x14ac:dyDescent="0.25">
      <c r="S487" t="s">
        <v>351</v>
      </c>
      <c r="T487" t="s">
        <v>418</v>
      </c>
      <c r="U487">
        <v>3603.2976629999998</v>
      </c>
    </row>
    <row r="488" spans="19:21" x14ac:dyDescent="0.25">
      <c r="S488" t="s">
        <v>352</v>
      </c>
      <c r="T488" t="s">
        <v>418</v>
      </c>
      <c r="U488">
        <v>3106.6321240000002</v>
      </c>
    </row>
    <row r="489" spans="19:21" x14ac:dyDescent="0.25">
      <c r="S489" t="s">
        <v>353</v>
      </c>
      <c r="T489" t="s">
        <v>418</v>
      </c>
      <c r="U489">
        <v>2411.6637369999999</v>
      </c>
    </row>
    <row r="490" spans="19:21" x14ac:dyDescent="0.25">
      <c r="S490" t="s">
        <v>412</v>
      </c>
      <c r="T490" t="s">
        <v>418</v>
      </c>
      <c r="U490">
        <v>2515.5939819999999</v>
      </c>
    </row>
    <row r="491" spans="19:21" x14ac:dyDescent="0.25">
      <c r="S491" t="s">
        <v>413</v>
      </c>
      <c r="T491" t="s">
        <v>418</v>
      </c>
      <c r="U491">
        <v>2704.6068660000001</v>
      </c>
    </row>
    <row r="492" spans="19:21" x14ac:dyDescent="0.25">
      <c r="S492" t="s">
        <v>414</v>
      </c>
      <c r="T492" t="s">
        <v>418</v>
      </c>
      <c r="U492">
        <v>2510.5492159999999</v>
      </c>
    </row>
    <row r="493" spans="19:21" x14ac:dyDescent="0.25">
      <c r="S493" t="s">
        <v>354</v>
      </c>
      <c r="T493" t="s">
        <v>418</v>
      </c>
      <c r="U493">
        <v>2532.6041789999999</v>
      </c>
    </row>
    <row r="494" spans="19:21" x14ac:dyDescent="0.25">
      <c r="S494" t="s">
        <v>415</v>
      </c>
      <c r="T494" t="s">
        <v>418</v>
      </c>
      <c r="U494">
        <v>3374.4431209999998</v>
      </c>
    </row>
    <row r="495" spans="19:21" x14ac:dyDescent="0.25">
      <c r="S495" t="s">
        <v>416</v>
      </c>
      <c r="T495" t="s">
        <v>418</v>
      </c>
      <c r="U495">
        <v>2933.7686779999999</v>
      </c>
    </row>
    <row r="496" spans="19:21" x14ac:dyDescent="0.25">
      <c r="S496" t="s">
        <v>355</v>
      </c>
      <c r="T496" t="s">
        <v>418</v>
      </c>
      <c r="U496">
        <v>2850.5985759999999</v>
      </c>
    </row>
    <row r="497" spans="19:21" x14ac:dyDescent="0.25">
      <c r="S497" t="s">
        <v>356</v>
      </c>
      <c r="T497" t="s">
        <v>418</v>
      </c>
      <c r="U497">
        <v>3010.2045499999999</v>
      </c>
    </row>
    <row r="499" spans="19:21" x14ac:dyDescent="0.25">
      <c r="S499" t="s">
        <v>300</v>
      </c>
    </row>
    <row r="501" spans="19:21" x14ac:dyDescent="0.25">
      <c r="S501" t="s">
        <v>111</v>
      </c>
      <c r="T501" t="s">
        <v>419</v>
      </c>
      <c r="U501">
        <v>723.18435899999997</v>
      </c>
    </row>
    <row r="502" spans="19:21" x14ac:dyDescent="0.25">
      <c r="S502" t="s">
        <v>112</v>
      </c>
      <c r="T502" t="s">
        <v>419</v>
      </c>
      <c r="U502">
        <v>814.02255400000001</v>
      </c>
    </row>
    <row r="503" spans="19:21" x14ac:dyDescent="0.25">
      <c r="S503" t="s">
        <v>351</v>
      </c>
      <c r="T503" t="s">
        <v>419</v>
      </c>
      <c r="U503">
        <v>988.89376500000003</v>
      </c>
    </row>
    <row r="504" spans="19:21" x14ac:dyDescent="0.25">
      <c r="S504" t="s">
        <v>352</v>
      </c>
      <c r="T504" t="s">
        <v>419</v>
      </c>
      <c r="U504">
        <v>983.90456800000004</v>
      </c>
    </row>
    <row r="505" spans="19:21" x14ac:dyDescent="0.25">
      <c r="S505" t="s">
        <v>353</v>
      </c>
      <c r="T505" t="s">
        <v>419</v>
      </c>
      <c r="U505">
        <v>866.42754600000001</v>
      </c>
    </row>
    <row r="506" spans="19:21" x14ac:dyDescent="0.25">
      <c r="S506" t="s">
        <v>412</v>
      </c>
      <c r="T506" t="s">
        <v>419</v>
      </c>
      <c r="U506">
        <v>844.04357700000003</v>
      </c>
    </row>
    <row r="507" spans="19:21" x14ac:dyDescent="0.25">
      <c r="S507" t="s">
        <v>413</v>
      </c>
      <c r="T507" t="s">
        <v>419</v>
      </c>
      <c r="U507">
        <v>874.26689199999998</v>
      </c>
    </row>
    <row r="508" spans="19:21" x14ac:dyDescent="0.25">
      <c r="S508" t="s">
        <v>414</v>
      </c>
      <c r="T508" t="s">
        <v>419</v>
      </c>
      <c r="U508">
        <v>848.97350200000005</v>
      </c>
    </row>
    <row r="509" spans="19:21" x14ac:dyDescent="0.25">
      <c r="S509" t="s">
        <v>354</v>
      </c>
      <c r="T509" t="s">
        <v>419</v>
      </c>
      <c r="U509">
        <v>856.11057400000004</v>
      </c>
    </row>
    <row r="510" spans="19:21" x14ac:dyDescent="0.25">
      <c r="S510" t="s">
        <v>415</v>
      </c>
      <c r="T510" t="s">
        <v>419</v>
      </c>
      <c r="U510">
        <v>978.08789100000001</v>
      </c>
    </row>
    <row r="511" spans="19:21" x14ac:dyDescent="0.25">
      <c r="S511" t="s">
        <v>416</v>
      </c>
      <c r="T511" t="s">
        <v>419</v>
      </c>
      <c r="U511">
        <v>909.699433</v>
      </c>
    </row>
    <row r="512" spans="19:21" x14ac:dyDescent="0.25">
      <c r="S512" t="s">
        <v>355</v>
      </c>
      <c r="T512" t="s">
        <v>419</v>
      </c>
      <c r="U512">
        <v>1065.2101230000001</v>
      </c>
    </row>
    <row r="513" spans="19:21" x14ac:dyDescent="0.25">
      <c r="S513" t="s">
        <v>356</v>
      </c>
      <c r="T513" t="s">
        <v>419</v>
      </c>
      <c r="U513">
        <v>1065.6095519999999</v>
      </c>
    </row>
    <row r="515" spans="19:21" x14ac:dyDescent="0.25">
      <c r="S515" t="s">
        <v>301</v>
      </c>
    </row>
    <row r="517" spans="19:21" x14ac:dyDescent="0.25">
      <c r="S517" t="s">
        <v>111</v>
      </c>
      <c r="T517" t="s">
        <v>419</v>
      </c>
      <c r="U517">
        <v>723.10575200000005</v>
      </c>
    </row>
    <row r="518" spans="19:21" x14ac:dyDescent="0.25">
      <c r="S518" t="s">
        <v>112</v>
      </c>
      <c r="T518" t="s">
        <v>419</v>
      </c>
      <c r="U518">
        <v>794.21488299999999</v>
      </c>
    </row>
    <row r="519" spans="19:21" x14ac:dyDescent="0.25">
      <c r="S519" t="s">
        <v>351</v>
      </c>
      <c r="T519" t="s">
        <v>419</v>
      </c>
      <c r="U519">
        <v>943.68748600000004</v>
      </c>
    </row>
    <row r="520" spans="19:21" x14ac:dyDescent="0.25">
      <c r="S520" t="s">
        <v>352</v>
      </c>
      <c r="T520" t="s">
        <v>419</v>
      </c>
      <c r="U520">
        <v>926.64195800000005</v>
      </c>
    </row>
    <row r="521" spans="19:21" x14ac:dyDescent="0.25">
      <c r="S521" t="s">
        <v>353</v>
      </c>
      <c r="T521" t="s">
        <v>419</v>
      </c>
      <c r="U521">
        <v>843.70249200000001</v>
      </c>
    </row>
    <row r="522" spans="19:21" x14ac:dyDescent="0.25">
      <c r="S522" t="s">
        <v>412</v>
      </c>
      <c r="T522" t="s">
        <v>419</v>
      </c>
      <c r="U522">
        <v>808.50640399999997</v>
      </c>
    </row>
    <row r="523" spans="19:21" x14ac:dyDescent="0.25">
      <c r="S523" t="s">
        <v>413</v>
      </c>
      <c r="T523" t="s">
        <v>419</v>
      </c>
      <c r="U523">
        <v>856.65880900000002</v>
      </c>
    </row>
    <row r="524" spans="19:21" x14ac:dyDescent="0.25">
      <c r="S524" t="s">
        <v>414</v>
      </c>
      <c r="T524" t="s">
        <v>419</v>
      </c>
      <c r="U524">
        <v>837.29738799999996</v>
      </c>
    </row>
    <row r="525" spans="19:21" x14ac:dyDescent="0.25">
      <c r="S525" t="s">
        <v>354</v>
      </c>
      <c r="T525" t="s">
        <v>419</v>
      </c>
      <c r="U525">
        <v>856.44998699999996</v>
      </c>
    </row>
    <row r="526" spans="19:21" x14ac:dyDescent="0.25">
      <c r="S526" t="s">
        <v>415</v>
      </c>
      <c r="T526" t="s">
        <v>419</v>
      </c>
      <c r="U526">
        <v>981.79402000000005</v>
      </c>
    </row>
    <row r="527" spans="19:21" x14ac:dyDescent="0.25">
      <c r="S527" t="s">
        <v>416</v>
      </c>
      <c r="T527" t="s">
        <v>419</v>
      </c>
      <c r="U527">
        <v>874.91915500000005</v>
      </c>
    </row>
    <row r="528" spans="19:21" x14ac:dyDescent="0.25">
      <c r="S528" t="s">
        <v>355</v>
      </c>
      <c r="T528" t="s">
        <v>419</v>
      </c>
      <c r="U528">
        <v>936.11537899999996</v>
      </c>
    </row>
    <row r="529" spans="19:21" x14ac:dyDescent="0.25">
      <c r="S529" t="s">
        <v>356</v>
      </c>
      <c r="T529" t="s">
        <v>419</v>
      </c>
      <c r="U529">
        <v>1016.533827</v>
      </c>
    </row>
    <row r="531" spans="19:21" x14ac:dyDescent="0.25">
      <c r="S531" t="s">
        <v>303</v>
      </c>
    </row>
    <row r="533" spans="19:21" x14ac:dyDescent="0.25">
      <c r="S533" t="s">
        <v>111</v>
      </c>
      <c r="T533" t="s">
        <v>419</v>
      </c>
      <c r="U533">
        <v>718.52709300000004</v>
      </c>
    </row>
    <row r="534" spans="19:21" x14ac:dyDescent="0.25">
      <c r="S534" t="s">
        <v>112</v>
      </c>
      <c r="T534" t="s">
        <v>419</v>
      </c>
      <c r="U534">
        <v>783.92361800000003</v>
      </c>
    </row>
    <row r="535" spans="19:21" x14ac:dyDescent="0.25">
      <c r="S535" t="s">
        <v>351</v>
      </c>
      <c r="T535" t="s">
        <v>419</v>
      </c>
      <c r="U535">
        <v>955.91838800000005</v>
      </c>
    </row>
    <row r="536" spans="19:21" x14ac:dyDescent="0.25">
      <c r="S536" t="s">
        <v>352</v>
      </c>
      <c r="T536" t="s">
        <v>419</v>
      </c>
      <c r="U536">
        <v>956.106943</v>
      </c>
    </row>
    <row r="537" spans="19:21" x14ac:dyDescent="0.25">
      <c r="S537" t="s">
        <v>353</v>
      </c>
      <c r="T537" t="s">
        <v>419</v>
      </c>
      <c r="U537">
        <v>836.99661900000001</v>
      </c>
    </row>
    <row r="538" spans="19:21" x14ac:dyDescent="0.25">
      <c r="S538" t="s">
        <v>412</v>
      </c>
      <c r="T538" t="s">
        <v>419</v>
      </c>
      <c r="U538">
        <v>816.67228999999998</v>
      </c>
    </row>
    <row r="539" spans="19:21" x14ac:dyDescent="0.25">
      <c r="S539" t="s">
        <v>413</v>
      </c>
      <c r="T539" t="s">
        <v>419</v>
      </c>
      <c r="U539">
        <v>832.51244299999996</v>
      </c>
    </row>
    <row r="540" spans="19:21" x14ac:dyDescent="0.25">
      <c r="S540" t="s">
        <v>414</v>
      </c>
      <c r="T540" t="s">
        <v>419</v>
      </c>
      <c r="U540">
        <v>835.78899999999999</v>
      </c>
    </row>
    <row r="541" spans="19:21" x14ac:dyDescent="0.25">
      <c r="S541" t="s">
        <v>354</v>
      </c>
      <c r="T541" t="s">
        <v>419</v>
      </c>
      <c r="U541">
        <v>850.25354500000003</v>
      </c>
    </row>
    <row r="542" spans="19:21" x14ac:dyDescent="0.25">
      <c r="S542" t="s">
        <v>415</v>
      </c>
      <c r="T542" t="s">
        <v>419</v>
      </c>
      <c r="U542">
        <v>986.92132700000002</v>
      </c>
    </row>
    <row r="543" spans="19:21" x14ac:dyDescent="0.25">
      <c r="S543" t="s">
        <v>416</v>
      </c>
      <c r="T543" t="s">
        <v>419</v>
      </c>
      <c r="U543">
        <v>880.83867599999996</v>
      </c>
    </row>
    <row r="544" spans="19:21" x14ac:dyDescent="0.25">
      <c r="S544" t="s">
        <v>355</v>
      </c>
      <c r="T544" t="s">
        <v>419</v>
      </c>
      <c r="U544">
        <v>924.85983799999997</v>
      </c>
    </row>
    <row r="545" spans="19:21" x14ac:dyDescent="0.25">
      <c r="S545" t="s">
        <v>356</v>
      </c>
      <c r="T545" t="s">
        <v>419</v>
      </c>
      <c r="U545">
        <v>961.57485999999994</v>
      </c>
    </row>
    <row r="547" spans="19:21" x14ac:dyDescent="0.25">
      <c r="S547" t="s">
        <v>339</v>
      </c>
    </row>
    <row r="549" spans="19:21" x14ac:dyDescent="0.25">
      <c r="S549" t="s">
        <v>300</v>
      </c>
    </row>
    <row r="551" spans="19:21" x14ac:dyDescent="0.25">
      <c r="S551" t="s">
        <v>111</v>
      </c>
      <c r="T551" t="s">
        <v>419</v>
      </c>
      <c r="U551">
        <v>2905.5540190000002</v>
      </c>
    </row>
    <row r="552" spans="19:21" x14ac:dyDescent="0.25">
      <c r="S552" t="s">
        <v>112</v>
      </c>
      <c r="T552" t="s">
        <v>419</v>
      </c>
      <c r="U552">
        <v>3610.9286510000002</v>
      </c>
    </row>
    <row r="553" spans="19:21" x14ac:dyDescent="0.25">
      <c r="S553" t="s">
        <v>351</v>
      </c>
      <c r="T553" t="s">
        <v>419</v>
      </c>
      <c r="U553">
        <v>5218.3778050000001</v>
      </c>
    </row>
    <row r="554" spans="19:21" x14ac:dyDescent="0.25">
      <c r="S554" t="s">
        <v>352</v>
      </c>
      <c r="T554" t="s">
        <v>419</v>
      </c>
      <c r="U554">
        <v>4868.4123749999999</v>
      </c>
    </row>
    <row r="555" spans="19:21" x14ac:dyDescent="0.25">
      <c r="S555" t="s">
        <v>353</v>
      </c>
      <c r="T555" t="s">
        <v>419</v>
      </c>
      <c r="U555">
        <v>4329.6507110000002</v>
      </c>
    </row>
    <row r="556" spans="19:21" x14ac:dyDescent="0.25">
      <c r="S556" t="s">
        <v>412</v>
      </c>
      <c r="T556" t="s">
        <v>419</v>
      </c>
      <c r="U556">
        <v>4299.0155409999998</v>
      </c>
    </row>
    <row r="557" spans="19:21" x14ac:dyDescent="0.25">
      <c r="S557" t="s">
        <v>413</v>
      </c>
      <c r="T557" t="s">
        <v>419</v>
      </c>
      <c r="U557">
        <v>4525.3881600000004</v>
      </c>
    </row>
    <row r="558" spans="19:21" x14ac:dyDescent="0.25">
      <c r="S558" t="s">
        <v>414</v>
      </c>
      <c r="T558" t="s">
        <v>419</v>
      </c>
      <c r="U558">
        <v>4281.2083759999996</v>
      </c>
    </row>
    <row r="559" spans="19:21" x14ac:dyDescent="0.25">
      <c r="S559" t="s">
        <v>354</v>
      </c>
      <c r="T559" t="s">
        <v>419</v>
      </c>
      <c r="U559">
        <v>4343.6477809999997</v>
      </c>
    </row>
    <row r="560" spans="19:21" x14ac:dyDescent="0.25">
      <c r="S560" t="s">
        <v>415</v>
      </c>
      <c r="T560" t="s">
        <v>419</v>
      </c>
      <c r="U560">
        <v>5119.6480430000001</v>
      </c>
    </row>
    <row r="561" spans="19:21" x14ac:dyDescent="0.25">
      <c r="S561" t="s">
        <v>416</v>
      </c>
      <c r="T561" t="s">
        <v>419</v>
      </c>
      <c r="U561">
        <v>4450.558094</v>
      </c>
    </row>
    <row r="562" spans="19:21" x14ac:dyDescent="0.25">
      <c r="S562" t="s">
        <v>355</v>
      </c>
      <c r="T562" t="s">
        <v>419</v>
      </c>
      <c r="U562">
        <v>4709.5434450000002</v>
      </c>
    </row>
    <row r="563" spans="19:21" x14ac:dyDescent="0.25">
      <c r="S563" t="s">
        <v>356</v>
      </c>
      <c r="T563" t="s">
        <v>419</v>
      </c>
      <c r="U563">
        <v>4595.065979</v>
      </c>
    </row>
    <row r="565" spans="19:21" x14ac:dyDescent="0.25">
      <c r="S565" t="s">
        <v>301</v>
      </c>
    </row>
    <row r="567" spans="19:21" x14ac:dyDescent="0.25">
      <c r="S567" t="s">
        <v>111</v>
      </c>
      <c r="T567" t="s">
        <v>419</v>
      </c>
      <c r="U567">
        <v>2881.3161220000002</v>
      </c>
    </row>
    <row r="568" spans="19:21" x14ac:dyDescent="0.25">
      <c r="S568" t="s">
        <v>112</v>
      </c>
      <c r="T568" t="s">
        <v>419</v>
      </c>
      <c r="U568">
        <v>3485.6041770000002</v>
      </c>
    </row>
    <row r="569" spans="19:21" x14ac:dyDescent="0.25">
      <c r="S569" t="s">
        <v>351</v>
      </c>
      <c r="T569" t="s">
        <v>419</v>
      </c>
      <c r="U569">
        <v>4687.7663990000001</v>
      </c>
    </row>
    <row r="570" spans="19:21" x14ac:dyDescent="0.25">
      <c r="S570" t="s">
        <v>352</v>
      </c>
      <c r="T570" t="s">
        <v>419</v>
      </c>
      <c r="U570">
        <v>4458.050749</v>
      </c>
    </row>
    <row r="571" spans="19:21" x14ac:dyDescent="0.25">
      <c r="S571" t="s">
        <v>353</v>
      </c>
      <c r="T571" t="s">
        <v>419</v>
      </c>
      <c r="U571">
        <v>4012.976357</v>
      </c>
    </row>
    <row r="572" spans="19:21" x14ac:dyDescent="0.25">
      <c r="S572" t="s">
        <v>412</v>
      </c>
      <c r="T572" t="s">
        <v>419</v>
      </c>
      <c r="U572">
        <v>4150.691769</v>
      </c>
    </row>
    <row r="573" spans="19:21" x14ac:dyDescent="0.25">
      <c r="S573" t="s">
        <v>413</v>
      </c>
      <c r="T573" t="s">
        <v>419</v>
      </c>
      <c r="U573">
        <v>4379.3810519999997</v>
      </c>
    </row>
    <row r="574" spans="19:21" x14ac:dyDescent="0.25">
      <c r="S574" t="s">
        <v>414</v>
      </c>
      <c r="T574" t="s">
        <v>419</v>
      </c>
      <c r="U574">
        <v>4121.9591650000002</v>
      </c>
    </row>
    <row r="575" spans="19:21" x14ac:dyDescent="0.25">
      <c r="S575" t="s">
        <v>354</v>
      </c>
      <c r="T575" t="s">
        <v>419</v>
      </c>
      <c r="U575">
        <v>4199.3907529999997</v>
      </c>
    </row>
    <row r="576" spans="19:21" x14ac:dyDescent="0.25">
      <c r="S576" t="s">
        <v>415</v>
      </c>
      <c r="T576" t="s">
        <v>419</v>
      </c>
      <c r="U576">
        <v>4835.9519339999997</v>
      </c>
    </row>
    <row r="577" spans="19:21" x14ac:dyDescent="0.25">
      <c r="S577" t="s">
        <v>416</v>
      </c>
      <c r="T577" t="s">
        <v>419</v>
      </c>
      <c r="U577">
        <v>4288.5871360000001</v>
      </c>
    </row>
    <row r="578" spans="19:21" x14ac:dyDescent="0.25">
      <c r="S578" t="s">
        <v>355</v>
      </c>
      <c r="T578" t="s">
        <v>419</v>
      </c>
      <c r="U578">
        <v>3654.40013</v>
      </c>
    </row>
    <row r="579" spans="19:21" x14ac:dyDescent="0.25">
      <c r="S579" t="s">
        <v>356</v>
      </c>
      <c r="T579" t="s">
        <v>419</v>
      </c>
      <c r="U579">
        <v>4370.9854340000002</v>
      </c>
    </row>
    <row r="581" spans="19:21" x14ac:dyDescent="0.25">
      <c r="S581" t="s">
        <v>303</v>
      </c>
    </row>
    <row r="583" spans="19:21" x14ac:dyDescent="0.25">
      <c r="S583" t="s">
        <v>111</v>
      </c>
      <c r="T583" t="s">
        <v>419</v>
      </c>
      <c r="U583">
        <v>2863.5796479999999</v>
      </c>
    </row>
    <row r="584" spans="19:21" x14ac:dyDescent="0.25">
      <c r="S584" t="s">
        <v>112</v>
      </c>
      <c r="T584" t="s">
        <v>419</v>
      </c>
      <c r="U584">
        <v>3244.6683330000001</v>
      </c>
    </row>
    <row r="585" spans="19:21" x14ac:dyDescent="0.25">
      <c r="S585" t="s">
        <v>351</v>
      </c>
      <c r="T585" t="s">
        <v>419</v>
      </c>
      <c r="U585">
        <v>4695.6944450000001</v>
      </c>
    </row>
    <row r="586" spans="19:21" x14ac:dyDescent="0.25">
      <c r="S586" t="s">
        <v>352</v>
      </c>
      <c r="T586" t="s">
        <v>419</v>
      </c>
      <c r="U586">
        <v>4156.1145610000003</v>
      </c>
    </row>
    <row r="587" spans="19:21" x14ac:dyDescent="0.25">
      <c r="S587" t="s">
        <v>353</v>
      </c>
      <c r="T587" t="s">
        <v>419</v>
      </c>
      <c r="U587">
        <v>3746.012146</v>
      </c>
    </row>
    <row r="588" spans="19:21" x14ac:dyDescent="0.25">
      <c r="S588" t="s">
        <v>412</v>
      </c>
      <c r="T588" t="s">
        <v>419</v>
      </c>
      <c r="U588">
        <v>3910.577139</v>
      </c>
    </row>
    <row r="589" spans="19:21" x14ac:dyDescent="0.25">
      <c r="S589" t="s">
        <v>413</v>
      </c>
      <c r="T589" t="s">
        <v>419</v>
      </c>
      <c r="U589">
        <v>4061.3108630000002</v>
      </c>
    </row>
    <row r="590" spans="19:21" x14ac:dyDescent="0.25">
      <c r="S590" t="s">
        <v>414</v>
      </c>
      <c r="T590" t="s">
        <v>419</v>
      </c>
      <c r="U590">
        <v>3905.6997259999998</v>
      </c>
    </row>
    <row r="591" spans="19:21" x14ac:dyDescent="0.25">
      <c r="S591" t="s">
        <v>354</v>
      </c>
      <c r="T591" t="s">
        <v>419</v>
      </c>
      <c r="U591">
        <v>3948.5912680000001</v>
      </c>
    </row>
    <row r="592" spans="19:21" x14ac:dyDescent="0.25">
      <c r="S592" t="s">
        <v>415</v>
      </c>
      <c r="T592" t="s">
        <v>419</v>
      </c>
      <c r="U592">
        <v>4447.5873959999999</v>
      </c>
    </row>
    <row r="593" spans="19:21" x14ac:dyDescent="0.25">
      <c r="S593" t="s">
        <v>416</v>
      </c>
      <c r="T593" t="s">
        <v>419</v>
      </c>
      <c r="U593">
        <v>4065.7307219999998</v>
      </c>
    </row>
    <row r="594" spans="19:21" x14ac:dyDescent="0.25">
      <c r="S594" t="s">
        <v>355</v>
      </c>
      <c r="T594" t="s">
        <v>419</v>
      </c>
      <c r="U594">
        <v>3620.2810749999999</v>
      </c>
    </row>
    <row r="595" spans="19:21" x14ac:dyDescent="0.25">
      <c r="S595" t="s">
        <v>356</v>
      </c>
      <c r="T595" t="s">
        <v>419</v>
      </c>
      <c r="U595">
        <v>4115.2369740000004</v>
      </c>
    </row>
    <row r="597" spans="19:21" x14ac:dyDescent="0.25">
      <c r="S597" t="s">
        <v>304</v>
      </c>
    </row>
    <row r="599" spans="19:21" x14ac:dyDescent="0.25">
      <c r="S599" t="s">
        <v>111</v>
      </c>
      <c r="T599" t="s">
        <v>422</v>
      </c>
      <c r="U599">
        <v>943.24042399999996</v>
      </c>
    </row>
    <row r="600" spans="19:21" x14ac:dyDescent="0.25">
      <c r="S600" t="s">
        <v>112</v>
      </c>
      <c r="T600" t="s">
        <v>422</v>
      </c>
      <c r="U600">
        <v>1059.174125</v>
      </c>
    </row>
    <row r="601" spans="19:21" x14ac:dyDescent="0.25">
      <c r="S601" t="s">
        <v>351</v>
      </c>
      <c r="T601" t="s">
        <v>422</v>
      </c>
      <c r="U601">
        <v>1135.150097</v>
      </c>
    </row>
    <row r="602" spans="19:21" x14ac:dyDescent="0.25">
      <c r="S602" t="s">
        <v>352</v>
      </c>
      <c r="T602" t="s">
        <v>422</v>
      </c>
      <c r="U602">
        <v>1077.3719490000001</v>
      </c>
    </row>
    <row r="603" spans="19:21" x14ac:dyDescent="0.25">
      <c r="S603" t="s">
        <v>353</v>
      </c>
      <c r="T603" t="s">
        <v>422</v>
      </c>
      <c r="U603">
        <v>1070.3546140000001</v>
      </c>
    </row>
    <row r="604" spans="19:21" x14ac:dyDescent="0.25">
      <c r="S604" t="s">
        <v>412</v>
      </c>
      <c r="T604" t="s">
        <v>422</v>
      </c>
      <c r="U604">
        <v>1101.3224090000001</v>
      </c>
    </row>
    <row r="605" spans="19:21" x14ac:dyDescent="0.25">
      <c r="S605" t="s">
        <v>413</v>
      </c>
      <c r="T605" t="s">
        <v>422</v>
      </c>
      <c r="U605">
        <v>1094.7100889999999</v>
      </c>
    </row>
    <row r="606" spans="19:21" x14ac:dyDescent="0.25">
      <c r="S606" t="s">
        <v>414</v>
      </c>
      <c r="T606" t="s">
        <v>422</v>
      </c>
      <c r="U606">
        <v>1084.7309150000001</v>
      </c>
    </row>
    <row r="607" spans="19:21" x14ac:dyDescent="0.25">
      <c r="S607" t="s">
        <v>354</v>
      </c>
      <c r="T607" t="s">
        <v>422</v>
      </c>
      <c r="U607">
        <v>1093.138162</v>
      </c>
    </row>
    <row r="608" spans="19:21" x14ac:dyDescent="0.25">
      <c r="S608" t="s">
        <v>415</v>
      </c>
      <c r="T608" t="s">
        <v>422</v>
      </c>
      <c r="U608">
        <v>1132.8949110000001</v>
      </c>
    </row>
    <row r="609" spans="19:21" x14ac:dyDescent="0.25">
      <c r="S609" t="s">
        <v>416</v>
      </c>
      <c r="T609" t="s">
        <v>422</v>
      </c>
      <c r="U609">
        <v>1162.862703</v>
      </c>
    </row>
    <row r="610" spans="19:21" x14ac:dyDescent="0.25">
      <c r="S610" t="s">
        <v>355</v>
      </c>
      <c r="T610" t="s">
        <v>422</v>
      </c>
      <c r="U610">
        <v>1136.125241</v>
      </c>
    </row>
    <row r="611" spans="19:21" x14ac:dyDescent="0.25">
      <c r="S611" t="s">
        <v>356</v>
      </c>
      <c r="T611" t="s">
        <v>422</v>
      </c>
      <c r="U611">
        <v>1145.639506</v>
      </c>
    </row>
    <row r="613" spans="19:21" x14ac:dyDescent="0.25">
      <c r="S613" t="s">
        <v>305</v>
      </c>
    </row>
    <row r="615" spans="19:21" x14ac:dyDescent="0.25">
      <c r="S615" t="s">
        <v>111</v>
      </c>
      <c r="T615" t="s">
        <v>422</v>
      </c>
      <c r="U615">
        <v>939.61333100000002</v>
      </c>
    </row>
    <row r="616" spans="19:21" x14ac:dyDescent="0.25">
      <c r="S616" t="s">
        <v>112</v>
      </c>
      <c r="T616" t="s">
        <v>422</v>
      </c>
      <c r="U616">
        <v>1028.033036</v>
      </c>
    </row>
    <row r="617" spans="19:21" x14ac:dyDescent="0.25">
      <c r="S617" t="s">
        <v>351</v>
      </c>
      <c r="T617" t="s">
        <v>422</v>
      </c>
      <c r="U617">
        <v>1100.2395939999999</v>
      </c>
    </row>
    <row r="618" spans="19:21" x14ac:dyDescent="0.25">
      <c r="S618" t="s">
        <v>352</v>
      </c>
      <c r="T618" t="s">
        <v>422</v>
      </c>
      <c r="U618">
        <v>1038.937109</v>
      </c>
    </row>
    <row r="619" spans="19:21" x14ac:dyDescent="0.25">
      <c r="S619" t="s">
        <v>353</v>
      </c>
      <c r="T619" t="s">
        <v>422</v>
      </c>
      <c r="U619">
        <v>1023.479678</v>
      </c>
    </row>
    <row r="620" spans="19:21" x14ac:dyDescent="0.25">
      <c r="S620" t="s">
        <v>412</v>
      </c>
      <c r="T620" t="s">
        <v>422</v>
      </c>
      <c r="U620">
        <v>1033.5024100000001</v>
      </c>
    </row>
    <row r="621" spans="19:21" x14ac:dyDescent="0.25">
      <c r="S621" t="s">
        <v>413</v>
      </c>
      <c r="T621" t="s">
        <v>422</v>
      </c>
      <c r="U621">
        <v>1059.9856850000001</v>
      </c>
    </row>
    <row r="622" spans="19:21" x14ac:dyDescent="0.25">
      <c r="S622" t="s">
        <v>414</v>
      </c>
      <c r="T622" t="s">
        <v>422</v>
      </c>
      <c r="U622">
        <v>1063.259978</v>
      </c>
    </row>
    <row r="623" spans="19:21" x14ac:dyDescent="0.25">
      <c r="S623" t="s">
        <v>354</v>
      </c>
      <c r="T623" t="s">
        <v>422</v>
      </c>
      <c r="U623">
        <v>1094.662474</v>
      </c>
    </row>
    <row r="624" spans="19:21" x14ac:dyDescent="0.25">
      <c r="S624" t="s">
        <v>415</v>
      </c>
      <c r="T624" t="s">
        <v>422</v>
      </c>
      <c r="U624">
        <v>1141.3627770000001</v>
      </c>
    </row>
    <row r="625" spans="19:21" x14ac:dyDescent="0.25">
      <c r="S625" t="s">
        <v>416</v>
      </c>
      <c r="T625" t="s">
        <v>422</v>
      </c>
      <c r="U625">
        <v>1137.099408</v>
      </c>
    </row>
    <row r="626" spans="19:21" x14ac:dyDescent="0.25">
      <c r="S626" t="s">
        <v>355</v>
      </c>
      <c r="T626" t="s">
        <v>422</v>
      </c>
      <c r="U626">
        <v>1036.517664</v>
      </c>
    </row>
    <row r="627" spans="19:21" x14ac:dyDescent="0.25">
      <c r="S627" t="s">
        <v>356</v>
      </c>
      <c r="T627" t="s">
        <v>422</v>
      </c>
      <c r="U627">
        <v>1104.2127029999999</v>
      </c>
    </row>
    <row r="629" spans="19:21" x14ac:dyDescent="0.25">
      <c r="S629" t="s">
        <v>307</v>
      </c>
    </row>
    <row r="631" spans="19:21" x14ac:dyDescent="0.25">
      <c r="S631" t="s">
        <v>111</v>
      </c>
      <c r="T631" t="s">
        <v>422</v>
      </c>
      <c r="U631">
        <v>955.16270899999995</v>
      </c>
    </row>
    <row r="632" spans="19:21" x14ac:dyDescent="0.25">
      <c r="S632" t="s">
        <v>112</v>
      </c>
      <c r="T632" t="s">
        <v>422</v>
      </c>
      <c r="U632">
        <v>1035.689515</v>
      </c>
    </row>
    <row r="633" spans="19:21" x14ac:dyDescent="0.25">
      <c r="S633" t="s">
        <v>351</v>
      </c>
      <c r="T633" t="s">
        <v>422</v>
      </c>
      <c r="U633">
        <v>1119.9213090000001</v>
      </c>
    </row>
    <row r="634" spans="19:21" x14ac:dyDescent="0.25">
      <c r="S634" t="s">
        <v>352</v>
      </c>
      <c r="T634" t="s">
        <v>422</v>
      </c>
      <c r="U634">
        <v>1060.985128</v>
      </c>
    </row>
    <row r="635" spans="19:21" x14ac:dyDescent="0.25">
      <c r="S635" t="s">
        <v>353</v>
      </c>
      <c r="T635" t="s">
        <v>422</v>
      </c>
      <c r="U635">
        <v>1042.323441</v>
      </c>
    </row>
    <row r="636" spans="19:21" x14ac:dyDescent="0.25">
      <c r="S636" t="s">
        <v>412</v>
      </c>
      <c r="T636" t="s">
        <v>422</v>
      </c>
      <c r="U636">
        <v>1069.191552</v>
      </c>
    </row>
    <row r="637" spans="19:21" x14ac:dyDescent="0.25">
      <c r="S637" t="s">
        <v>413</v>
      </c>
      <c r="T637" t="s">
        <v>422</v>
      </c>
      <c r="U637">
        <v>1076.7585919999999</v>
      </c>
    </row>
    <row r="638" spans="19:21" x14ac:dyDescent="0.25">
      <c r="S638" t="s">
        <v>414</v>
      </c>
      <c r="T638" t="s">
        <v>422</v>
      </c>
      <c r="U638">
        <v>1092.9583110000001</v>
      </c>
    </row>
    <row r="639" spans="19:21" x14ac:dyDescent="0.25">
      <c r="S639" t="s">
        <v>354</v>
      </c>
      <c r="T639" t="s">
        <v>422</v>
      </c>
      <c r="U639">
        <v>1098.7701770000001</v>
      </c>
    </row>
    <row r="640" spans="19:21" x14ac:dyDescent="0.25">
      <c r="S640" t="s">
        <v>415</v>
      </c>
      <c r="T640" t="s">
        <v>422</v>
      </c>
      <c r="U640">
        <v>1137.7614410000001</v>
      </c>
    </row>
    <row r="641" spans="19:21" x14ac:dyDescent="0.25">
      <c r="S641" t="s">
        <v>416</v>
      </c>
      <c r="T641" t="s">
        <v>422</v>
      </c>
      <c r="U641">
        <v>1130.1911439999999</v>
      </c>
    </row>
    <row r="642" spans="19:21" x14ac:dyDescent="0.25">
      <c r="S642" t="s">
        <v>355</v>
      </c>
      <c r="T642" t="s">
        <v>422</v>
      </c>
      <c r="U642">
        <v>1042.474577</v>
      </c>
    </row>
    <row r="643" spans="19:21" x14ac:dyDescent="0.25">
      <c r="S643" t="s">
        <v>356</v>
      </c>
      <c r="T643" t="s">
        <v>422</v>
      </c>
      <c r="U643">
        <v>1065.950057</v>
      </c>
    </row>
    <row r="645" spans="19:21" x14ac:dyDescent="0.25">
      <c r="S645" t="s">
        <v>339</v>
      </c>
    </row>
    <row r="647" spans="19:21" x14ac:dyDescent="0.25">
      <c r="S647" t="s">
        <v>304</v>
      </c>
    </row>
    <row r="649" spans="19:21" x14ac:dyDescent="0.25">
      <c r="S649" t="s">
        <v>111</v>
      </c>
      <c r="T649" t="s">
        <v>422</v>
      </c>
      <c r="U649">
        <v>3880.5585380000002</v>
      </c>
    </row>
    <row r="650" spans="19:21" x14ac:dyDescent="0.25">
      <c r="S650" t="s">
        <v>112</v>
      </c>
      <c r="T650" t="s">
        <v>422</v>
      </c>
      <c r="U650">
        <v>5070.3837110000004</v>
      </c>
    </row>
    <row r="651" spans="19:21" x14ac:dyDescent="0.25">
      <c r="S651" t="s">
        <v>351</v>
      </c>
      <c r="T651" t="s">
        <v>422</v>
      </c>
      <c r="U651">
        <v>6214.1461330000002</v>
      </c>
    </row>
    <row r="652" spans="19:21" x14ac:dyDescent="0.25">
      <c r="S652" t="s">
        <v>352</v>
      </c>
      <c r="T652" t="s">
        <v>422</v>
      </c>
      <c r="U652">
        <v>5809.1036009999998</v>
      </c>
    </row>
    <row r="653" spans="19:21" x14ac:dyDescent="0.25">
      <c r="S653" t="s">
        <v>353</v>
      </c>
      <c r="T653" t="s">
        <v>422</v>
      </c>
      <c r="U653">
        <v>5559.9770349999999</v>
      </c>
    </row>
    <row r="654" spans="19:21" x14ac:dyDescent="0.25">
      <c r="S654" t="s">
        <v>412</v>
      </c>
      <c r="T654" t="s">
        <v>422</v>
      </c>
      <c r="U654">
        <v>5583.7321750000001</v>
      </c>
    </row>
    <row r="655" spans="19:21" x14ac:dyDescent="0.25">
      <c r="S655" t="s">
        <v>413</v>
      </c>
      <c r="T655" t="s">
        <v>422</v>
      </c>
      <c r="U655">
        <v>5754.301676</v>
      </c>
    </row>
    <row r="656" spans="19:21" x14ac:dyDescent="0.25">
      <c r="S656" t="s">
        <v>414</v>
      </c>
      <c r="T656" t="s">
        <v>422</v>
      </c>
      <c r="U656">
        <v>5577.260714</v>
      </c>
    </row>
    <row r="657" spans="19:21" x14ac:dyDescent="0.25">
      <c r="S657" t="s">
        <v>354</v>
      </c>
      <c r="T657" t="s">
        <v>422</v>
      </c>
      <c r="U657">
        <v>5639.6751819999999</v>
      </c>
    </row>
    <row r="658" spans="19:21" x14ac:dyDescent="0.25">
      <c r="S658" t="s">
        <v>415</v>
      </c>
      <c r="T658" t="s">
        <v>422</v>
      </c>
      <c r="U658">
        <v>6105.613969</v>
      </c>
    </row>
    <row r="659" spans="19:21" x14ac:dyDescent="0.25">
      <c r="S659" t="s">
        <v>416</v>
      </c>
      <c r="T659" t="s">
        <v>422</v>
      </c>
      <c r="U659">
        <v>5836.1614609999997</v>
      </c>
    </row>
    <row r="660" spans="19:21" x14ac:dyDescent="0.25">
      <c r="S660" t="s">
        <v>355</v>
      </c>
      <c r="T660" t="s">
        <v>422</v>
      </c>
      <c r="U660">
        <v>5379.3569879999995</v>
      </c>
    </row>
    <row r="661" spans="19:21" x14ac:dyDescent="0.25">
      <c r="S661" t="s">
        <v>356</v>
      </c>
      <c r="T661" t="s">
        <v>422</v>
      </c>
      <c r="U661">
        <v>5294.3655289999997</v>
      </c>
    </row>
    <row r="663" spans="19:21" x14ac:dyDescent="0.25">
      <c r="S663" t="s">
        <v>305</v>
      </c>
    </row>
    <row r="665" spans="19:21" x14ac:dyDescent="0.25">
      <c r="S665" t="s">
        <v>111</v>
      </c>
      <c r="T665" t="s">
        <v>422</v>
      </c>
      <c r="U665">
        <v>3865.69832</v>
      </c>
    </row>
    <row r="666" spans="19:21" x14ac:dyDescent="0.25">
      <c r="S666" t="s">
        <v>112</v>
      </c>
      <c r="T666" t="s">
        <v>422</v>
      </c>
      <c r="U666">
        <v>4971.456322</v>
      </c>
    </row>
    <row r="667" spans="19:21" x14ac:dyDescent="0.25">
      <c r="S667" t="s">
        <v>351</v>
      </c>
      <c r="T667" t="s">
        <v>422</v>
      </c>
      <c r="U667">
        <v>5499.9852719999999</v>
      </c>
    </row>
    <row r="668" spans="19:21" x14ac:dyDescent="0.25">
      <c r="S668" t="s">
        <v>352</v>
      </c>
      <c r="T668" t="s">
        <v>422</v>
      </c>
      <c r="U668">
        <v>5246.8845709999996</v>
      </c>
    </row>
    <row r="669" spans="19:21" x14ac:dyDescent="0.25">
      <c r="S669" t="s">
        <v>353</v>
      </c>
      <c r="T669" t="s">
        <v>422</v>
      </c>
      <c r="U669">
        <v>5012.2783929999996</v>
      </c>
    </row>
    <row r="670" spans="19:21" x14ac:dyDescent="0.25">
      <c r="S670" t="s">
        <v>412</v>
      </c>
      <c r="T670" t="s">
        <v>422</v>
      </c>
      <c r="U670">
        <v>5502.7952299999997</v>
      </c>
    </row>
    <row r="671" spans="19:21" x14ac:dyDescent="0.25">
      <c r="S671" t="s">
        <v>413</v>
      </c>
      <c r="T671" t="s">
        <v>422</v>
      </c>
      <c r="U671">
        <v>5616.6216590000004</v>
      </c>
    </row>
    <row r="672" spans="19:21" x14ac:dyDescent="0.25">
      <c r="S672" t="s">
        <v>414</v>
      </c>
      <c r="T672" t="s">
        <v>422</v>
      </c>
      <c r="U672">
        <v>5473.8127290000002</v>
      </c>
    </row>
    <row r="673" spans="19:21" x14ac:dyDescent="0.25">
      <c r="S673" t="s">
        <v>354</v>
      </c>
      <c r="T673" t="s">
        <v>422</v>
      </c>
      <c r="U673">
        <v>5531.7549939999999</v>
      </c>
    </row>
    <row r="674" spans="19:21" x14ac:dyDescent="0.25">
      <c r="S674" t="s">
        <v>415</v>
      </c>
      <c r="T674" t="s">
        <v>422</v>
      </c>
      <c r="U674">
        <v>5890.5137709999999</v>
      </c>
    </row>
    <row r="675" spans="19:21" x14ac:dyDescent="0.25">
      <c r="S675" t="s">
        <v>416</v>
      </c>
      <c r="T675" t="s">
        <v>422</v>
      </c>
      <c r="U675">
        <v>5728.1323590000002</v>
      </c>
    </row>
    <row r="676" spans="19:21" x14ac:dyDescent="0.25">
      <c r="S676" t="s">
        <v>355</v>
      </c>
      <c r="T676" t="s">
        <v>422</v>
      </c>
      <c r="U676">
        <v>4128.3722950000001</v>
      </c>
    </row>
    <row r="677" spans="19:21" x14ac:dyDescent="0.25">
      <c r="S677" t="s">
        <v>356</v>
      </c>
      <c r="T677" t="s">
        <v>422</v>
      </c>
      <c r="U677">
        <v>5154.9419559999997</v>
      </c>
    </row>
    <row r="679" spans="19:21" x14ac:dyDescent="0.25">
      <c r="S679" t="s">
        <v>307</v>
      </c>
    </row>
    <row r="681" spans="19:21" x14ac:dyDescent="0.25">
      <c r="S681" t="s">
        <v>111</v>
      </c>
      <c r="T681" t="s">
        <v>422</v>
      </c>
      <c r="U681">
        <v>3824.6971440000002</v>
      </c>
    </row>
    <row r="682" spans="19:21" x14ac:dyDescent="0.25">
      <c r="S682" t="s">
        <v>112</v>
      </c>
      <c r="T682" t="s">
        <v>422</v>
      </c>
      <c r="U682">
        <v>4530.7000390000003</v>
      </c>
    </row>
    <row r="683" spans="19:21" x14ac:dyDescent="0.25">
      <c r="S683" t="s">
        <v>351</v>
      </c>
      <c r="T683" t="s">
        <v>422</v>
      </c>
      <c r="U683">
        <v>5542.4365520000001</v>
      </c>
    </row>
    <row r="684" spans="19:21" x14ac:dyDescent="0.25">
      <c r="S684" t="s">
        <v>352</v>
      </c>
      <c r="T684" t="s">
        <v>422</v>
      </c>
      <c r="U684">
        <v>5003.4963690000004</v>
      </c>
    </row>
    <row r="685" spans="19:21" x14ac:dyDescent="0.25">
      <c r="S685" t="s">
        <v>353</v>
      </c>
      <c r="T685" t="s">
        <v>422</v>
      </c>
      <c r="U685">
        <v>4784.3622809999997</v>
      </c>
    </row>
    <row r="686" spans="19:21" x14ac:dyDescent="0.25">
      <c r="S686" t="s">
        <v>412</v>
      </c>
      <c r="T686" t="s">
        <v>422</v>
      </c>
      <c r="U686">
        <v>5172.893231</v>
      </c>
    </row>
    <row r="687" spans="19:21" x14ac:dyDescent="0.25">
      <c r="S687" t="s">
        <v>413</v>
      </c>
      <c r="T687" t="s">
        <v>422</v>
      </c>
      <c r="U687">
        <v>5285.2426530000002</v>
      </c>
    </row>
    <row r="688" spans="19:21" x14ac:dyDescent="0.25">
      <c r="S688" t="s">
        <v>414</v>
      </c>
      <c r="T688" t="s">
        <v>422</v>
      </c>
      <c r="U688">
        <v>5159.3145100000002</v>
      </c>
    </row>
    <row r="689" spans="19:21" x14ac:dyDescent="0.25">
      <c r="S689" t="s">
        <v>354</v>
      </c>
      <c r="T689" t="s">
        <v>422</v>
      </c>
      <c r="U689">
        <v>5215.2259560000002</v>
      </c>
    </row>
    <row r="690" spans="19:21" x14ac:dyDescent="0.25">
      <c r="S690" t="s">
        <v>415</v>
      </c>
      <c r="T690" t="s">
        <v>422</v>
      </c>
      <c r="U690">
        <v>5473.0181089999996</v>
      </c>
    </row>
    <row r="691" spans="19:21" x14ac:dyDescent="0.25">
      <c r="S691" t="s">
        <v>416</v>
      </c>
      <c r="T691" t="s">
        <v>422</v>
      </c>
      <c r="U691">
        <v>5448.8728689999998</v>
      </c>
    </row>
    <row r="692" spans="19:21" x14ac:dyDescent="0.25">
      <c r="S692" t="s">
        <v>355</v>
      </c>
      <c r="T692" t="s">
        <v>422</v>
      </c>
      <c r="U692">
        <v>4108.2117099999996</v>
      </c>
    </row>
    <row r="693" spans="19:21" x14ac:dyDescent="0.25">
      <c r="S693" t="s">
        <v>356</v>
      </c>
      <c r="T693" t="s">
        <v>422</v>
      </c>
      <c r="U693">
        <v>4821.4342610000003</v>
      </c>
    </row>
    <row r="695" spans="19:21" x14ac:dyDescent="0.25">
      <c r="S695" t="s">
        <v>308</v>
      </c>
    </row>
    <row r="697" spans="19:21" x14ac:dyDescent="0.25">
      <c r="S697" t="s">
        <v>111</v>
      </c>
      <c r="T697" t="s">
        <v>432</v>
      </c>
      <c r="U697">
        <v>1299.011092</v>
      </c>
    </row>
    <row r="698" spans="19:21" x14ac:dyDescent="0.25">
      <c r="S698" t="s">
        <v>112</v>
      </c>
      <c r="T698" t="s">
        <v>432</v>
      </c>
      <c r="U698">
        <v>1428.667083</v>
      </c>
    </row>
    <row r="699" spans="19:21" x14ac:dyDescent="0.25">
      <c r="S699" t="s">
        <v>351</v>
      </c>
      <c r="T699" t="s">
        <v>432</v>
      </c>
      <c r="U699">
        <v>1452.6349680000001</v>
      </c>
    </row>
    <row r="700" spans="19:21" x14ac:dyDescent="0.25">
      <c r="S700" t="s">
        <v>352</v>
      </c>
      <c r="T700" t="s">
        <v>432</v>
      </c>
      <c r="U700">
        <v>1316.188981</v>
      </c>
    </row>
    <row r="701" spans="19:21" x14ac:dyDescent="0.25">
      <c r="S701" t="s">
        <v>353</v>
      </c>
      <c r="T701" t="s">
        <v>432</v>
      </c>
      <c r="U701">
        <v>1315.5116660000001</v>
      </c>
    </row>
    <row r="702" spans="19:21" x14ac:dyDescent="0.25">
      <c r="S702" t="s">
        <v>412</v>
      </c>
      <c r="T702" t="s">
        <v>432</v>
      </c>
      <c r="U702">
        <v>1425.803437</v>
      </c>
    </row>
    <row r="703" spans="19:21" x14ac:dyDescent="0.25">
      <c r="S703" t="s">
        <v>413</v>
      </c>
      <c r="T703" t="s">
        <v>432</v>
      </c>
      <c r="U703">
        <v>1415.078661</v>
      </c>
    </row>
    <row r="704" spans="19:21" x14ac:dyDescent="0.25">
      <c r="S704" t="s">
        <v>414</v>
      </c>
      <c r="T704" t="s">
        <v>432</v>
      </c>
      <c r="U704">
        <v>1417.681206</v>
      </c>
    </row>
    <row r="705" spans="19:21" x14ac:dyDescent="0.25">
      <c r="S705" t="s">
        <v>354</v>
      </c>
      <c r="T705" t="s">
        <v>432</v>
      </c>
      <c r="U705">
        <v>1426.6197790000001</v>
      </c>
    </row>
    <row r="706" spans="19:21" x14ac:dyDescent="0.25">
      <c r="S706" t="s">
        <v>415</v>
      </c>
      <c r="T706" t="s">
        <v>432</v>
      </c>
      <c r="U706">
        <v>1445.599275</v>
      </c>
    </row>
    <row r="707" spans="19:21" x14ac:dyDescent="0.25">
      <c r="S707" t="s">
        <v>416</v>
      </c>
      <c r="T707" t="s">
        <v>432</v>
      </c>
      <c r="U707">
        <v>1461.5706009999999</v>
      </c>
    </row>
    <row r="708" spans="19:21" x14ac:dyDescent="0.25">
      <c r="S708" t="s">
        <v>355</v>
      </c>
      <c r="T708" t="s">
        <v>432</v>
      </c>
      <c r="U708">
        <v>1402.0695940000001</v>
      </c>
    </row>
    <row r="709" spans="19:21" x14ac:dyDescent="0.25">
      <c r="S709" t="s">
        <v>356</v>
      </c>
      <c r="T709" t="s">
        <v>432</v>
      </c>
      <c r="U709">
        <v>1410.1949300000001</v>
      </c>
    </row>
    <row r="711" spans="19:21" x14ac:dyDescent="0.25">
      <c r="S711" t="s">
        <v>434</v>
      </c>
    </row>
    <row r="713" spans="19:21" x14ac:dyDescent="0.25">
      <c r="S713" t="s">
        <v>111</v>
      </c>
      <c r="T713" t="s">
        <v>432</v>
      </c>
      <c r="U713">
        <v>1263.254729</v>
      </c>
    </row>
    <row r="714" spans="19:21" x14ac:dyDescent="0.25">
      <c r="S714" t="s">
        <v>112</v>
      </c>
      <c r="T714" t="s">
        <v>432</v>
      </c>
      <c r="U714">
        <v>1367.915616</v>
      </c>
    </row>
    <row r="715" spans="19:21" x14ac:dyDescent="0.25">
      <c r="S715" t="s">
        <v>351</v>
      </c>
      <c r="T715" t="s">
        <v>432</v>
      </c>
      <c r="U715">
        <v>1396.1936519999999</v>
      </c>
    </row>
    <row r="716" spans="19:21" x14ac:dyDescent="0.25">
      <c r="S716" t="s">
        <v>352</v>
      </c>
      <c r="T716" t="s">
        <v>432</v>
      </c>
      <c r="U716">
        <v>1302.8459439999999</v>
      </c>
    </row>
    <row r="717" spans="19:21" x14ac:dyDescent="0.25">
      <c r="S717" t="s">
        <v>353</v>
      </c>
      <c r="T717" t="s">
        <v>432</v>
      </c>
      <c r="U717">
        <v>1319.553584</v>
      </c>
    </row>
    <row r="718" spans="19:21" x14ac:dyDescent="0.25">
      <c r="S718" t="s">
        <v>412</v>
      </c>
      <c r="T718" t="s">
        <v>432</v>
      </c>
      <c r="U718">
        <v>1379.467157</v>
      </c>
    </row>
    <row r="719" spans="19:21" x14ac:dyDescent="0.25">
      <c r="S719" t="s">
        <v>413</v>
      </c>
      <c r="T719" t="s">
        <v>432</v>
      </c>
      <c r="U719">
        <v>1390.7868129999999</v>
      </c>
    </row>
    <row r="720" spans="19:21" x14ac:dyDescent="0.25">
      <c r="S720" t="s">
        <v>414</v>
      </c>
      <c r="T720" t="s">
        <v>432</v>
      </c>
      <c r="U720">
        <v>1398.9050649999999</v>
      </c>
    </row>
    <row r="721" spans="19:21" x14ac:dyDescent="0.25">
      <c r="S721" t="s">
        <v>354</v>
      </c>
      <c r="T721" t="s">
        <v>432</v>
      </c>
      <c r="U721">
        <v>1408.778763</v>
      </c>
    </row>
    <row r="722" spans="19:21" x14ac:dyDescent="0.25">
      <c r="S722" t="s">
        <v>415</v>
      </c>
      <c r="T722" t="s">
        <v>432</v>
      </c>
      <c r="U722">
        <v>1433.6328100000001</v>
      </c>
    </row>
    <row r="723" spans="19:21" x14ac:dyDescent="0.25">
      <c r="S723" t="s">
        <v>416</v>
      </c>
      <c r="T723" t="s">
        <v>432</v>
      </c>
      <c r="U723">
        <v>1443.276053</v>
      </c>
    </row>
    <row r="724" spans="19:21" x14ac:dyDescent="0.25">
      <c r="S724" t="s">
        <v>355</v>
      </c>
      <c r="T724" t="s">
        <v>432</v>
      </c>
      <c r="U724">
        <v>1352.2276549999999</v>
      </c>
    </row>
    <row r="725" spans="19:21" x14ac:dyDescent="0.25">
      <c r="S725" t="s">
        <v>356</v>
      </c>
      <c r="T725" t="s">
        <v>432</v>
      </c>
      <c r="U725">
        <v>1395.3406090000001</v>
      </c>
    </row>
    <row r="727" spans="19:21" x14ac:dyDescent="0.25">
      <c r="S727" t="s">
        <v>435</v>
      </c>
    </row>
    <row r="729" spans="19:21" x14ac:dyDescent="0.25">
      <c r="S729" t="s">
        <v>111</v>
      </c>
      <c r="T729" t="s">
        <v>432</v>
      </c>
      <c r="U729">
        <v>1281.9998849999999</v>
      </c>
    </row>
    <row r="730" spans="19:21" x14ac:dyDescent="0.25">
      <c r="S730" t="s">
        <v>112</v>
      </c>
      <c r="T730" t="s">
        <v>432</v>
      </c>
      <c r="U730">
        <v>1351.7633129999999</v>
      </c>
    </row>
    <row r="731" spans="19:21" x14ac:dyDescent="0.25">
      <c r="S731" t="s">
        <v>351</v>
      </c>
      <c r="T731" t="s">
        <v>432</v>
      </c>
      <c r="U731">
        <v>1413.142562</v>
      </c>
    </row>
    <row r="732" spans="19:21" x14ac:dyDescent="0.25">
      <c r="S732" t="s">
        <v>352</v>
      </c>
      <c r="T732" t="s">
        <v>432</v>
      </c>
      <c r="U732">
        <v>1334.4266580000001</v>
      </c>
    </row>
    <row r="733" spans="19:21" x14ac:dyDescent="0.25">
      <c r="S733" t="s">
        <v>353</v>
      </c>
      <c r="T733" t="s">
        <v>432</v>
      </c>
      <c r="U733">
        <v>1320.5585659999999</v>
      </c>
    </row>
    <row r="734" spans="19:21" x14ac:dyDescent="0.25">
      <c r="S734" t="s">
        <v>412</v>
      </c>
      <c r="T734" t="s">
        <v>432</v>
      </c>
      <c r="U734">
        <v>1388.2862009999999</v>
      </c>
    </row>
    <row r="735" spans="19:21" x14ac:dyDescent="0.25">
      <c r="S735" t="s">
        <v>413</v>
      </c>
      <c r="T735" t="s">
        <v>432</v>
      </c>
      <c r="U735">
        <v>1380.0350820000001</v>
      </c>
    </row>
    <row r="736" spans="19:21" x14ac:dyDescent="0.25">
      <c r="S736" t="s">
        <v>414</v>
      </c>
      <c r="T736" t="s">
        <v>432</v>
      </c>
      <c r="U736">
        <v>1411.1493849999999</v>
      </c>
    </row>
    <row r="737" spans="19:21" x14ac:dyDescent="0.25">
      <c r="S737" t="s">
        <v>354</v>
      </c>
      <c r="T737" t="s">
        <v>432</v>
      </c>
      <c r="U737">
        <v>1414.591379</v>
      </c>
    </row>
    <row r="738" spans="19:21" x14ac:dyDescent="0.25">
      <c r="S738" t="s">
        <v>415</v>
      </c>
      <c r="T738" t="s">
        <v>432</v>
      </c>
      <c r="U738">
        <v>1437.0797580000001</v>
      </c>
    </row>
    <row r="739" spans="19:21" x14ac:dyDescent="0.25">
      <c r="S739" t="s">
        <v>416</v>
      </c>
      <c r="T739" t="s">
        <v>432</v>
      </c>
      <c r="U739">
        <v>1452.1458459999999</v>
      </c>
    </row>
    <row r="740" spans="19:21" x14ac:dyDescent="0.25">
      <c r="S740" t="s">
        <v>355</v>
      </c>
      <c r="T740" t="s">
        <v>432</v>
      </c>
      <c r="U740">
        <v>1336.0863360000001</v>
      </c>
    </row>
    <row r="741" spans="19:21" x14ac:dyDescent="0.25">
      <c r="S741" t="s">
        <v>356</v>
      </c>
      <c r="T741" t="s">
        <v>432</v>
      </c>
      <c r="U741">
        <v>1363.757805</v>
      </c>
    </row>
    <row r="743" spans="19:21" x14ac:dyDescent="0.25">
      <c r="S743" t="s">
        <v>339</v>
      </c>
    </row>
    <row r="745" spans="19:21" x14ac:dyDescent="0.25">
      <c r="S745" t="s">
        <v>308</v>
      </c>
    </row>
    <row r="747" spans="19:21" x14ac:dyDescent="0.25">
      <c r="S747" t="s">
        <v>111</v>
      </c>
      <c r="T747" t="s">
        <v>432</v>
      </c>
      <c r="U747">
        <v>4647.7252280000002</v>
      </c>
    </row>
    <row r="748" spans="19:21" x14ac:dyDescent="0.25">
      <c r="S748" t="s">
        <v>112</v>
      </c>
      <c r="T748" t="s">
        <v>432</v>
      </c>
      <c r="U748">
        <v>5994.6542659999996</v>
      </c>
    </row>
    <row r="749" spans="19:21" x14ac:dyDescent="0.25">
      <c r="S749" t="s">
        <v>351</v>
      </c>
      <c r="T749" t="s">
        <v>432</v>
      </c>
      <c r="U749">
        <v>6566.0971639999998</v>
      </c>
    </row>
    <row r="750" spans="19:21" x14ac:dyDescent="0.25">
      <c r="S750" t="s">
        <v>352</v>
      </c>
      <c r="T750" t="s">
        <v>432</v>
      </c>
      <c r="U750">
        <v>6340.9473189999999</v>
      </c>
    </row>
    <row r="751" spans="19:21" x14ac:dyDescent="0.25">
      <c r="S751" t="s">
        <v>353</v>
      </c>
      <c r="T751" t="s">
        <v>432</v>
      </c>
      <c r="U751">
        <v>6222.1238729999995</v>
      </c>
    </row>
    <row r="752" spans="19:21" x14ac:dyDescent="0.25">
      <c r="S752" t="s">
        <v>412</v>
      </c>
      <c r="T752" t="s">
        <v>432</v>
      </c>
      <c r="U752">
        <v>6227.3910480000004</v>
      </c>
    </row>
    <row r="753" spans="19:21" x14ac:dyDescent="0.25">
      <c r="S753" t="s">
        <v>413</v>
      </c>
      <c r="T753" t="s">
        <v>432</v>
      </c>
      <c r="U753">
        <v>6306.0294629999999</v>
      </c>
    </row>
    <row r="754" spans="19:21" x14ac:dyDescent="0.25">
      <c r="S754" t="s">
        <v>414</v>
      </c>
      <c r="T754" t="s">
        <v>432</v>
      </c>
      <c r="U754">
        <v>6239.175064</v>
      </c>
    </row>
    <row r="755" spans="19:21" x14ac:dyDescent="0.25">
      <c r="S755" t="s">
        <v>354</v>
      </c>
      <c r="T755" t="s">
        <v>432</v>
      </c>
      <c r="U755">
        <v>6268.1135809999996</v>
      </c>
    </row>
    <row r="756" spans="19:21" x14ac:dyDescent="0.25">
      <c r="S756" t="s">
        <v>415</v>
      </c>
      <c r="T756" t="s">
        <v>432</v>
      </c>
      <c r="U756">
        <v>6523.5839310000001</v>
      </c>
    </row>
    <row r="757" spans="19:21" x14ac:dyDescent="0.25">
      <c r="S757" t="s">
        <v>416</v>
      </c>
      <c r="T757" t="s">
        <v>432</v>
      </c>
      <c r="U757">
        <v>6487.3294740000001</v>
      </c>
    </row>
    <row r="758" spans="19:21" x14ac:dyDescent="0.25">
      <c r="S758" t="s">
        <v>355</v>
      </c>
      <c r="T758" t="s">
        <v>432</v>
      </c>
      <c r="U758">
        <v>5812.7652209999997</v>
      </c>
    </row>
    <row r="759" spans="19:21" x14ac:dyDescent="0.25">
      <c r="S759" t="s">
        <v>356</v>
      </c>
      <c r="T759" t="s">
        <v>432</v>
      </c>
      <c r="U759">
        <v>5777.6442589999997</v>
      </c>
    </row>
    <row r="761" spans="19:21" x14ac:dyDescent="0.25">
      <c r="S761" t="s">
        <v>434</v>
      </c>
    </row>
    <row r="763" spans="19:21" x14ac:dyDescent="0.25">
      <c r="S763" t="s">
        <v>111</v>
      </c>
      <c r="T763" t="s">
        <v>432</v>
      </c>
      <c r="U763">
        <v>4600.3709719999997</v>
      </c>
    </row>
    <row r="764" spans="19:21" x14ac:dyDescent="0.25">
      <c r="S764" t="s">
        <v>112</v>
      </c>
      <c r="T764" t="s">
        <v>432</v>
      </c>
      <c r="U764">
        <v>5917.7040699999998</v>
      </c>
    </row>
    <row r="765" spans="19:21" x14ac:dyDescent="0.25">
      <c r="S765" t="s">
        <v>351</v>
      </c>
      <c r="T765" t="s">
        <v>432</v>
      </c>
      <c r="U765">
        <v>5919.5736969999998</v>
      </c>
    </row>
    <row r="766" spans="19:21" x14ac:dyDescent="0.25">
      <c r="S766" t="s">
        <v>352</v>
      </c>
      <c r="T766" t="s">
        <v>432</v>
      </c>
      <c r="U766">
        <v>6001.7401390000005</v>
      </c>
    </row>
    <row r="767" spans="19:21" x14ac:dyDescent="0.25">
      <c r="S767" t="s">
        <v>353</v>
      </c>
      <c r="T767" t="s">
        <v>432</v>
      </c>
      <c r="U767">
        <v>5897.4152270000004</v>
      </c>
    </row>
    <row r="768" spans="19:21" x14ac:dyDescent="0.25">
      <c r="S768" t="s">
        <v>412</v>
      </c>
      <c r="T768" t="s">
        <v>432</v>
      </c>
      <c r="U768">
        <v>6209.9506099999999</v>
      </c>
    </row>
    <row r="769" spans="19:21" x14ac:dyDescent="0.25">
      <c r="S769" t="s">
        <v>413</v>
      </c>
      <c r="T769" t="s">
        <v>432</v>
      </c>
      <c r="U769">
        <v>6265.0738590000001</v>
      </c>
    </row>
    <row r="770" spans="19:21" x14ac:dyDescent="0.25">
      <c r="S770" t="s">
        <v>414</v>
      </c>
      <c r="T770" t="s">
        <v>432</v>
      </c>
      <c r="U770">
        <v>6150.1473230000001</v>
      </c>
    </row>
    <row r="771" spans="19:21" x14ac:dyDescent="0.25">
      <c r="S771" t="s">
        <v>354</v>
      </c>
      <c r="T771" t="s">
        <v>432</v>
      </c>
      <c r="U771">
        <v>6208.7650409999997</v>
      </c>
    </row>
    <row r="772" spans="19:21" x14ac:dyDescent="0.25">
      <c r="S772" t="s">
        <v>415</v>
      </c>
      <c r="T772" t="s">
        <v>432</v>
      </c>
      <c r="U772">
        <v>6424.1777940000002</v>
      </c>
    </row>
    <row r="773" spans="19:21" x14ac:dyDescent="0.25">
      <c r="S773" t="s">
        <v>416</v>
      </c>
      <c r="T773" t="s">
        <v>432</v>
      </c>
      <c r="U773">
        <v>6383.9277540000003</v>
      </c>
    </row>
    <row r="774" spans="19:21" x14ac:dyDescent="0.25">
      <c r="S774" t="s">
        <v>355</v>
      </c>
      <c r="T774" t="s">
        <v>432</v>
      </c>
      <c r="U774">
        <v>4504.8892660000001</v>
      </c>
    </row>
    <row r="775" spans="19:21" x14ac:dyDescent="0.25">
      <c r="S775" t="s">
        <v>356</v>
      </c>
      <c r="T775" t="s">
        <v>432</v>
      </c>
      <c r="U775">
        <v>5711.6917709999998</v>
      </c>
    </row>
    <row r="777" spans="19:21" x14ac:dyDescent="0.25">
      <c r="S777" t="s">
        <v>435</v>
      </c>
    </row>
    <row r="779" spans="19:21" x14ac:dyDescent="0.25">
      <c r="S779" t="s">
        <v>111</v>
      </c>
      <c r="T779" t="s">
        <v>432</v>
      </c>
      <c r="U779">
        <v>4611.2660020000003</v>
      </c>
    </row>
    <row r="780" spans="19:21" x14ac:dyDescent="0.25">
      <c r="S780" t="s">
        <v>112</v>
      </c>
      <c r="T780" t="s">
        <v>432</v>
      </c>
      <c r="U780">
        <v>5358.846818</v>
      </c>
    </row>
    <row r="781" spans="19:21" x14ac:dyDescent="0.25">
      <c r="S781" t="s">
        <v>351</v>
      </c>
      <c r="T781" t="s">
        <v>432</v>
      </c>
      <c r="U781">
        <v>5972.7948560000004</v>
      </c>
    </row>
    <row r="782" spans="19:21" x14ac:dyDescent="0.25">
      <c r="S782" t="s">
        <v>352</v>
      </c>
      <c r="T782" t="s">
        <v>432</v>
      </c>
      <c r="U782">
        <v>5722.4348259999997</v>
      </c>
    </row>
    <row r="783" spans="19:21" x14ac:dyDescent="0.25">
      <c r="S783" t="s">
        <v>353</v>
      </c>
      <c r="T783" t="s">
        <v>432</v>
      </c>
      <c r="U783">
        <v>5642.550287</v>
      </c>
    </row>
    <row r="784" spans="19:21" x14ac:dyDescent="0.25">
      <c r="S784" t="s">
        <v>412</v>
      </c>
      <c r="T784" t="s">
        <v>432</v>
      </c>
      <c r="U784">
        <v>5894.4653420000004</v>
      </c>
    </row>
    <row r="785" spans="19:21" x14ac:dyDescent="0.25">
      <c r="S785" t="s">
        <v>413</v>
      </c>
      <c r="T785" t="s">
        <v>432</v>
      </c>
      <c r="U785">
        <v>5947.4738779999998</v>
      </c>
    </row>
    <row r="786" spans="19:21" x14ac:dyDescent="0.25">
      <c r="S786" t="s">
        <v>414</v>
      </c>
      <c r="T786" t="s">
        <v>432</v>
      </c>
      <c r="U786">
        <v>5864.23009</v>
      </c>
    </row>
    <row r="787" spans="19:21" x14ac:dyDescent="0.25">
      <c r="S787" t="s">
        <v>354</v>
      </c>
      <c r="T787" t="s">
        <v>432</v>
      </c>
      <c r="U787">
        <v>5883.7497830000002</v>
      </c>
    </row>
    <row r="788" spans="19:21" x14ac:dyDescent="0.25">
      <c r="S788" t="s">
        <v>415</v>
      </c>
      <c r="T788" t="s">
        <v>432</v>
      </c>
      <c r="U788">
        <v>6053.4357819999996</v>
      </c>
    </row>
    <row r="789" spans="19:21" x14ac:dyDescent="0.25">
      <c r="S789" t="s">
        <v>416</v>
      </c>
      <c r="T789" t="s">
        <v>432</v>
      </c>
      <c r="U789">
        <v>6145.6284599999999</v>
      </c>
    </row>
    <row r="790" spans="19:21" x14ac:dyDescent="0.25">
      <c r="S790" t="s">
        <v>355</v>
      </c>
      <c r="T790" t="s">
        <v>432</v>
      </c>
      <c r="U790">
        <v>4489.8430349999999</v>
      </c>
    </row>
    <row r="791" spans="19:21" x14ac:dyDescent="0.25">
      <c r="S791" t="s">
        <v>356</v>
      </c>
      <c r="T791" t="s">
        <v>432</v>
      </c>
      <c r="U791">
        <v>5366.6599260000003</v>
      </c>
    </row>
    <row r="793" spans="19:21" x14ac:dyDescent="0.25">
      <c r="S793" t="s">
        <v>20</v>
      </c>
    </row>
    <row r="795" spans="19:21" x14ac:dyDescent="0.25">
      <c r="S795" t="s">
        <v>111</v>
      </c>
      <c r="T795" t="s">
        <v>436</v>
      </c>
      <c r="U795">
        <v>1642.187954</v>
      </c>
    </row>
  </sheetData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L459"/>
  <sheetViews>
    <sheetView workbookViewId="0"/>
  </sheetViews>
  <sheetFormatPr defaultRowHeight="15" x14ac:dyDescent="0.25"/>
  <cols>
    <col min="1" max="1" width="14" style="1" customWidth="1"/>
    <col min="2" max="2" width="11.42578125" bestFit="1" customWidth="1"/>
    <col min="3" max="3" width="12" bestFit="1" customWidth="1"/>
    <col min="4" max="4" width="14" bestFit="1" customWidth="1"/>
    <col min="5" max="9" width="15.5703125" bestFit="1" customWidth="1"/>
    <col min="10" max="11" width="15.140625" bestFit="1" customWidth="1"/>
    <col min="12" max="13" width="15.5703125" bestFit="1" customWidth="1"/>
    <col min="14" max="23" width="15.5703125" customWidth="1"/>
    <col min="24" max="24" width="13.7109375" bestFit="1" customWidth="1"/>
    <col min="25" max="25" width="11.42578125" bestFit="1" customWidth="1"/>
    <col min="26" max="26" width="11.5703125" bestFit="1" customWidth="1"/>
    <col min="27" max="27" width="14" bestFit="1" customWidth="1"/>
    <col min="28" max="34" width="15.5703125" bestFit="1" customWidth="1"/>
    <col min="36" max="36" width="13.7109375" bestFit="1" customWidth="1"/>
    <col min="37" max="37" width="11.42578125" bestFit="1" customWidth="1"/>
    <col min="38" max="38" width="11.5703125" bestFit="1" customWidth="1"/>
    <col min="39" max="39" width="14" bestFit="1" customWidth="1"/>
    <col min="40" max="45" width="15.5703125" bestFit="1" customWidth="1"/>
    <col min="47" max="47" width="13.7109375" bestFit="1" customWidth="1"/>
    <col min="48" max="48" width="11.42578125" bestFit="1" customWidth="1"/>
    <col min="49" max="49" width="11.5703125" bestFit="1" customWidth="1"/>
    <col min="50" max="50" width="14" bestFit="1" customWidth="1"/>
    <col min="51" max="51" width="14" customWidth="1"/>
    <col min="52" max="60" width="15.5703125" bestFit="1" customWidth="1"/>
    <col min="64" max="64" width="13.7109375" bestFit="1" customWidth="1"/>
    <col min="65" max="65" width="11.42578125" bestFit="1" customWidth="1"/>
    <col min="66" max="66" width="11.5703125" bestFit="1" customWidth="1"/>
    <col min="67" max="67" width="14" bestFit="1" customWidth="1"/>
    <col min="68" max="71" width="15.5703125" bestFit="1" customWidth="1"/>
    <col min="74" max="74" width="14.7109375" bestFit="1" customWidth="1"/>
    <col min="75" max="75" width="11.42578125" bestFit="1" customWidth="1"/>
    <col min="76" max="76" width="12" bestFit="1" customWidth="1"/>
    <col min="77" max="77" width="14" bestFit="1" customWidth="1"/>
    <col min="78" max="81" width="15.5703125" bestFit="1" customWidth="1"/>
    <col min="88" max="88" width="14.7109375" bestFit="1" customWidth="1"/>
    <col min="89" max="89" width="11.42578125" bestFit="1" customWidth="1"/>
    <col min="90" max="90" width="12" bestFit="1" customWidth="1"/>
    <col min="91" max="91" width="14" bestFit="1" customWidth="1"/>
    <col min="92" max="101" width="15.5703125" bestFit="1" customWidth="1"/>
    <col min="103" max="103" width="14.7109375" bestFit="1" customWidth="1"/>
    <col min="104" max="104" width="11.42578125" bestFit="1" customWidth="1"/>
    <col min="105" max="105" width="12" bestFit="1" customWidth="1"/>
    <col min="106" max="106" width="14" bestFit="1" customWidth="1"/>
    <col min="107" max="116" width="15.5703125" bestFit="1" customWidth="1"/>
  </cols>
  <sheetData>
    <row r="1" spans="1:116" x14ac:dyDescent="0.25">
      <c r="C1" t="s">
        <v>111</v>
      </c>
      <c r="D1" t="s">
        <v>165</v>
      </c>
      <c r="E1" t="s">
        <v>437</v>
      </c>
      <c r="F1" t="s">
        <v>351</v>
      </c>
      <c r="G1" t="s">
        <v>352</v>
      </c>
      <c r="H1" t="s">
        <v>353</v>
      </c>
      <c r="I1" t="s">
        <v>412</v>
      </c>
      <c r="J1" t="s">
        <v>413</v>
      </c>
      <c r="K1" t="s">
        <v>414</v>
      </c>
      <c r="L1" t="s">
        <v>354</v>
      </c>
      <c r="M1" t="s">
        <v>415</v>
      </c>
      <c r="N1" t="s">
        <v>416</v>
      </c>
      <c r="X1" s="1"/>
      <c r="Z1" t="s">
        <v>111</v>
      </c>
      <c r="AA1" t="s">
        <v>165</v>
      </c>
      <c r="AB1" t="s">
        <v>351</v>
      </c>
      <c r="AC1" t="s">
        <v>352</v>
      </c>
      <c r="AD1" t="s">
        <v>353</v>
      </c>
      <c r="AE1" t="s">
        <v>413</v>
      </c>
      <c r="AF1" t="s">
        <v>354</v>
      </c>
      <c r="AG1" t="s">
        <v>415</v>
      </c>
      <c r="AH1" t="s">
        <v>416</v>
      </c>
      <c r="AJ1" s="1"/>
      <c r="AL1" t="s">
        <v>111</v>
      </c>
      <c r="AM1" t="s">
        <v>165</v>
      </c>
      <c r="AN1" t="s">
        <v>351</v>
      </c>
      <c r="AO1" t="s">
        <v>352</v>
      </c>
      <c r="AP1" t="s">
        <v>353</v>
      </c>
      <c r="AQ1" t="s">
        <v>413</v>
      </c>
      <c r="AR1" t="s">
        <v>354</v>
      </c>
      <c r="AS1" t="s">
        <v>416</v>
      </c>
      <c r="AU1" s="1"/>
      <c r="AW1" t="s">
        <v>111</v>
      </c>
      <c r="AX1" t="s">
        <v>165</v>
      </c>
      <c r="AY1" t="s">
        <v>437</v>
      </c>
      <c r="AZ1" t="s">
        <v>351</v>
      </c>
      <c r="BA1" t="s">
        <v>352</v>
      </c>
      <c r="BB1" t="s">
        <v>353</v>
      </c>
      <c r="BC1" t="s">
        <v>412</v>
      </c>
      <c r="BD1" t="s">
        <v>413</v>
      </c>
      <c r="BE1" t="s">
        <v>414</v>
      </c>
      <c r="BF1" t="s">
        <v>354</v>
      </c>
      <c r="BG1" t="s">
        <v>415</v>
      </c>
      <c r="BH1" t="s">
        <v>416</v>
      </c>
      <c r="BL1" s="1"/>
      <c r="BN1" t="s">
        <v>111</v>
      </c>
      <c r="BO1" t="s">
        <v>165</v>
      </c>
      <c r="BP1" t="s">
        <v>437</v>
      </c>
      <c r="BQ1" t="s">
        <v>352</v>
      </c>
      <c r="BR1" t="s">
        <v>353</v>
      </c>
      <c r="BS1" t="s">
        <v>415</v>
      </c>
      <c r="BV1" s="1"/>
      <c r="BX1" t="s">
        <v>111</v>
      </c>
      <c r="BY1" t="s">
        <v>165</v>
      </c>
      <c r="BZ1" t="s">
        <v>437</v>
      </c>
      <c r="CA1" t="s">
        <v>352</v>
      </c>
      <c r="CB1" t="s">
        <v>353</v>
      </c>
      <c r="CC1" t="s">
        <v>415</v>
      </c>
      <c r="CJ1" s="1"/>
      <c r="CL1" t="s">
        <v>111</v>
      </c>
      <c r="CM1" t="s">
        <v>165</v>
      </c>
      <c r="CN1" t="s">
        <v>437</v>
      </c>
      <c r="CO1" t="s">
        <v>351</v>
      </c>
      <c r="CP1" t="s">
        <v>352</v>
      </c>
      <c r="CQ1" t="s">
        <v>353</v>
      </c>
      <c r="CR1" t="s">
        <v>412</v>
      </c>
      <c r="CS1" t="s">
        <v>413</v>
      </c>
      <c r="CT1" t="s">
        <v>414</v>
      </c>
      <c r="CU1" t="s">
        <v>354</v>
      </c>
      <c r="CV1" t="s">
        <v>415</v>
      </c>
      <c r="CW1" t="s">
        <v>416</v>
      </c>
      <c r="CY1" s="1"/>
      <c r="DA1" t="s">
        <v>111</v>
      </c>
      <c r="DB1" t="s">
        <v>165</v>
      </c>
      <c r="DC1" t="s">
        <v>437</v>
      </c>
      <c r="DD1" t="s">
        <v>351</v>
      </c>
      <c r="DE1" t="s">
        <v>352</v>
      </c>
      <c r="DF1" t="s">
        <v>353</v>
      </c>
      <c r="DG1" t="s">
        <v>412</v>
      </c>
      <c r="DH1" t="s">
        <v>413</v>
      </c>
      <c r="DI1" t="s">
        <v>414</v>
      </c>
      <c r="DJ1" t="s">
        <v>354</v>
      </c>
      <c r="DK1" t="s">
        <v>415</v>
      </c>
      <c r="DL1" t="s">
        <v>416</v>
      </c>
    </row>
    <row r="2" spans="1:116" x14ac:dyDescent="0.25">
      <c r="A2" s="1" t="s">
        <v>405</v>
      </c>
      <c r="B2" t="s">
        <v>82</v>
      </c>
      <c r="C2">
        <v>12.487551</v>
      </c>
      <c r="D2">
        <v>12.661925</v>
      </c>
      <c r="F2">
        <v>13.490575</v>
      </c>
      <c r="G2">
        <v>13.546715000000001</v>
      </c>
      <c r="H2">
        <v>13.466042</v>
      </c>
      <c r="I2">
        <v>13.479634000000001</v>
      </c>
      <c r="J2">
        <v>13.503308000000001</v>
      </c>
      <c r="K2">
        <v>13.523104999999999</v>
      </c>
      <c r="L2">
        <v>13.522577999999999</v>
      </c>
      <c r="M2">
        <v>13.594189999999999</v>
      </c>
      <c r="N2">
        <v>13.812125999999999</v>
      </c>
      <c r="X2" s="1" t="s">
        <v>410</v>
      </c>
      <c r="Y2" t="s">
        <v>82</v>
      </c>
      <c r="Z2">
        <v>36.030894000000004</v>
      </c>
      <c r="AA2">
        <v>41.493603999999998</v>
      </c>
      <c r="AB2">
        <v>44.245185999999997</v>
      </c>
      <c r="AC2">
        <v>43.7956</v>
      </c>
      <c r="AD2">
        <v>44.047800000000002</v>
      </c>
      <c r="AE2">
        <v>44.378379000000002</v>
      </c>
      <c r="AF2">
        <v>43.989995999999998</v>
      </c>
      <c r="AG2">
        <v>43.938502</v>
      </c>
      <c r="AH2">
        <v>43.707141</v>
      </c>
      <c r="AJ2" s="1" t="s">
        <v>407</v>
      </c>
      <c r="AK2" t="s">
        <v>82</v>
      </c>
      <c r="AL2">
        <v>67.117137999999997</v>
      </c>
      <c r="AM2">
        <v>74.934256000000005</v>
      </c>
      <c r="AN2">
        <v>77.695894999999993</v>
      </c>
      <c r="AO2">
        <v>77.098140000000001</v>
      </c>
      <c r="AP2">
        <v>77.880319</v>
      </c>
      <c r="AQ2">
        <v>77.033776000000003</v>
      </c>
      <c r="AR2">
        <v>77.862838999999994</v>
      </c>
      <c r="AS2">
        <v>77.562304999999995</v>
      </c>
      <c r="AU2" s="1" t="s">
        <v>423</v>
      </c>
      <c r="AV2" t="s">
        <v>82</v>
      </c>
      <c r="AW2">
        <v>123.32302300000001</v>
      </c>
      <c r="AX2">
        <v>115.194042</v>
      </c>
      <c r="AY2">
        <v>116.63500000000001</v>
      </c>
      <c r="AZ2">
        <v>127.52336699999999</v>
      </c>
      <c r="BA2">
        <v>135.099716</v>
      </c>
      <c r="BB2">
        <v>135.65435600000001</v>
      </c>
      <c r="BC2">
        <v>115.176198</v>
      </c>
      <c r="BD2">
        <v>129.33925199999999</v>
      </c>
      <c r="BE2">
        <v>114.16936800000001</v>
      </c>
      <c r="BF2">
        <v>128.86451700000001</v>
      </c>
      <c r="BG2">
        <v>117.30027800000001</v>
      </c>
      <c r="BH2">
        <v>133.877893</v>
      </c>
      <c r="BL2" s="1" t="s">
        <v>407</v>
      </c>
      <c r="BM2" t="s">
        <v>82</v>
      </c>
      <c r="BN2">
        <v>67.117137999999997</v>
      </c>
      <c r="BO2">
        <v>74.934256000000005</v>
      </c>
      <c r="BP2">
        <v>76.5</v>
      </c>
      <c r="BQ2">
        <v>77.098140000000001</v>
      </c>
      <c r="BR2">
        <v>77.880319</v>
      </c>
      <c r="BS2">
        <v>74.189676000000006</v>
      </c>
      <c r="BV2" s="1" t="s">
        <v>408</v>
      </c>
      <c r="BW2" t="s">
        <v>82</v>
      </c>
      <c r="BX2">
        <v>425.61923400000001</v>
      </c>
      <c r="BY2">
        <v>362.04626500000001</v>
      </c>
      <c r="BZ2">
        <v>488.78</v>
      </c>
      <c r="CA2">
        <v>451.44402600000001</v>
      </c>
      <c r="CB2">
        <v>547.22562400000004</v>
      </c>
      <c r="CC2">
        <v>443.61592000000002</v>
      </c>
      <c r="CJ2" s="1" t="s">
        <v>405</v>
      </c>
      <c r="CK2" t="s">
        <v>82</v>
      </c>
      <c r="CL2">
        <v>12.487551</v>
      </c>
      <c r="CM2">
        <v>12.661925</v>
      </c>
      <c r="CO2">
        <v>13.490575</v>
      </c>
      <c r="CP2">
        <v>13.546715000000001</v>
      </c>
      <c r="CQ2">
        <v>13.466042</v>
      </c>
      <c r="CR2">
        <v>13.479634000000001</v>
      </c>
      <c r="CS2">
        <v>13.503308000000001</v>
      </c>
      <c r="CT2">
        <v>13.523104999999999</v>
      </c>
      <c r="CU2">
        <v>13.522577999999999</v>
      </c>
      <c r="CV2">
        <v>13.594189999999999</v>
      </c>
      <c r="CW2">
        <v>13.812125999999999</v>
      </c>
      <c r="CY2" s="1" t="s">
        <v>406</v>
      </c>
      <c r="CZ2" t="s">
        <v>82</v>
      </c>
      <c r="DA2">
        <v>83.065157999999997</v>
      </c>
      <c r="DB2">
        <v>67.674380999999997</v>
      </c>
      <c r="DD2">
        <v>109.050434</v>
      </c>
      <c r="DE2">
        <v>114.814244</v>
      </c>
      <c r="DF2">
        <v>108.520562</v>
      </c>
      <c r="DG2">
        <v>116.00319500000001</v>
      </c>
      <c r="DH2">
        <v>107.955962</v>
      </c>
      <c r="DI2">
        <v>110.936106</v>
      </c>
      <c r="DJ2">
        <v>112.86053800000001</v>
      </c>
      <c r="DK2">
        <v>103.118756</v>
      </c>
      <c r="DL2">
        <v>103.66967</v>
      </c>
    </row>
    <row r="3" spans="1:116" x14ac:dyDescent="0.25">
      <c r="B3" t="s">
        <v>357</v>
      </c>
      <c r="C3">
        <v>11.359975</v>
      </c>
      <c r="D3">
        <v>11.053762000000001</v>
      </c>
      <c r="F3">
        <v>11.408598</v>
      </c>
      <c r="G3">
        <v>11.586448000000001</v>
      </c>
      <c r="H3">
        <v>11.567895999999999</v>
      </c>
      <c r="I3">
        <v>11.472670000000001</v>
      </c>
      <c r="J3">
        <v>11.494672</v>
      </c>
      <c r="K3">
        <v>11.511556000000001</v>
      </c>
      <c r="L3">
        <v>11.36229</v>
      </c>
      <c r="M3">
        <v>11.514858</v>
      </c>
      <c r="N3">
        <v>11.756883999999999</v>
      </c>
      <c r="U3" t="s">
        <v>427</v>
      </c>
      <c r="X3" s="1"/>
      <c r="Y3" t="s">
        <v>357</v>
      </c>
      <c r="Z3">
        <v>34.742592000000002</v>
      </c>
      <c r="AA3">
        <v>34.629272999999998</v>
      </c>
      <c r="AB3">
        <v>36.524622000000001</v>
      </c>
      <c r="AC3">
        <v>36.575958</v>
      </c>
      <c r="AD3">
        <v>35.484405000000002</v>
      </c>
      <c r="AE3">
        <v>36.061934999999998</v>
      </c>
      <c r="AF3">
        <v>36.500247000000002</v>
      </c>
      <c r="AG3">
        <v>36.466732</v>
      </c>
      <c r="AH3">
        <v>36.398524999999999</v>
      </c>
      <c r="AJ3" s="1"/>
      <c r="AK3" t="s">
        <v>357</v>
      </c>
      <c r="AL3">
        <v>63.508738000000001</v>
      </c>
      <c r="AM3">
        <v>63.46387</v>
      </c>
      <c r="AN3">
        <v>66.299861000000007</v>
      </c>
      <c r="AO3">
        <v>66.735050999999999</v>
      </c>
      <c r="AP3">
        <v>66.947509999999994</v>
      </c>
      <c r="AQ3">
        <v>65.444474</v>
      </c>
      <c r="AR3">
        <v>66.256563999999997</v>
      </c>
      <c r="AS3">
        <v>65.326730999999995</v>
      </c>
      <c r="AU3" s="1"/>
      <c r="AV3" t="s">
        <v>357</v>
      </c>
      <c r="AW3">
        <v>119.817989</v>
      </c>
      <c r="AX3">
        <v>114.658282</v>
      </c>
      <c r="AY3">
        <v>100.14</v>
      </c>
      <c r="AZ3">
        <v>112.474307</v>
      </c>
      <c r="BA3">
        <v>111.90035399999999</v>
      </c>
      <c r="BB3">
        <v>112.81331</v>
      </c>
      <c r="BC3">
        <v>110.070769</v>
      </c>
      <c r="BD3">
        <v>110.689655</v>
      </c>
      <c r="BE3">
        <v>109.277427</v>
      </c>
      <c r="BF3">
        <v>114.157999</v>
      </c>
      <c r="BG3">
        <v>98.151880000000006</v>
      </c>
      <c r="BH3">
        <v>114.94067699999999</v>
      </c>
      <c r="BL3" s="1"/>
      <c r="BM3" t="s">
        <v>357</v>
      </c>
      <c r="BN3">
        <v>63.508738000000001</v>
      </c>
      <c r="BO3">
        <v>63.46387</v>
      </c>
      <c r="BP3">
        <v>64.63</v>
      </c>
      <c r="BQ3">
        <v>66.735050999999999</v>
      </c>
      <c r="BR3">
        <v>66.947509999999994</v>
      </c>
      <c r="BS3">
        <v>64.470569999999995</v>
      </c>
      <c r="BV3" s="1"/>
      <c r="BW3" t="s">
        <v>357</v>
      </c>
      <c r="BX3">
        <v>405.819163</v>
      </c>
      <c r="BY3">
        <v>307.16068799999999</v>
      </c>
      <c r="BZ3">
        <v>365.77</v>
      </c>
      <c r="CA3">
        <v>379.002655</v>
      </c>
      <c r="CB3">
        <v>448.65646400000003</v>
      </c>
      <c r="CC3">
        <v>367.71901200000002</v>
      </c>
      <c r="CJ3" s="1"/>
      <c r="CK3" t="s">
        <v>357</v>
      </c>
      <c r="CL3">
        <v>11.359975</v>
      </c>
      <c r="CM3">
        <v>11.053762000000001</v>
      </c>
      <c r="CO3">
        <v>11.408598</v>
      </c>
      <c r="CP3">
        <v>11.586448000000001</v>
      </c>
      <c r="CQ3">
        <v>11.567895999999999</v>
      </c>
      <c r="CR3">
        <v>11.472670000000001</v>
      </c>
      <c r="CS3">
        <v>11.494672</v>
      </c>
      <c r="CT3">
        <v>11.511556000000001</v>
      </c>
      <c r="CU3">
        <v>11.36229</v>
      </c>
      <c r="CV3">
        <v>11.514858</v>
      </c>
      <c r="CW3">
        <v>11.756883999999999</v>
      </c>
      <c r="CY3" s="1"/>
      <c r="CZ3" t="s">
        <v>357</v>
      </c>
      <c r="DA3">
        <v>73.681299999999993</v>
      </c>
      <c r="DB3">
        <v>65.298512000000002</v>
      </c>
      <c r="DD3">
        <v>85.669263000000001</v>
      </c>
      <c r="DE3">
        <v>94.955560000000006</v>
      </c>
      <c r="DF3">
        <v>87.876075999999998</v>
      </c>
      <c r="DG3">
        <v>93.145150000000001</v>
      </c>
      <c r="DH3">
        <v>97.265067000000002</v>
      </c>
      <c r="DI3">
        <v>94.385975999999999</v>
      </c>
      <c r="DJ3">
        <v>95.410746000000003</v>
      </c>
      <c r="DK3">
        <v>93.576070999999999</v>
      </c>
      <c r="DL3">
        <v>86.277451999999997</v>
      </c>
    </row>
    <row r="4" spans="1:116" x14ac:dyDescent="0.25">
      <c r="B4" t="s">
        <v>175</v>
      </c>
      <c r="C4">
        <v>12.319376</v>
      </c>
      <c r="D4">
        <v>12.465904</v>
      </c>
      <c r="F4">
        <v>13.425084</v>
      </c>
      <c r="G4">
        <v>13.372541</v>
      </c>
      <c r="H4">
        <v>13.284492999999999</v>
      </c>
      <c r="I4">
        <v>13.283372</v>
      </c>
      <c r="J4">
        <v>13.260795</v>
      </c>
      <c r="K4">
        <v>13.327157</v>
      </c>
      <c r="L4">
        <v>13.313264</v>
      </c>
      <c r="M4">
        <v>13.395191000000001</v>
      </c>
      <c r="N4">
        <v>13.238975</v>
      </c>
      <c r="U4" t="s">
        <v>328</v>
      </c>
      <c r="X4" s="1"/>
      <c r="Y4" t="s">
        <v>175</v>
      </c>
      <c r="Z4">
        <v>34.966932</v>
      </c>
      <c r="AA4">
        <v>40.296548999999999</v>
      </c>
      <c r="AB4">
        <v>42.283071</v>
      </c>
      <c r="AC4">
        <v>41.679993000000003</v>
      </c>
      <c r="AD4">
        <v>40.371417999999998</v>
      </c>
      <c r="AE4">
        <v>41.933852000000002</v>
      </c>
      <c r="AF4">
        <v>42.026170999999998</v>
      </c>
      <c r="AG4">
        <v>42.016340999999997</v>
      </c>
      <c r="AH4">
        <v>41.954839</v>
      </c>
      <c r="AJ4" s="1"/>
      <c r="AK4" t="s">
        <v>175</v>
      </c>
      <c r="AL4">
        <v>66.053180999999995</v>
      </c>
      <c r="AM4">
        <v>71.154914000000005</v>
      </c>
      <c r="AN4">
        <v>72.287870999999996</v>
      </c>
      <c r="AO4">
        <v>71.497291000000004</v>
      </c>
      <c r="AP4">
        <v>75.861418999999998</v>
      </c>
      <c r="AQ4">
        <v>73.671002000000001</v>
      </c>
      <c r="AR4">
        <v>71.237853999999999</v>
      </c>
      <c r="AS4">
        <v>73.754988999999995</v>
      </c>
      <c r="AU4" s="1"/>
      <c r="AV4" t="s">
        <v>175</v>
      </c>
      <c r="AW4">
        <v>121.403325</v>
      </c>
      <c r="AX4">
        <v>117.13936099999999</v>
      </c>
      <c r="AY4">
        <v>111.71</v>
      </c>
      <c r="AZ4">
        <v>122.01250400000001</v>
      </c>
      <c r="BA4">
        <v>132.95544799999999</v>
      </c>
      <c r="BB4">
        <v>131.854221</v>
      </c>
      <c r="BC4">
        <v>116.52765599999999</v>
      </c>
      <c r="BD4">
        <v>120.897002</v>
      </c>
      <c r="BE4">
        <v>115.416194</v>
      </c>
      <c r="BF4">
        <v>117.858</v>
      </c>
      <c r="BG4">
        <v>111.281724</v>
      </c>
      <c r="BH4">
        <v>123.451098</v>
      </c>
      <c r="BL4" s="1"/>
      <c r="BM4" t="s">
        <v>175</v>
      </c>
      <c r="BN4">
        <v>66.053180999999995</v>
      </c>
      <c r="BO4">
        <v>71.154914000000005</v>
      </c>
      <c r="BP4">
        <v>70.739999999999995</v>
      </c>
      <c r="BQ4">
        <v>71.497291000000004</v>
      </c>
      <c r="BR4">
        <v>75.861418999999998</v>
      </c>
      <c r="BS4">
        <v>70.306517999999997</v>
      </c>
      <c r="BV4" s="1"/>
      <c r="BW4" t="s">
        <v>175</v>
      </c>
      <c r="BX4">
        <v>414.45560999999998</v>
      </c>
      <c r="BY4">
        <v>307.21188899999999</v>
      </c>
      <c r="BZ4">
        <v>360.98</v>
      </c>
      <c r="CA4">
        <v>390.88624800000002</v>
      </c>
      <c r="CB4">
        <v>404.53104500000001</v>
      </c>
      <c r="CC4">
        <v>354.34828399999998</v>
      </c>
      <c r="CJ4" s="1"/>
      <c r="CK4" t="s">
        <v>175</v>
      </c>
      <c r="CL4">
        <v>12.319376</v>
      </c>
      <c r="CM4">
        <v>12.465904</v>
      </c>
      <c r="CO4">
        <v>13.425084</v>
      </c>
      <c r="CP4">
        <v>13.372541</v>
      </c>
      <c r="CQ4">
        <v>13.284492999999999</v>
      </c>
      <c r="CR4">
        <v>13.283372</v>
      </c>
      <c r="CS4">
        <v>13.260795</v>
      </c>
      <c r="CT4">
        <v>13.327157</v>
      </c>
      <c r="CU4">
        <v>13.313264</v>
      </c>
      <c r="CV4">
        <v>13.395191000000001</v>
      </c>
      <c r="CW4">
        <v>13.238975</v>
      </c>
      <c r="CY4" s="1"/>
      <c r="CZ4" t="s">
        <v>175</v>
      </c>
      <c r="DA4">
        <v>76.000995000000003</v>
      </c>
      <c r="DB4">
        <v>66.612672000000003</v>
      </c>
      <c r="DD4">
        <v>93.416758999999999</v>
      </c>
      <c r="DE4">
        <v>95.350638000000004</v>
      </c>
      <c r="DF4">
        <v>94.583667000000005</v>
      </c>
      <c r="DG4">
        <v>99.717588000000006</v>
      </c>
      <c r="DH4">
        <v>96.353765999999993</v>
      </c>
      <c r="DI4">
        <v>99.707646999999994</v>
      </c>
      <c r="DJ4">
        <v>102.965315</v>
      </c>
      <c r="DK4">
        <v>96.154790000000006</v>
      </c>
      <c r="DL4">
        <v>89.113730000000004</v>
      </c>
    </row>
    <row r="5" spans="1:116" x14ac:dyDescent="0.25">
      <c r="A5" s="1" t="s">
        <v>406</v>
      </c>
      <c r="B5" t="s">
        <v>82</v>
      </c>
      <c r="C5">
        <v>83.065157999999997</v>
      </c>
      <c r="D5">
        <v>67.674380999999997</v>
      </c>
      <c r="F5">
        <v>109.050434</v>
      </c>
      <c r="G5">
        <v>114.814244</v>
      </c>
      <c r="H5">
        <v>108.520562</v>
      </c>
      <c r="I5">
        <v>116.00319500000001</v>
      </c>
      <c r="J5">
        <v>107.955962</v>
      </c>
      <c r="K5">
        <v>110.936106</v>
      </c>
      <c r="L5">
        <v>112.86053800000001</v>
      </c>
      <c r="M5">
        <v>103.118756</v>
      </c>
      <c r="N5">
        <v>103.66967</v>
      </c>
      <c r="X5" s="1" t="s">
        <v>409</v>
      </c>
      <c r="Y5" t="s">
        <v>82</v>
      </c>
      <c r="Z5">
        <v>246.448499</v>
      </c>
      <c r="AA5">
        <v>228.26594499999999</v>
      </c>
      <c r="AB5">
        <v>309.326212</v>
      </c>
      <c r="AC5">
        <v>328.25954400000001</v>
      </c>
      <c r="AD5">
        <v>298.05366099999998</v>
      </c>
      <c r="AE5">
        <v>288.03987899999998</v>
      </c>
      <c r="AF5">
        <v>325.48547000000002</v>
      </c>
      <c r="AG5">
        <v>288.51741399999997</v>
      </c>
      <c r="AH5">
        <v>307.47574600000002</v>
      </c>
      <c r="AJ5" s="1" t="s">
        <v>408</v>
      </c>
      <c r="AK5" t="s">
        <v>82</v>
      </c>
      <c r="AL5">
        <v>425.61923400000001</v>
      </c>
      <c r="AM5">
        <v>362.04626500000001</v>
      </c>
      <c r="AN5">
        <v>481.37435299999999</v>
      </c>
      <c r="AO5">
        <v>451.44402600000001</v>
      </c>
      <c r="AP5">
        <v>547.22562400000004</v>
      </c>
      <c r="AQ5">
        <v>546.17300699999998</v>
      </c>
      <c r="AR5">
        <v>486.607755</v>
      </c>
      <c r="AS5">
        <v>520.15353500000003</v>
      </c>
      <c r="AU5" s="1" t="s">
        <v>424</v>
      </c>
      <c r="AV5" t="s">
        <v>82</v>
      </c>
      <c r="AW5">
        <v>761.09142099999997</v>
      </c>
      <c r="AX5">
        <v>645.94377399999996</v>
      </c>
      <c r="AY5">
        <v>1137.8699999999999</v>
      </c>
      <c r="AZ5">
        <v>771.86965499999997</v>
      </c>
      <c r="BA5">
        <v>1131.535752</v>
      </c>
      <c r="BB5">
        <v>982.12059799999997</v>
      </c>
      <c r="BC5">
        <v>888.92400699999996</v>
      </c>
      <c r="BD5">
        <v>803.22528999999997</v>
      </c>
      <c r="BE5">
        <v>869.96463900000003</v>
      </c>
      <c r="BF5">
        <v>716.78014700000006</v>
      </c>
      <c r="BG5">
        <v>656.19745999999998</v>
      </c>
      <c r="BH5">
        <v>846.34057800000005</v>
      </c>
      <c r="BL5" s="1" t="s">
        <v>423</v>
      </c>
      <c r="BM5" t="s">
        <v>82</v>
      </c>
      <c r="BN5">
        <v>123.32302300000001</v>
      </c>
      <c r="BO5">
        <v>115.194042</v>
      </c>
      <c r="BP5">
        <v>116.63500000000001</v>
      </c>
      <c r="BQ5">
        <v>135.099716</v>
      </c>
      <c r="BR5">
        <v>135.65435600000001</v>
      </c>
      <c r="BS5">
        <v>117.30027800000001</v>
      </c>
      <c r="BV5" s="1" t="s">
        <v>424</v>
      </c>
      <c r="BW5" t="s">
        <v>82</v>
      </c>
      <c r="BX5">
        <v>761.09142099999997</v>
      </c>
      <c r="BY5">
        <v>645.94377399999996</v>
      </c>
      <c r="BZ5">
        <v>1137.8699999999999</v>
      </c>
      <c r="CA5">
        <v>1131.535752</v>
      </c>
      <c r="CB5">
        <v>982.12059799999997</v>
      </c>
      <c r="CC5">
        <v>656.19745999999998</v>
      </c>
      <c r="CJ5" s="1" t="s">
        <v>406</v>
      </c>
      <c r="CK5" t="s">
        <v>82</v>
      </c>
      <c r="CL5">
        <v>83.065157999999997</v>
      </c>
      <c r="CM5">
        <v>67.674380999999997</v>
      </c>
      <c r="CO5">
        <v>109.050434</v>
      </c>
      <c r="CP5">
        <v>114.814244</v>
      </c>
      <c r="CQ5">
        <v>108.520562</v>
      </c>
      <c r="CR5">
        <v>116.00319500000001</v>
      </c>
      <c r="CS5">
        <v>107.955962</v>
      </c>
      <c r="CT5">
        <v>110.936106</v>
      </c>
      <c r="CU5">
        <v>112.86053800000001</v>
      </c>
      <c r="CV5">
        <v>103.118756</v>
      </c>
      <c r="CW5">
        <v>103.66967</v>
      </c>
      <c r="CY5" s="1" t="s">
        <v>409</v>
      </c>
      <c r="CZ5" t="s">
        <v>82</v>
      </c>
      <c r="DA5">
        <v>246.448499</v>
      </c>
      <c r="DB5">
        <v>228.26594499999999</v>
      </c>
      <c r="DD5">
        <v>309.326212</v>
      </c>
      <c r="DE5">
        <v>328.25954400000001</v>
      </c>
      <c r="DF5">
        <v>298.05366099999998</v>
      </c>
      <c r="DG5">
        <v>347.49973599999998</v>
      </c>
      <c r="DH5">
        <v>288.03987899999998</v>
      </c>
      <c r="DI5">
        <v>330.27517</v>
      </c>
      <c r="DJ5">
        <v>325.48547000000002</v>
      </c>
      <c r="DK5">
        <v>288.51741399999997</v>
      </c>
      <c r="DL5">
        <v>307.47574600000002</v>
      </c>
    </row>
    <row r="6" spans="1:116" x14ac:dyDescent="0.25">
      <c r="B6" t="s">
        <v>357</v>
      </c>
      <c r="C6">
        <v>73.681299999999993</v>
      </c>
      <c r="D6">
        <v>65.298512000000002</v>
      </c>
      <c r="F6">
        <v>85.669263000000001</v>
      </c>
      <c r="G6">
        <v>94.955560000000006</v>
      </c>
      <c r="H6">
        <v>87.876075999999998</v>
      </c>
      <c r="I6">
        <v>93.145150000000001</v>
      </c>
      <c r="J6">
        <v>97.265067000000002</v>
      </c>
      <c r="K6">
        <v>94.385975999999999</v>
      </c>
      <c r="L6">
        <v>95.410746000000003</v>
      </c>
      <c r="M6">
        <v>93.576070999999999</v>
      </c>
      <c r="N6">
        <v>86.277451999999997</v>
      </c>
      <c r="X6" s="1"/>
      <c r="Y6" t="s">
        <v>357</v>
      </c>
      <c r="Z6">
        <v>227.07806099999999</v>
      </c>
      <c r="AA6">
        <v>175.048224</v>
      </c>
      <c r="AB6">
        <v>242.69712000000001</v>
      </c>
      <c r="AC6">
        <v>234.23856799999999</v>
      </c>
      <c r="AD6">
        <v>225.34230500000001</v>
      </c>
      <c r="AE6">
        <v>229.43880300000001</v>
      </c>
      <c r="AF6">
        <v>261.00134400000002</v>
      </c>
      <c r="AG6">
        <v>259.14460600000001</v>
      </c>
      <c r="AH6">
        <v>263.71814999999998</v>
      </c>
      <c r="AJ6" s="1"/>
      <c r="AK6" t="s">
        <v>357</v>
      </c>
      <c r="AL6">
        <v>405.819163</v>
      </c>
      <c r="AM6">
        <v>307.16068799999999</v>
      </c>
      <c r="AN6">
        <v>384.654742</v>
      </c>
      <c r="AO6">
        <v>379.002655</v>
      </c>
      <c r="AP6">
        <v>448.65646400000003</v>
      </c>
      <c r="AQ6">
        <v>372.99123500000002</v>
      </c>
      <c r="AR6">
        <v>397.42378500000001</v>
      </c>
      <c r="AS6">
        <v>419.68132200000002</v>
      </c>
      <c r="AU6" s="1"/>
      <c r="AV6" t="s">
        <v>357</v>
      </c>
      <c r="AW6">
        <v>686.18664699999999</v>
      </c>
      <c r="AX6">
        <v>694.87363600000003</v>
      </c>
      <c r="AY6">
        <v>1012.24</v>
      </c>
      <c r="AZ6">
        <v>552.78176800000006</v>
      </c>
      <c r="BA6">
        <v>791.40664600000002</v>
      </c>
      <c r="BB6">
        <v>901.87182199999995</v>
      </c>
      <c r="BC6">
        <v>825.84351500000002</v>
      </c>
      <c r="BD6">
        <v>595.87673900000004</v>
      </c>
      <c r="BE6">
        <v>831.30070999999998</v>
      </c>
      <c r="BF6">
        <v>595.63320899999997</v>
      </c>
      <c r="BG6">
        <v>511.53276299999999</v>
      </c>
      <c r="BH6">
        <v>576.47033299999998</v>
      </c>
      <c r="BL6" s="1"/>
      <c r="BM6" t="s">
        <v>357</v>
      </c>
      <c r="BN6">
        <v>119.817989</v>
      </c>
      <c r="BO6">
        <v>114.658282</v>
      </c>
      <c r="BP6">
        <v>100.14</v>
      </c>
      <c r="BQ6">
        <v>111.90035399999999</v>
      </c>
      <c r="BR6">
        <v>112.81331</v>
      </c>
      <c r="BS6">
        <v>98.151880000000006</v>
      </c>
      <c r="BV6" s="1"/>
      <c r="BW6" t="s">
        <v>357</v>
      </c>
      <c r="BX6">
        <v>686.18664699999999</v>
      </c>
      <c r="BY6">
        <v>694.87363600000003</v>
      </c>
      <c r="BZ6">
        <v>1012.24</v>
      </c>
      <c r="CA6">
        <v>791.40664600000002</v>
      </c>
      <c r="CB6">
        <v>901.87182199999995</v>
      </c>
      <c r="CC6">
        <v>511.53276299999999</v>
      </c>
      <c r="CJ6" s="1"/>
      <c r="CK6" t="s">
        <v>357</v>
      </c>
      <c r="CL6">
        <v>73.681299999999993</v>
      </c>
      <c r="CM6">
        <v>65.298512000000002</v>
      </c>
      <c r="CO6">
        <v>85.669263000000001</v>
      </c>
      <c r="CP6">
        <v>94.955560000000006</v>
      </c>
      <c r="CQ6">
        <v>87.876075999999998</v>
      </c>
      <c r="CR6">
        <v>93.145150000000001</v>
      </c>
      <c r="CS6">
        <v>97.265067000000002</v>
      </c>
      <c r="CT6">
        <v>94.385975999999999</v>
      </c>
      <c r="CU6">
        <v>95.410746000000003</v>
      </c>
      <c r="CV6">
        <v>93.576070999999999</v>
      </c>
      <c r="CW6">
        <v>86.277451999999997</v>
      </c>
      <c r="CY6" s="1"/>
      <c r="CZ6" t="s">
        <v>357</v>
      </c>
      <c r="DA6">
        <v>227.07806099999999</v>
      </c>
      <c r="DB6">
        <v>175.048224</v>
      </c>
      <c r="DD6">
        <v>242.69712000000001</v>
      </c>
      <c r="DE6">
        <v>234.23856799999999</v>
      </c>
      <c r="DF6">
        <v>225.34230500000001</v>
      </c>
      <c r="DG6">
        <v>247.95209299999999</v>
      </c>
      <c r="DH6">
        <v>229.43880300000001</v>
      </c>
      <c r="DI6">
        <v>283.79474099999999</v>
      </c>
      <c r="DJ6">
        <v>261.00134400000002</v>
      </c>
      <c r="DK6">
        <v>259.14460600000001</v>
      </c>
      <c r="DL6">
        <v>263.71814999999998</v>
      </c>
    </row>
    <row r="7" spans="1:116" x14ac:dyDescent="0.25">
      <c r="B7" t="s">
        <v>175</v>
      </c>
      <c r="C7">
        <v>76.000995000000003</v>
      </c>
      <c r="D7">
        <v>66.612672000000003</v>
      </c>
      <c r="F7">
        <v>93.416758999999999</v>
      </c>
      <c r="G7">
        <v>95.350638000000004</v>
      </c>
      <c r="H7">
        <v>94.583667000000005</v>
      </c>
      <c r="I7">
        <v>99.717588000000006</v>
      </c>
      <c r="J7">
        <v>96.353765999999993</v>
      </c>
      <c r="K7">
        <v>99.707646999999994</v>
      </c>
      <c r="L7">
        <v>102.965315</v>
      </c>
      <c r="M7">
        <v>96.154790000000006</v>
      </c>
      <c r="N7">
        <v>89.113730000000004</v>
      </c>
      <c r="U7" t="s">
        <v>88</v>
      </c>
      <c r="X7" s="1"/>
      <c r="Y7" t="s">
        <v>175</v>
      </c>
      <c r="Z7">
        <v>256.21898900000002</v>
      </c>
      <c r="AA7">
        <v>190.370372</v>
      </c>
      <c r="AB7">
        <v>275.50739299999998</v>
      </c>
      <c r="AC7">
        <v>267.53017899999998</v>
      </c>
      <c r="AD7">
        <v>220.45214899999999</v>
      </c>
      <c r="AE7">
        <v>247.84611200000001</v>
      </c>
      <c r="AF7">
        <v>240.77181100000001</v>
      </c>
      <c r="AG7">
        <v>262.95478200000002</v>
      </c>
      <c r="AH7">
        <v>253.708157</v>
      </c>
      <c r="AJ7" s="1"/>
      <c r="AK7" t="s">
        <v>175</v>
      </c>
      <c r="AL7">
        <v>414.45560999999998</v>
      </c>
      <c r="AM7">
        <v>307.21188899999999</v>
      </c>
      <c r="AN7">
        <v>393.01196299999998</v>
      </c>
      <c r="AO7">
        <v>390.88624800000002</v>
      </c>
      <c r="AP7">
        <v>404.53104500000001</v>
      </c>
      <c r="AQ7">
        <v>384.05979600000001</v>
      </c>
      <c r="AR7">
        <v>383.62099999999998</v>
      </c>
      <c r="AS7">
        <v>378.48933399999999</v>
      </c>
      <c r="AU7" s="1"/>
      <c r="AV7" t="s">
        <v>175</v>
      </c>
      <c r="AW7">
        <v>788.62210900000002</v>
      </c>
      <c r="AX7">
        <v>652.07720600000005</v>
      </c>
      <c r="AY7">
        <v>914</v>
      </c>
      <c r="AZ7">
        <v>573.53132400000004</v>
      </c>
      <c r="BA7">
        <v>776.15531699999997</v>
      </c>
      <c r="BB7">
        <v>811.76504999999997</v>
      </c>
      <c r="BC7">
        <v>784.62127099999998</v>
      </c>
      <c r="BD7">
        <v>504.58943299999999</v>
      </c>
      <c r="BE7">
        <v>755.34390800000006</v>
      </c>
      <c r="BF7">
        <v>528.48625400000003</v>
      </c>
      <c r="BG7">
        <v>496.71710100000001</v>
      </c>
      <c r="BH7">
        <v>581.89360799999997</v>
      </c>
      <c r="BL7" s="1"/>
      <c r="BM7" t="s">
        <v>175</v>
      </c>
      <c r="BN7">
        <v>121.403325</v>
      </c>
      <c r="BO7">
        <v>117.13936099999999</v>
      </c>
      <c r="BP7">
        <v>111.71</v>
      </c>
      <c r="BQ7">
        <v>132.95544799999999</v>
      </c>
      <c r="BR7">
        <v>131.854221</v>
      </c>
      <c r="BS7">
        <v>111.281724</v>
      </c>
      <c r="BV7" s="1"/>
      <c r="BW7" t="s">
        <v>175</v>
      </c>
      <c r="BX7">
        <v>788.62210900000002</v>
      </c>
      <c r="BY7">
        <v>652.07720600000005</v>
      </c>
      <c r="BZ7">
        <v>914</v>
      </c>
      <c r="CA7">
        <v>776.15531699999997</v>
      </c>
      <c r="CB7">
        <v>811.76504999999997</v>
      </c>
      <c r="CC7">
        <v>496.71710100000001</v>
      </c>
      <c r="CJ7" s="1"/>
      <c r="CK7" t="s">
        <v>175</v>
      </c>
      <c r="CL7">
        <v>76.000995000000003</v>
      </c>
      <c r="CM7">
        <v>66.612672000000003</v>
      </c>
      <c r="CO7">
        <v>93.416758999999999</v>
      </c>
      <c r="CP7">
        <v>95.350638000000004</v>
      </c>
      <c r="CQ7">
        <v>94.583667000000005</v>
      </c>
      <c r="CR7">
        <v>99.717588000000006</v>
      </c>
      <c r="CS7">
        <v>96.353765999999993</v>
      </c>
      <c r="CT7">
        <v>99.707646999999994</v>
      </c>
      <c r="CU7">
        <v>102.965315</v>
      </c>
      <c r="CV7">
        <v>96.154790000000006</v>
      </c>
      <c r="CW7">
        <v>89.113730000000004</v>
      </c>
      <c r="CY7" s="1"/>
      <c r="CZ7" t="s">
        <v>175</v>
      </c>
      <c r="DA7">
        <v>256.21898900000002</v>
      </c>
      <c r="DB7">
        <v>190.370372</v>
      </c>
      <c r="DD7">
        <v>275.50739299999998</v>
      </c>
      <c r="DE7">
        <v>267.53017899999998</v>
      </c>
      <c r="DF7">
        <v>220.45214899999999</v>
      </c>
      <c r="DG7">
        <v>280.54889300000002</v>
      </c>
      <c r="DH7">
        <v>247.84611200000001</v>
      </c>
      <c r="DI7">
        <v>281.29794399999997</v>
      </c>
      <c r="DJ7">
        <v>240.77181100000001</v>
      </c>
      <c r="DK7">
        <v>262.95478200000002</v>
      </c>
      <c r="DL7">
        <v>253.708157</v>
      </c>
    </row>
    <row r="8" spans="1:116" x14ac:dyDescent="0.25">
      <c r="A8" s="1" t="s">
        <v>410</v>
      </c>
      <c r="B8" t="s">
        <v>82</v>
      </c>
      <c r="C8">
        <v>36.030894000000004</v>
      </c>
      <c r="D8">
        <v>41.493603999999998</v>
      </c>
      <c r="F8">
        <v>44.245185999999997</v>
      </c>
      <c r="G8">
        <v>43.7956</v>
      </c>
      <c r="H8">
        <v>44.047800000000002</v>
      </c>
      <c r="I8">
        <v>37.302759999999999</v>
      </c>
      <c r="J8">
        <v>44.378379000000002</v>
      </c>
      <c r="K8">
        <v>37.286602000000002</v>
      </c>
      <c r="L8">
        <v>43.989995999999998</v>
      </c>
      <c r="M8">
        <v>43.938502</v>
      </c>
      <c r="N8">
        <v>43.707141</v>
      </c>
      <c r="X8" s="1"/>
      <c r="AJ8" s="1"/>
      <c r="BL8" s="1" t="s">
        <v>425</v>
      </c>
      <c r="BM8" t="s">
        <v>82</v>
      </c>
      <c r="BN8">
        <v>213.838515</v>
      </c>
      <c r="BO8">
        <v>198.11153400000001</v>
      </c>
      <c r="BP8">
        <v>206.9</v>
      </c>
      <c r="BQ8">
        <v>232.72712300000001</v>
      </c>
      <c r="BR8">
        <v>234.320243</v>
      </c>
      <c r="BS8">
        <v>180.551399</v>
      </c>
      <c r="BV8" s="1" t="s">
        <v>426</v>
      </c>
      <c r="BW8" t="s">
        <v>82</v>
      </c>
      <c r="BX8">
        <v>1237.436956</v>
      </c>
      <c r="BY8">
        <v>1199.6690900000001</v>
      </c>
      <c r="BZ8">
        <v>1896.49</v>
      </c>
      <c r="CA8">
        <v>1745.197705</v>
      </c>
      <c r="CB8">
        <v>1603.237554</v>
      </c>
      <c r="CC8">
        <v>1114.7660530000001</v>
      </c>
      <c r="CJ8" s="1" t="s">
        <v>410</v>
      </c>
      <c r="CK8" t="s">
        <v>82</v>
      </c>
      <c r="CL8">
        <v>36.030894000000004</v>
      </c>
      <c r="CM8">
        <v>41.493603999999998</v>
      </c>
      <c r="CO8">
        <v>44.245185999999997</v>
      </c>
      <c r="CP8">
        <v>43.7956</v>
      </c>
      <c r="CQ8">
        <v>44.047800000000002</v>
      </c>
      <c r="CR8">
        <v>37.302759999999999</v>
      </c>
      <c r="CS8">
        <v>44.378379000000002</v>
      </c>
      <c r="CT8">
        <v>37.286602000000002</v>
      </c>
      <c r="CU8">
        <v>43.989995999999998</v>
      </c>
      <c r="CV8">
        <v>43.938502</v>
      </c>
      <c r="CW8">
        <v>43.707141</v>
      </c>
      <c r="CY8" s="1" t="s">
        <v>408</v>
      </c>
      <c r="CZ8" t="s">
        <v>82</v>
      </c>
      <c r="DA8">
        <v>425.61923400000001</v>
      </c>
      <c r="DB8">
        <v>362.04626500000001</v>
      </c>
      <c r="DC8">
        <v>488.78</v>
      </c>
      <c r="DD8">
        <v>481.37435299999999</v>
      </c>
      <c r="DE8">
        <v>451.44402600000001</v>
      </c>
      <c r="DF8">
        <v>547.22562400000004</v>
      </c>
      <c r="DG8">
        <v>613.92344900000001</v>
      </c>
      <c r="DH8">
        <v>546.17300699999998</v>
      </c>
      <c r="DI8">
        <v>614.77504899999997</v>
      </c>
      <c r="DJ8">
        <v>486.607755</v>
      </c>
      <c r="DK8">
        <v>443.61592000000002</v>
      </c>
      <c r="DL8">
        <v>520.15353500000003</v>
      </c>
    </row>
    <row r="9" spans="1:116" x14ac:dyDescent="0.25">
      <c r="B9" t="s">
        <v>357</v>
      </c>
      <c r="C9">
        <v>34.742592000000002</v>
      </c>
      <c r="D9">
        <v>34.629272999999998</v>
      </c>
      <c r="F9">
        <v>36.524622000000001</v>
      </c>
      <c r="G9">
        <v>36.575958</v>
      </c>
      <c r="H9">
        <v>35.484405000000002</v>
      </c>
      <c r="I9">
        <v>32.717483999999999</v>
      </c>
      <c r="J9">
        <v>36.061934999999998</v>
      </c>
      <c r="K9">
        <v>32.970655000000001</v>
      </c>
      <c r="L9">
        <v>36.500247000000002</v>
      </c>
      <c r="M9">
        <v>36.466732</v>
      </c>
      <c r="N9">
        <v>36.398524999999999</v>
      </c>
      <c r="U9" t="s">
        <v>110</v>
      </c>
      <c r="X9" s="1"/>
      <c r="AJ9" s="1"/>
      <c r="BL9" s="1"/>
      <c r="BM9" t="s">
        <v>357</v>
      </c>
      <c r="BN9">
        <v>205.25428700000001</v>
      </c>
      <c r="BO9">
        <v>188.36474100000001</v>
      </c>
      <c r="BP9">
        <v>188.16</v>
      </c>
      <c r="BQ9">
        <v>205.82206099999999</v>
      </c>
      <c r="BR9">
        <v>203.86519000000001</v>
      </c>
      <c r="BS9">
        <v>175.50862599999999</v>
      </c>
      <c r="BV9" s="1"/>
      <c r="BW9" t="s">
        <v>357</v>
      </c>
      <c r="BX9">
        <v>1207.9338009999999</v>
      </c>
      <c r="BY9">
        <v>1156.0891810000001</v>
      </c>
      <c r="BZ9">
        <v>1552.47</v>
      </c>
      <c r="CA9">
        <v>1580.5378290000001</v>
      </c>
      <c r="CB9">
        <v>1424.200149</v>
      </c>
      <c r="CC9">
        <v>1057.05709</v>
      </c>
      <c r="CJ9" s="1"/>
      <c r="CK9" t="s">
        <v>357</v>
      </c>
      <c r="CL9">
        <v>34.742592000000002</v>
      </c>
      <c r="CM9">
        <v>34.629272999999998</v>
      </c>
      <c r="CO9">
        <v>36.524622000000001</v>
      </c>
      <c r="CP9">
        <v>36.575958</v>
      </c>
      <c r="CQ9">
        <v>35.484405000000002</v>
      </c>
      <c r="CR9">
        <v>32.717483999999999</v>
      </c>
      <c r="CS9">
        <v>36.061934999999998</v>
      </c>
      <c r="CT9">
        <v>32.970655000000001</v>
      </c>
      <c r="CU9">
        <v>36.500247000000002</v>
      </c>
      <c r="CV9">
        <v>36.466732</v>
      </c>
      <c r="CW9">
        <v>36.398524999999999</v>
      </c>
      <c r="CY9" s="1"/>
      <c r="CZ9" t="s">
        <v>357</v>
      </c>
      <c r="DA9">
        <v>405.819163</v>
      </c>
      <c r="DB9">
        <v>307.16068799999999</v>
      </c>
      <c r="DC9">
        <v>365.77</v>
      </c>
      <c r="DD9">
        <v>384.654742</v>
      </c>
      <c r="DE9">
        <v>379.002655</v>
      </c>
      <c r="DF9">
        <v>448.65646400000003</v>
      </c>
      <c r="DG9">
        <v>427.67366800000002</v>
      </c>
      <c r="DH9">
        <v>372.99123500000002</v>
      </c>
      <c r="DI9">
        <v>440.91782000000001</v>
      </c>
      <c r="DJ9">
        <v>397.42378500000001</v>
      </c>
      <c r="DK9">
        <v>367.71901200000002</v>
      </c>
      <c r="DL9">
        <v>419.68132200000002</v>
      </c>
    </row>
    <row r="10" spans="1:116" x14ac:dyDescent="0.25">
      <c r="B10" t="s">
        <v>175</v>
      </c>
      <c r="C10">
        <v>34.966932</v>
      </c>
      <c r="D10">
        <v>40.296548999999999</v>
      </c>
      <c r="F10">
        <v>42.283071</v>
      </c>
      <c r="G10">
        <v>41.679993000000003</v>
      </c>
      <c r="H10">
        <v>40.371417999999998</v>
      </c>
      <c r="I10">
        <v>34.610959000000001</v>
      </c>
      <c r="J10">
        <v>41.933852000000002</v>
      </c>
      <c r="K10">
        <v>35.340328999999997</v>
      </c>
      <c r="L10">
        <v>42.026170999999998</v>
      </c>
      <c r="M10">
        <v>42.016340999999997</v>
      </c>
      <c r="N10">
        <v>41.954839</v>
      </c>
      <c r="X10" s="1"/>
      <c r="AJ10" s="1"/>
      <c r="BL10" s="1"/>
      <c r="BM10" t="s">
        <v>175</v>
      </c>
      <c r="BN10">
        <v>210.026906</v>
      </c>
      <c r="BO10">
        <v>206.537384</v>
      </c>
      <c r="BP10">
        <v>206.91</v>
      </c>
      <c r="BQ10">
        <v>232.84035</v>
      </c>
      <c r="BR10">
        <v>233.71717899999999</v>
      </c>
      <c r="BS10">
        <v>180.979761</v>
      </c>
      <c r="BV10" s="1"/>
      <c r="BW10" t="s">
        <v>175</v>
      </c>
      <c r="BX10">
        <v>1128.877896</v>
      </c>
      <c r="BY10">
        <v>1191.2728790000001</v>
      </c>
      <c r="BZ10">
        <v>1414.45</v>
      </c>
      <c r="CA10">
        <v>1337.4389799999999</v>
      </c>
      <c r="CB10">
        <v>1356.908246</v>
      </c>
      <c r="CC10">
        <v>922.48721699999999</v>
      </c>
      <c r="CJ10" s="1"/>
      <c r="CK10" t="s">
        <v>175</v>
      </c>
      <c r="CL10">
        <v>34.966932</v>
      </c>
      <c r="CM10">
        <v>40.296548999999999</v>
      </c>
      <c r="CO10">
        <v>42.283071</v>
      </c>
      <c r="CP10">
        <v>41.679993000000003</v>
      </c>
      <c r="CQ10">
        <v>40.371417999999998</v>
      </c>
      <c r="CR10">
        <v>34.610959000000001</v>
      </c>
      <c r="CS10">
        <v>41.933852000000002</v>
      </c>
      <c r="CT10">
        <v>35.340328999999997</v>
      </c>
      <c r="CU10">
        <v>42.026170999999998</v>
      </c>
      <c r="CV10">
        <v>42.016340999999997</v>
      </c>
      <c r="CW10">
        <v>41.954839</v>
      </c>
      <c r="CY10" s="1"/>
      <c r="CZ10" t="s">
        <v>175</v>
      </c>
      <c r="DA10">
        <v>414.45560999999998</v>
      </c>
      <c r="DB10">
        <v>307.21188899999999</v>
      </c>
      <c r="DC10">
        <v>360.98</v>
      </c>
      <c r="DD10">
        <v>393.01196299999998</v>
      </c>
      <c r="DE10">
        <v>390.88624800000002</v>
      </c>
      <c r="DF10">
        <v>404.53104500000001</v>
      </c>
      <c r="DG10">
        <v>460.43986999999998</v>
      </c>
      <c r="DH10">
        <v>384.05979600000001</v>
      </c>
      <c r="DI10">
        <v>410.90921600000001</v>
      </c>
      <c r="DJ10">
        <v>383.62099999999998</v>
      </c>
      <c r="DK10">
        <v>354.34828399999998</v>
      </c>
      <c r="DL10">
        <v>378.48933399999999</v>
      </c>
    </row>
    <row r="11" spans="1:116" x14ac:dyDescent="0.25">
      <c r="A11" s="1" t="s">
        <v>409</v>
      </c>
      <c r="B11" t="s">
        <v>82</v>
      </c>
      <c r="C11">
        <v>246.448499</v>
      </c>
      <c r="D11">
        <v>228.26594499999999</v>
      </c>
      <c r="F11">
        <v>309.326212</v>
      </c>
      <c r="G11">
        <v>328.25954400000001</v>
      </c>
      <c r="H11">
        <v>298.05366099999998</v>
      </c>
      <c r="I11">
        <v>347.49973599999998</v>
      </c>
      <c r="J11">
        <v>288.03987899999998</v>
      </c>
      <c r="K11">
        <v>330.27517</v>
      </c>
      <c r="L11">
        <v>325.48547000000002</v>
      </c>
      <c r="M11">
        <v>288.51741399999997</v>
      </c>
      <c r="N11">
        <v>307.47574600000002</v>
      </c>
      <c r="U11" t="s">
        <v>396</v>
      </c>
      <c r="X11" s="1"/>
      <c r="AJ11" s="1"/>
      <c r="BL11" s="1" t="s">
        <v>420</v>
      </c>
      <c r="BM11" t="s">
        <v>82</v>
      </c>
      <c r="BN11">
        <v>326.29029400000002</v>
      </c>
      <c r="BO11">
        <v>308.63648799999999</v>
      </c>
      <c r="BP11">
        <v>322.33</v>
      </c>
      <c r="BQ11">
        <v>353.51164999999997</v>
      </c>
      <c r="BR11">
        <v>349.40011299999998</v>
      </c>
      <c r="BS11">
        <v>297.7851</v>
      </c>
      <c r="BV11" s="1"/>
      <c r="CJ11" s="1" t="s">
        <v>409</v>
      </c>
      <c r="CK11" t="s">
        <v>82</v>
      </c>
      <c r="CL11">
        <v>246.448499</v>
      </c>
      <c r="CM11">
        <v>228.26594499999999</v>
      </c>
      <c r="CO11">
        <v>309.326212</v>
      </c>
      <c r="CP11">
        <v>328.25954400000001</v>
      </c>
      <c r="CQ11">
        <v>298.05366099999998</v>
      </c>
      <c r="CR11">
        <v>347.49973599999998</v>
      </c>
      <c r="CS11">
        <v>288.03987899999998</v>
      </c>
      <c r="CT11">
        <v>330.27517</v>
      </c>
      <c r="CU11">
        <v>325.48547000000002</v>
      </c>
      <c r="CV11">
        <v>288.51741399999997</v>
      </c>
      <c r="CW11">
        <v>307.47574600000002</v>
      </c>
      <c r="CY11" s="1" t="s">
        <v>424</v>
      </c>
      <c r="CZ11" t="s">
        <v>82</v>
      </c>
      <c r="DA11">
        <v>761.09142099999997</v>
      </c>
      <c r="DB11">
        <v>645.94377399999996</v>
      </c>
      <c r="DC11">
        <v>1137.8699999999999</v>
      </c>
      <c r="DD11">
        <v>771.86965499999997</v>
      </c>
      <c r="DE11">
        <v>1131.535752</v>
      </c>
      <c r="DF11">
        <v>982.12059799999997</v>
      </c>
      <c r="DG11">
        <v>888.92400699999996</v>
      </c>
      <c r="DH11">
        <v>803.22528999999997</v>
      </c>
      <c r="DI11">
        <v>869.96463900000003</v>
      </c>
      <c r="DJ11">
        <v>716.78014700000006</v>
      </c>
      <c r="DK11">
        <v>656.19745999999998</v>
      </c>
      <c r="DL11">
        <v>846.34057800000005</v>
      </c>
    </row>
    <row r="12" spans="1:116" x14ac:dyDescent="0.25">
      <c r="B12" t="s">
        <v>357</v>
      </c>
      <c r="C12">
        <v>227.07806099999999</v>
      </c>
      <c r="D12">
        <v>175.048224</v>
      </c>
      <c r="F12">
        <v>242.69712000000001</v>
      </c>
      <c r="G12">
        <v>234.23856799999999</v>
      </c>
      <c r="H12">
        <v>225.34230500000001</v>
      </c>
      <c r="I12">
        <v>247.95209299999999</v>
      </c>
      <c r="J12">
        <v>229.43880300000001</v>
      </c>
      <c r="K12">
        <v>283.79474099999999</v>
      </c>
      <c r="L12">
        <v>261.00134400000002</v>
      </c>
      <c r="M12">
        <v>259.14460600000001</v>
      </c>
      <c r="N12">
        <v>263.71814999999998</v>
      </c>
      <c r="X12" s="1"/>
      <c r="CJ12" s="1"/>
      <c r="CK12" t="s">
        <v>357</v>
      </c>
      <c r="CL12">
        <v>227.07806099999999</v>
      </c>
      <c r="CM12">
        <v>175.048224</v>
      </c>
      <c r="CO12">
        <v>242.69712000000001</v>
      </c>
      <c r="CP12">
        <v>234.23856799999999</v>
      </c>
      <c r="CQ12">
        <v>225.34230500000001</v>
      </c>
      <c r="CR12">
        <v>247.95209299999999</v>
      </c>
      <c r="CS12">
        <v>229.43880300000001</v>
      </c>
      <c r="CT12">
        <v>283.79474099999999</v>
      </c>
      <c r="CU12">
        <v>261.00134400000002</v>
      </c>
      <c r="CV12">
        <v>259.14460600000001</v>
      </c>
      <c r="CW12">
        <v>263.71814999999998</v>
      </c>
      <c r="CY12" s="1"/>
      <c r="CZ12" t="s">
        <v>357</v>
      </c>
      <c r="DA12">
        <v>686.18664699999999</v>
      </c>
      <c r="DB12">
        <v>694.87363600000003</v>
      </c>
      <c r="DC12">
        <v>1012.24</v>
      </c>
      <c r="DD12">
        <v>552.78176800000006</v>
      </c>
      <c r="DE12">
        <v>791.40664600000002</v>
      </c>
      <c r="DF12">
        <v>901.87182199999995</v>
      </c>
      <c r="DG12">
        <v>825.84351500000002</v>
      </c>
      <c r="DH12">
        <v>595.87673900000004</v>
      </c>
      <c r="DI12">
        <v>831.30070999999998</v>
      </c>
      <c r="DJ12">
        <v>595.63320899999997</v>
      </c>
      <c r="DK12">
        <v>511.53276299999999</v>
      </c>
      <c r="DL12">
        <v>576.47033299999998</v>
      </c>
    </row>
    <row r="13" spans="1:116" x14ac:dyDescent="0.25">
      <c r="B13" t="s">
        <v>175</v>
      </c>
      <c r="C13">
        <v>256.21898900000002</v>
      </c>
      <c r="D13">
        <v>190.370372</v>
      </c>
      <c r="F13">
        <v>275.50739299999998</v>
      </c>
      <c r="G13">
        <v>267.53017899999998</v>
      </c>
      <c r="H13">
        <v>220.45214899999999</v>
      </c>
      <c r="I13">
        <v>280.54889300000002</v>
      </c>
      <c r="J13">
        <v>247.84611200000001</v>
      </c>
      <c r="K13">
        <v>281.29794399999997</v>
      </c>
      <c r="L13">
        <v>240.77181100000001</v>
      </c>
      <c r="M13">
        <v>262.95478200000002</v>
      </c>
      <c r="N13">
        <v>253.708157</v>
      </c>
      <c r="U13" t="s">
        <v>111</v>
      </c>
      <c r="V13" t="s">
        <v>428</v>
      </c>
      <c r="W13">
        <v>12.487551</v>
      </c>
      <c r="X13" s="1"/>
      <c r="CJ13" s="1"/>
      <c r="CK13" t="s">
        <v>175</v>
      </c>
      <c r="CL13">
        <v>256.21898900000002</v>
      </c>
      <c r="CM13">
        <v>190.370372</v>
      </c>
      <c r="CO13">
        <v>275.50739299999998</v>
      </c>
      <c r="CP13">
        <v>267.53017899999998</v>
      </c>
      <c r="CQ13">
        <v>220.45214899999999</v>
      </c>
      <c r="CR13">
        <v>280.54889300000002</v>
      </c>
      <c r="CS13">
        <v>247.84611200000001</v>
      </c>
      <c r="CT13">
        <v>281.29794399999997</v>
      </c>
      <c r="CU13">
        <v>240.77181100000001</v>
      </c>
      <c r="CV13">
        <v>262.95478200000002</v>
      </c>
      <c r="CW13">
        <v>253.708157</v>
      </c>
      <c r="CY13" s="1"/>
      <c r="CZ13" t="s">
        <v>175</v>
      </c>
      <c r="DA13">
        <v>788.62210900000002</v>
      </c>
      <c r="DB13">
        <v>652.07720600000005</v>
      </c>
      <c r="DC13">
        <v>914</v>
      </c>
      <c r="DD13">
        <v>573.53132400000004</v>
      </c>
      <c r="DE13">
        <v>776.15531699999997</v>
      </c>
      <c r="DF13">
        <v>811.76504999999997</v>
      </c>
      <c r="DG13">
        <v>784.62127099999998</v>
      </c>
      <c r="DH13">
        <v>504.58943299999999</v>
      </c>
      <c r="DI13">
        <v>755.34390800000006</v>
      </c>
      <c r="DJ13">
        <v>528.48625400000003</v>
      </c>
      <c r="DK13">
        <v>496.71710100000001</v>
      </c>
      <c r="DL13">
        <v>581.89360799999997</v>
      </c>
    </row>
    <row r="14" spans="1:116" x14ac:dyDescent="0.25">
      <c r="A14" s="1" t="s">
        <v>407</v>
      </c>
      <c r="B14" t="s">
        <v>82</v>
      </c>
      <c r="C14">
        <v>67.117137999999997</v>
      </c>
      <c r="D14">
        <v>74.934256000000005</v>
      </c>
      <c r="E14">
        <v>76.5</v>
      </c>
      <c r="F14">
        <v>77.695894999999993</v>
      </c>
      <c r="G14">
        <v>77.098140000000001</v>
      </c>
      <c r="H14">
        <v>77.880319</v>
      </c>
      <c r="I14">
        <v>68.069636000000003</v>
      </c>
      <c r="J14">
        <v>77.033776000000003</v>
      </c>
      <c r="K14">
        <v>67.409270000000006</v>
      </c>
      <c r="L14">
        <v>77.862838999999994</v>
      </c>
      <c r="M14">
        <v>74.189676000000006</v>
      </c>
      <c r="N14">
        <v>77.562304999999995</v>
      </c>
      <c r="U14" t="s">
        <v>112</v>
      </c>
      <c r="V14" t="s">
        <v>428</v>
      </c>
      <c r="W14">
        <v>12.661925</v>
      </c>
      <c r="X14" s="1"/>
      <c r="CJ14" s="1" t="s">
        <v>407</v>
      </c>
      <c r="CK14" t="s">
        <v>82</v>
      </c>
      <c r="CL14">
        <v>67.117137999999997</v>
      </c>
      <c r="CM14">
        <v>74.934256000000005</v>
      </c>
      <c r="CN14">
        <v>76.5</v>
      </c>
      <c r="CO14">
        <v>77.695894999999993</v>
      </c>
      <c r="CP14">
        <v>77.098140000000001</v>
      </c>
      <c r="CQ14">
        <v>77.880319</v>
      </c>
      <c r="CR14">
        <v>68.069636000000003</v>
      </c>
      <c r="CS14">
        <v>77.033776000000003</v>
      </c>
      <c r="CT14">
        <v>67.409270000000006</v>
      </c>
      <c r="CU14">
        <v>77.862838999999994</v>
      </c>
      <c r="CV14">
        <v>74.189676000000006</v>
      </c>
      <c r="CW14">
        <v>77.562304999999995</v>
      </c>
      <c r="CY14" s="1" t="s">
        <v>426</v>
      </c>
      <c r="CZ14" t="s">
        <v>82</v>
      </c>
      <c r="DA14">
        <v>1237.436956</v>
      </c>
      <c r="DB14">
        <v>1199.6690900000001</v>
      </c>
      <c r="DC14">
        <v>1896.49</v>
      </c>
      <c r="DD14">
        <v>1069.0827529999999</v>
      </c>
      <c r="DE14">
        <v>1745.197705</v>
      </c>
      <c r="DF14">
        <v>1603.237554</v>
      </c>
      <c r="DG14">
        <v>1443.30737</v>
      </c>
      <c r="DH14">
        <v>1284.4092129999999</v>
      </c>
      <c r="DI14">
        <v>1580.9102969999999</v>
      </c>
      <c r="DJ14">
        <v>1464.8303699999999</v>
      </c>
      <c r="DK14">
        <v>1114.7660530000001</v>
      </c>
      <c r="DL14">
        <v>1337.512637</v>
      </c>
    </row>
    <row r="15" spans="1:116" x14ac:dyDescent="0.25">
      <c r="B15" t="s">
        <v>357</v>
      </c>
      <c r="C15">
        <v>63.508738000000001</v>
      </c>
      <c r="D15">
        <v>63.46387</v>
      </c>
      <c r="E15">
        <v>64.63</v>
      </c>
      <c r="F15">
        <v>66.299861000000007</v>
      </c>
      <c r="G15">
        <v>66.735050999999999</v>
      </c>
      <c r="H15">
        <v>66.947509999999994</v>
      </c>
      <c r="I15">
        <v>61.040528999999999</v>
      </c>
      <c r="J15">
        <v>65.444474</v>
      </c>
      <c r="K15">
        <v>59.055897999999999</v>
      </c>
      <c r="L15">
        <v>66.256563999999997</v>
      </c>
      <c r="M15">
        <v>64.470569999999995</v>
      </c>
      <c r="N15">
        <v>65.326730999999995</v>
      </c>
      <c r="U15" t="s">
        <v>351</v>
      </c>
      <c r="V15" t="s">
        <v>428</v>
      </c>
      <c r="W15">
        <v>13.490575</v>
      </c>
      <c r="X15" s="1"/>
      <c r="CJ15" s="1"/>
      <c r="CK15" t="s">
        <v>357</v>
      </c>
      <c r="CL15">
        <v>63.508738000000001</v>
      </c>
      <c r="CM15">
        <v>63.46387</v>
      </c>
      <c r="CN15">
        <v>64.63</v>
      </c>
      <c r="CO15">
        <v>66.299861000000007</v>
      </c>
      <c r="CP15">
        <v>66.735050999999999</v>
      </c>
      <c r="CQ15">
        <v>66.947509999999994</v>
      </c>
      <c r="CR15">
        <v>61.040528999999999</v>
      </c>
      <c r="CS15">
        <v>65.444474</v>
      </c>
      <c r="CT15">
        <v>59.055897999999999</v>
      </c>
      <c r="CU15">
        <v>66.256563999999997</v>
      </c>
      <c r="CV15">
        <v>64.470569999999995</v>
      </c>
      <c r="CW15">
        <v>65.326730999999995</v>
      </c>
      <c r="CY15" s="1"/>
      <c r="CZ15" t="s">
        <v>357</v>
      </c>
      <c r="DA15">
        <v>1207.9338009999999</v>
      </c>
      <c r="DB15">
        <v>1156.0891810000001</v>
      </c>
      <c r="DC15">
        <v>1552.47</v>
      </c>
      <c r="DD15">
        <v>745.46552699999995</v>
      </c>
      <c r="DE15">
        <v>1580.5378290000001</v>
      </c>
      <c r="DF15">
        <v>1424.200149</v>
      </c>
      <c r="DG15">
        <v>1334.829107</v>
      </c>
      <c r="DH15">
        <v>1230.3466169999999</v>
      </c>
      <c r="DI15">
        <v>1401.4374479999999</v>
      </c>
      <c r="DJ15">
        <v>1421.7235909999999</v>
      </c>
      <c r="DK15">
        <v>1057.05709</v>
      </c>
      <c r="DL15">
        <v>1037.208439</v>
      </c>
    </row>
    <row r="16" spans="1:116" x14ac:dyDescent="0.25">
      <c r="B16" t="s">
        <v>175</v>
      </c>
      <c r="C16">
        <v>66.053180999999995</v>
      </c>
      <c r="D16">
        <v>71.154914000000005</v>
      </c>
      <c r="E16">
        <v>70.739999999999995</v>
      </c>
      <c r="F16">
        <v>72.287870999999996</v>
      </c>
      <c r="G16">
        <v>71.497291000000004</v>
      </c>
      <c r="H16">
        <v>75.861418999999998</v>
      </c>
      <c r="I16">
        <v>65.043149999999997</v>
      </c>
      <c r="J16">
        <v>73.671002000000001</v>
      </c>
      <c r="K16">
        <v>63.861797000000003</v>
      </c>
      <c r="L16">
        <v>71.237853999999999</v>
      </c>
      <c r="M16">
        <v>70.306517999999997</v>
      </c>
      <c r="N16">
        <v>73.754988999999995</v>
      </c>
      <c r="U16" t="s">
        <v>352</v>
      </c>
      <c r="V16" t="s">
        <v>428</v>
      </c>
      <c r="W16">
        <v>13.546715000000001</v>
      </c>
      <c r="X16" s="1"/>
      <c r="CJ16" s="1"/>
      <c r="CK16" t="s">
        <v>175</v>
      </c>
      <c r="CL16">
        <v>66.053180999999995</v>
      </c>
      <c r="CM16">
        <v>71.154914000000005</v>
      </c>
      <c r="CN16">
        <v>70.739999999999995</v>
      </c>
      <c r="CO16">
        <v>72.287870999999996</v>
      </c>
      <c r="CP16">
        <v>71.497291000000004</v>
      </c>
      <c r="CQ16">
        <v>75.861418999999998</v>
      </c>
      <c r="CR16">
        <v>65.043149999999997</v>
      </c>
      <c r="CS16">
        <v>73.671002000000001</v>
      </c>
      <c r="CT16">
        <v>63.861797000000003</v>
      </c>
      <c r="CU16">
        <v>71.237853999999999</v>
      </c>
      <c r="CV16">
        <v>70.306517999999997</v>
      </c>
      <c r="CW16">
        <v>73.754988999999995</v>
      </c>
      <c r="CY16" s="1"/>
      <c r="CZ16" t="s">
        <v>175</v>
      </c>
      <c r="DA16">
        <v>1128.877896</v>
      </c>
      <c r="DB16">
        <v>1191.2728790000001</v>
      </c>
      <c r="DC16">
        <v>1414.45</v>
      </c>
      <c r="DD16">
        <v>658.00290900000005</v>
      </c>
      <c r="DE16">
        <v>1337.4389799999999</v>
      </c>
      <c r="DF16">
        <v>1356.908246</v>
      </c>
      <c r="DG16">
        <v>1261.2196570000001</v>
      </c>
      <c r="DH16">
        <v>1127.455627</v>
      </c>
      <c r="DI16">
        <v>1294.679054</v>
      </c>
      <c r="DJ16">
        <v>1236.719621</v>
      </c>
      <c r="DK16">
        <v>922.48721699999999</v>
      </c>
      <c r="DL16">
        <v>940.47149200000001</v>
      </c>
    </row>
    <row r="17" spans="1:101" x14ac:dyDescent="0.25">
      <c r="A17" s="1" t="s">
        <v>408</v>
      </c>
      <c r="B17" t="s">
        <v>82</v>
      </c>
      <c r="C17">
        <v>425.61923400000001</v>
      </c>
      <c r="D17">
        <v>362.04626500000001</v>
      </c>
      <c r="E17">
        <v>488.78</v>
      </c>
      <c r="F17">
        <v>481.37435299999999</v>
      </c>
      <c r="G17">
        <v>451.44402600000001</v>
      </c>
      <c r="H17">
        <v>547.22562400000004</v>
      </c>
      <c r="I17">
        <v>613.92344900000001</v>
      </c>
      <c r="J17">
        <v>546.17300699999998</v>
      </c>
      <c r="K17">
        <v>614.77504899999997</v>
      </c>
      <c r="L17">
        <v>486.607755</v>
      </c>
      <c r="M17">
        <v>443.61592000000002</v>
      </c>
      <c r="N17">
        <v>520.15353500000003</v>
      </c>
      <c r="U17" t="s">
        <v>353</v>
      </c>
      <c r="V17" t="s">
        <v>428</v>
      </c>
      <c r="W17">
        <v>13.466042</v>
      </c>
      <c r="X17" s="1"/>
      <c r="CJ17" s="1" t="s">
        <v>408</v>
      </c>
      <c r="CK17" t="s">
        <v>82</v>
      </c>
      <c r="CL17">
        <v>425.61923400000001</v>
      </c>
      <c r="CM17">
        <v>362.04626500000001</v>
      </c>
      <c r="CN17">
        <v>488.78</v>
      </c>
      <c r="CO17">
        <v>481.37435299999999</v>
      </c>
      <c r="CP17">
        <v>451.44402600000001</v>
      </c>
      <c r="CQ17">
        <v>547.22562400000004</v>
      </c>
      <c r="CR17">
        <v>613.92344900000001</v>
      </c>
      <c r="CS17">
        <v>546.17300699999998</v>
      </c>
      <c r="CT17">
        <v>614.77504899999997</v>
      </c>
      <c r="CU17">
        <v>486.607755</v>
      </c>
      <c r="CV17">
        <v>443.61592000000002</v>
      </c>
      <c r="CW17">
        <v>520.15353500000003</v>
      </c>
    </row>
    <row r="18" spans="1:101" x14ac:dyDescent="0.25">
      <c r="B18" t="s">
        <v>357</v>
      </c>
      <c r="C18">
        <v>405.819163</v>
      </c>
      <c r="D18">
        <v>307.16068799999999</v>
      </c>
      <c r="E18">
        <v>365.77</v>
      </c>
      <c r="F18">
        <v>384.654742</v>
      </c>
      <c r="G18">
        <v>379.002655</v>
      </c>
      <c r="H18">
        <v>448.65646400000003</v>
      </c>
      <c r="I18">
        <v>427.67366800000002</v>
      </c>
      <c r="J18">
        <v>372.99123500000002</v>
      </c>
      <c r="K18">
        <v>440.91782000000001</v>
      </c>
      <c r="L18">
        <v>397.42378500000001</v>
      </c>
      <c r="M18">
        <v>367.71901200000002</v>
      </c>
      <c r="N18">
        <v>419.68132200000002</v>
      </c>
      <c r="U18" t="s">
        <v>412</v>
      </c>
      <c r="V18" t="s">
        <v>428</v>
      </c>
      <c r="W18">
        <v>13.479634000000001</v>
      </c>
      <c r="CJ18" s="1"/>
      <c r="CK18" t="s">
        <v>357</v>
      </c>
      <c r="CL18">
        <v>405.819163</v>
      </c>
      <c r="CM18">
        <v>307.16068799999999</v>
      </c>
      <c r="CN18">
        <v>365.77</v>
      </c>
      <c r="CO18">
        <v>384.654742</v>
      </c>
      <c r="CP18">
        <v>379.002655</v>
      </c>
      <c r="CQ18">
        <v>448.65646400000003</v>
      </c>
      <c r="CR18">
        <v>427.67366800000002</v>
      </c>
      <c r="CS18">
        <v>372.99123500000002</v>
      </c>
      <c r="CT18">
        <v>440.91782000000001</v>
      </c>
      <c r="CU18">
        <v>397.42378500000001</v>
      </c>
      <c r="CV18">
        <v>367.71901200000002</v>
      </c>
      <c r="CW18">
        <v>419.68132200000002</v>
      </c>
    </row>
    <row r="19" spans="1:101" x14ac:dyDescent="0.25">
      <c r="B19" t="s">
        <v>175</v>
      </c>
      <c r="C19">
        <v>414.45560999999998</v>
      </c>
      <c r="D19">
        <v>307.21188899999999</v>
      </c>
      <c r="E19">
        <v>360.98</v>
      </c>
      <c r="F19">
        <v>393.01196299999998</v>
      </c>
      <c r="G19">
        <v>390.88624800000002</v>
      </c>
      <c r="H19">
        <v>404.53104500000001</v>
      </c>
      <c r="I19">
        <v>460.43986999999998</v>
      </c>
      <c r="J19">
        <v>384.05979600000001</v>
      </c>
      <c r="K19">
        <v>410.90921600000001</v>
      </c>
      <c r="L19">
        <v>383.62099999999998</v>
      </c>
      <c r="M19">
        <v>354.34828399999998</v>
      </c>
      <c r="N19">
        <v>378.48933399999999</v>
      </c>
      <c r="U19" t="s">
        <v>413</v>
      </c>
      <c r="V19" t="s">
        <v>428</v>
      </c>
      <c r="W19">
        <v>13.503308000000001</v>
      </c>
      <c r="CJ19" s="1"/>
      <c r="CK19" t="s">
        <v>175</v>
      </c>
      <c r="CL19">
        <v>414.45560999999998</v>
      </c>
      <c r="CM19">
        <v>307.21188899999999</v>
      </c>
      <c r="CN19">
        <v>360.98</v>
      </c>
      <c r="CO19">
        <v>393.01196299999998</v>
      </c>
      <c r="CP19">
        <v>390.88624800000002</v>
      </c>
      <c r="CQ19">
        <v>404.53104500000001</v>
      </c>
      <c r="CR19">
        <v>460.43986999999998</v>
      </c>
      <c r="CS19">
        <v>384.05979600000001</v>
      </c>
      <c r="CT19">
        <v>410.90921600000001</v>
      </c>
      <c r="CU19">
        <v>383.62099999999998</v>
      </c>
      <c r="CV19">
        <v>354.34828399999998</v>
      </c>
      <c r="CW19">
        <v>378.48933399999999</v>
      </c>
    </row>
    <row r="20" spans="1:101" x14ac:dyDescent="0.25">
      <c r="A20" s="1" t="s">
        <v>423</v>
      </c>
      <c r="B20" t="s">
        <v>82</v>
      </c>
      <c r="C20">
        <v>123.32302300000001</v>
      </c>
      <c r="D20">
        <v>115.194042</v>
      </c>
      <c r="E20">
        <v>116.63500000000001</v>
      </c>
      <c r="F20">
        <v>127.52336699999999</v>
      </c>
      <c r="G20">
        <v>135.099716</v>
      </c>
      <c r="H20">
        <v>135.65435600000001</v>
      </c>
      <c r="I20">
        <v>115.176198</v>
      </c>
      <c r="J20">
        <v>129.33925199999999</v>
      </c>
      <c r="K20">
        <v>114.16936800000001</v>
      </c>
      <c r="L20">
        <v>128.86451700000001</v>
      </c>
      <c r="M20">
        <v>117.30027800000001</v>
      </c>
      <c r="N20">
        <v>133.877893</v>
      </c>
      <c r="U20" t="s">
        <v>414</v>
      </c>
      <c r="V20" t="s">
        <v>428</v>
      </c>
      <c r="W20">
        <v>13.523104999999999</v>
      </c>
      <c r="CJ20" s="1" t="s">
        <v>423</v>
      </c>
      <c r="CK20" t="s">
        <v>82</v>
      </c>
      <c r="CL20">
        <v>123.32302300000001</v>
      </c>
      <c r="CM20">
        <v>115.194042</v>
      </c>
      <c r="CN20">
        <v>116.63500000000001</v>
      </c>
      <c r="CO20">
        <v>127.52336699999999</v>
      </c>
      <c r="CP20">
        <v>135.099716</v>
      </c>
      <c r="CQ20">
        <v>135.65435600000001</v>
      </c>
      <c r="CR20">
        <v>115.176198</v>
      </c>
      <c r="CS20">
        <v>129.33925199999999</v>
      </c>
      <c r="CT20">
        <v>114.16936800000001</v>
      </c>
      <c r="CU20">
        <v>128.86451700000001</v>
      </c>
      <c r="CV20">
        <v>117.30027800000001</v>
      </c>
      <c r="CW20">
        <v>133.877893</v>
      </c>
    </row>
    <row r="21" spans="1:101" x14ac:dyDescent="0.25">
      <c r="B21" t="s">
        <v>357</v>
      </c>
      <c r="C21">
        <v>119.817989</v>
      </c>
      <c r="D21">
        <v>114.658282</v>
      </c>
      <c r="E21">
        <v>100.14</v>
      </c>
      <c r="F21">
        <v>112.474307</v>
      </c>
      <c r="G21">
        <v>111.90035399999999</v>
      </c>
      <c r="H21">
        <v>112.81331</v>
      </c>
      <c r="I21">
        <v>110.070769</v>
      </c>
      <c r="J21">
        <v>110.689655</v>
      </c>
      <c r="K21">
        <v>109.277427</v>
      </c>
      <c r="L21">
        <v>114.157999</v>
      </c>
      <c r="M21">
        <v>98.151880000000006</v>
      </c>
      <c r="N21">
        <v>114.94067699999999</v>
      </c>
      <c r="U21" t="s">
        <v>354</v>
      </c>
      <c r="V21" t="s">
        <v>428</v>
      </c>
      <c r="W21">
        <v>13.522577999999999</v>
      </c>
      <c r="CJ21" s="1"/>
      <c r="CK21" t="s">
        <v>357</v>
      </c>
      <c r="CL21">
        <v>119.817989</v>
      </c>
      <c r="CM21">
        <v>114.658282</v>
      </c>
      <c r="CN21">
        <v>100.14</v>
      </c>
      <c r="CO21">
        <v>112.474307</v>
      </c>
      <c r="CP21">
        <v>111.90035399999999</v>
      </c>
      <c r="CQ21">
        <v>112.81331</v>
      </c>
      <c r="CR21">
        <v>110.070769</v>
      </c>
      <c r="CS21">
        <v>110.689655</v>
      </c>
      <c r="CT21">
        <v>109.277427</v>
      </c>
      <c r="CU21">
        <v>114.157999</v>
      </c>
      <c r="CV21">
        <v>98.151880000000006</v>
      </c>
      <c r="CW21">
        <v>114.94067699999999</v>
      </c>
    </row>
    <row r="22" spans="1:101" x14ac:dyDescent="0.25">
      <c r="B22" t="s">
        <v>175</v>
      </c>
      <c r="C22">
        <v>121.403325</v>
      </c>
      <c r="D22">
        <v>117.13936099999999</v>
      </c>
      <c r="E22">
        <v>111.71</v>
      </c>
      <c r="F22">
        <v>122.01250400000001</v>
      </c>
      <c r="G22">
        <v>132.95544799999999</v>
      </c>
      <c r="H22">
        <v>131.854221</v>
      </c>
      <c r="I22">
        <v>116.52765599999999</v>
      </c>
      <c r="J22">
        <v>120.897002</v>
      </c>
      <c r="K22">
        <v>115.416194</v>
      </c>
      <c r="L22">
        <v>117.858</v>
      </c>
      <c r="M22">
        <v>111.281724</v>
      </c>
      <c r="N22">
        <v>123.451098</v>
      </c>
      <c r="U22" t="s">
        <v>415</v>
      </c>
      <c r="V22" t="s">
        <v>428</v>
      </c>
      <c r="W22">
        <v>13.594189999999999</v>
      </c>
      <c r="CJ22" s="1"/>
      <c r="CK22" t="s">
        <v>175</v>
      </c>
      <c r="CL22">
        <v>121.403325</v>
      </c>
      <c r="CM22">
        <v>117.13936099999999</v>
      </c>
      <c r="CN22">
        <v>111.71</v>
      </c>
      <c r="CO22">
        <v>122.01250400000001</v>
      </c>
      <c r="CP22">
        <v>132.95544799999999</v>
      </c>
      <c r="CQ22">
        <v>131.854221</v>
      </c>
      <c r="CR22">
        <v>116.52765599999999</v>
      </c>
      <c r="CS22">
        <v>120.897002</v>
      </c>
      <c r="CT22">
        <v>115.416194</v>
      </c>
      <c r="CU22">
        <v>117.858</v>
      </c>
      <c r="CV22">
        <v>111.281724</v>
      </c>
      <c r="CW22">
        <v>123.451098</v>
      </c>
    </row>
    <row r="23" spans="1:101" x14ac:dyDescent="0.25">
      <c r="A23" s="1" t="s">
        <v>424</v>
      </c>
      <c r="B23" t="s">
        <v>82</v>
      </c>
      <c r="C23">
        <v>761.09142099999997</v>
      </c>
      <c r="D23">
        <v>645.94377399999996</v>
      </c>
      <c r="E23">
        <v>1137.8699999999999</v>
      </c>
      <c r="F23">
        <v>771.86965499999997</v>
      </c>
      <c r="G23">
        <v>1131.535752</v>
      </c>
      <c r="H23">
        <v>982.12059799999997</v>
      </c>
      <c r="I23">
        <v>888.92400699999996</v>
      </c>
      <c r="J23">
        <v>803.22528999999997</v>
      </c>
      <c r="K23">
        <v>869.96463900000003</v>
      </c>
      <c r="L23">
        <v>716.78014700000006</v>
      </c>
      <c r="M23">
        <v>656.19745999999998</v>
      </c>
      <c r="N23">
        <v>846.34057800000005</v>
      </c>
      <c r="U23" t="s">
        <v>416</v>
      </c>
      <c r="V23" t="s">
        <v>428</v>
      </c>
      <c r="W23">
        <v>13.812125999999999</v>
      </c>
      <c r="CJ23" s="1" t="s">
        <v>424</v>
      </c>
      <c r="CK23" t="s">
        <v>82</v>
      </c>
      <c r="CL23">
        <v>761.09142099999997</v>
      </c>
      <c r="CM23">
        <v>645.94377399999996</v>
      </c>
      <c r="CN23">
        <v>1137.8699999999999</v>
      </c>
      <c r="CO23">
        <v>771.86965499999997</v>
      </c>
      <c r="CP23">
        <v>1131.535752</v>
      </c>
      <c r="CQ23">
        <v>982.12059799999997</v>
      </c>
      <c r="CR23">
        <v>888.92400699999996</v>
      </c>
      <c r="CS23">
        <v>803.22528999999997</v>
      </c>
      <c r="CT23">
        <v>869.96463900000003</v>
      </c>
      <c r="CU23">
        <v>716.78014700000006</v>
      </c>
      <c r="CV23">
        <v>656.19745999999998</v>
      </c>
      <c r="CW23">
        <v>846.34057800000005</v>
      </c>
    </row>
    <row r="24" spans="1:101" x14ac:dyDescent="0.25">
      <c r="B24" t="s">
        <v>357</v>
      </c>
      <c r="C24">
        <v>686.18664699999999</v>
      </c>
      <c r="D24">
        <v>694.87363600000003</v>
      </c>
      <c r="E24">
        <v>1012.24</v>
      </c>
      <c r="F24">
        <v>552.78176800000006</v>
      </c>
      <c r="G24">
        <v>791.40664600000002</v>
      </c>
      <c r="H24">
        <v>901.87182199999995</v>
      </c>
      <c r="I24">
        <v>825.84351500000002</v>
      </c>
      <c r="J24">
        <v>595.87673900000004</v>
      </c>
      <c r="K24">
        <v>831.30070999999998</v>
      </c>
      <c r="L24">
        <v>595.63320899999997</v>
      </c>
      <c r="M24">
        <v>511.53276299999999</v>
      </c>
      <c r="N24">
        <v>576.47033299999998</v>
      </c>
      <c r="CJ24" s="1"/>
      <c r="CK24" t="s">
        <v>357</v>
      </c>
      <c r="CL24">
        <v>686.18664699999999</v>
      </c>
      <c r="CM24">
        <v>694.87363600000003</v>
      </c>
      <c r="CN24">
        <v>1012.24</v>
      </c>
      <c r="CO24">
        <v>552.78176800000006</v>
      </c>
      <c r="CP24">
        <v>791.40664600000002</v>
      </c>
      <c r="CQ24">
        <v>901.87182199999995</v>
      </c>
      <c r="CR24">
        <v>825.84351500000002</v>
      </c>
      <c r="CS24">
        <v>595.87673900000004</v>
      </c>
      <c r="CT24">
        <v>831.30070999999998</v>
      </c>
      <c r="CU24">
        <v>595.63320899999997</v>
      </c>
      <c r="CV24">
        <v>511.53276299999999</v>
      </c>
      <c r="CW24">
        <v>576.47033299999998</v>
      </c>
    </row>
    <row r="25" spans="1:101" x14ac:dyDescent="0.25">
      <c r="B25" t="s">
        <v>175</v>
      </c>
      <c r="C25">
        <v>788.62210900000002</v>
      </c>
      <c r="D25">
        <v>652.07720600000005</v>
      </c>
      <c r="E25">
        <v>914</v>
      </c>
      <c r="F25">
        <v>573.53132400000004</v>
      </c>
      <c r="G25">
        <v>776.15531699999997</v>
      </c>
      <c r="H25">
        <v>811.76504999999997</v>
      </c>
      <c r="I25">
        <v>784.62127099999998</v>
      </c>
      <c r="J25">
        <v>504.58943299999999</v>
      </c>
      <c r="K25">
        <v>755.34390800000006</v>
      </c>
      <c r="L25">
        <v>528.48625400000003</v>
      </c>
      <c r="M25">
        <v>496.71710100000001</v>
      </c>
      <c r="N25">
        <v>581.89360799999997</v>
      </c>
      <c r="U25" t="s">
        <v>398</v>
      </c>
      <c r="CJ25" s="1"/>
      <c r="CK25" t="s">
        <v>175</v>
      </c>
      <c r="CL25">
        <v>788.62210900000002</v>
      </c>
      <c r="CM25">
        <v>652.07720600000005</v>
      </c>
      <c r="CN25">
        <v>914</v>
      </c>
      <c r="CO25">
        <v>573.53132400000004</v>
      </c>
      <c r="CP25">
        <v>776.15531699999997</v>
      </c>
      <c r="CQ25">
        <v>811.76504999999997</v>
      </c>
      <c r="CR25">
        <v>784.62127099999998</v>
      </c>
      <c r="CS25">
        <v>504.58943299999999</v>
      </c>
      <c r="CT25">
        <v>755.34390800000006</v>
      </c>
      <c r="CU25">
        <v>528.48625400000003</v>
      </c>
      <c r="CV25">
        <v>496.71710100000001</v>
      </c>
      <c r="CW25">
        <v>581.89360799999997</v>
      </c>
    </row>
    <row r="26" spans="1:101" x14ac:dyDescent="0.25">
      <c r="A26" s="1" t="s">
        <v>425</v>
      </c>
      <c r="B26" t="s">
        <v>82</v>
      </c>
      <c r="C26">
        <v>213.838515</v>
      </c>
      <c r="D26">
        <v>198.11153400000001</v>
      </c>
      <c r="E26">
        <v>206.9</v>
      </c>
      <c r="F26">
        <v>208.704204</v>
      </c>
      <c r="G26">
        <v>232.72712300000001</v>
      </c>
      <c r="H26">
        <v>234.320243</v>
      </c>
      <c r="I26">
        <v>199.98857699999999</v>
      </c>
      <c r="J26">
        <v>195.31315900000001</v>
      </c>
      <c r="K26">
        <v>198.363416</v>
      </c>
      <c r="L26">
        <v>200.16602499999999</v>
      </c>
      <c r="M26">
        <v>180.551399</v>
      </c>
      <c r="N26">
        <v>213.14482699999999</v>
      </c>
      <c r="CJ26" s="1" t="s">
        <v>425</v>
      </c>
      <c r="CK26" t="s">
        <v>82</v>
      </c>
      <c r="CL26">
        <v>213.838515</v>
      </c>
      <c r="CM26">
        <v>198.11153400000001</v>
      </c>
      <c r="CN26">
        <v>206.9</v>
      </c>
      <c r="CO26">
        <v>208.704204</v>
      </c>
      <c r="CP26">
        <v>232.72712300000001</v>
      </c>
      <c r="CQ26">
        <v>234.320243</v>
      </c>
      <c r="CR26">
        <v>199.98857699999999</v>
      </c>
      <c r="CS26">
        <v>195.31315900000001</v>
      </c>
      <c r="CT26">
        <v>198.363416</v>
      </c>
      <c r="CU26">
        <v>200.16602499999999</v>
      </c>
      <c r="CV26">
        <v>180.551399</v>
      </c>
      <c r="CW26">
        <v>213.14482699999999</v>
      </c>
    </row>
    <row r="27" spans="1:101" x14ac:dyDescent="0.25">
      <c r="B27" t="s">
        <v>357</v>
      </c>
      <c r="C27">
        <v>205.25428700000001</v>
      </c>
      <c r="D27">
        <v>188.36474100000001</v>
      </c>
      <c r="E27">
        <v>188.16</v>
      </c>
      <c r="F27">
        <v>188.20438999999999</v>
      </c>
      <c r="G27">
        <v>205.82206099999999</v>
      </c>
      <c r="H27">
        <v>203.86519000000001</v>
      </c>
      <c r="I27">
        <v>190.36320699999999</v>
      </c>
      <c r="J27">
        <v>199.55575300000001</v>
      </c>
      <c r="K27">
        <v>188.833414</v>
      </c>
      <c r="L27">
        <v>206.26240200000001</v>
      </c>
      <c r="M27">
        <v>175.50862599999999</v>
      </c>
      <c r="N27">
        <v>193.73447899999999</v>
      </c>
      <c r="U27" t="s">
        <v>111</v>
      </c>
      <c r="V27" t="s">
        <v>428</v>
      </c>
      <c r="W27">
        <v>11.359975</v>
      </c>
      <c r="CJ27" s="1"/>
      <c r="CK27" t="s">
        <v>357</v>
      </c>
      <c r="CL27">
        <v>205.25428700000001</v>
      </c>
      <c r="CM27">
        <v>188.36474100000001</v>
      </c>
      <c r="CN27">
        <v>188.16</v>
      </c>
      <c r="CO27">
        <v>188.20438999999999</v>
      </c>
      <c r="CP27">
        <v>205.82206099999999</v>
      </c>
      <c r="CQ27">
        <v>203.86519000000001</v>
      </c>
      <c r="CR27">
        <v>190.36320699999999</v>
      </c>
      <c r="CS27">
        <v>199.55575300000001</v>
      </c>
      <c r="CT27">
        <v>188.833414</v>
      </c>
      <c r="CU27">
        <v>206.26240200000001</v>
      </c>
      <c r="CV27">
        <v>175.50862599999999</v>
      </c>
      <c r="CW27">
        <v>193.73447899999999</v>
      </c>
    </row>
    <row r="28" spans="1:101" x14ac:dyDescent="0.25">
      <c r="B28" t="s">
        <v>175</v>
      </c>
      <c r="C28">
        <v>210.026906</v>
      </c>
      <c r="D28">
        <v>206.537384</v>
      </c>
      <c r="E28">
        <v>206.91</v>
      </c>
      <c r="F28">
        <v>191.72015400000001</v>
      </c>
      <c r="G28">
        <v>232.84035</v>
      </c>
      <c r="H28">
        <v>233.71717899999999</v>
      </c>
      <c r="I28">
        <v>203.94572500000001</v>
      </c>
      <c r="J28">
        <v>216.66577799999999</v>
      </c>
      <c r="K28">
        <v>196.768114</v>
      </c>
      <c r="L28">
        <v>222.35915399999999</v>
      </c>
      <c r="M28">
        <v>180.979761</v>
      </c>
      <c r="N28">
        <v>207.36138600000001</v>
      </c>
      <c r="U28" t="s">
        <v>112</v>
      </c>
      <c r="V28" t="s">
        <v>428</v>
      </c>
      <c r="W28">
        <v>11.053762000000001</v>
      </c>
      <c r="CJ28" s="1"/>
      <c r="CK28" t="s">
        <v>175</v>
      </c>
      <c r="CL28">
        <v>210.026906</v>
      </c>
      <c r="CM28">
        <v>206.537384</v>
      </c>
      <c r="CN28">
        <v>206.91</v>
      </c>
      <c r="CO28">
        <v>191.72015400000001</v>
      </c>
      <c r="CP28">
        <v>232.84035</v>
      </c>
      <c r="CQ28">
        <v>233.71717899999999</v>
      </c>
      <c r="CR28">
        <v>203.94572500000001</v>
      </c>
      <c r="CS28">
        <v>216.66577799999999</v>
      </c>
      <c r="CT28">
        <v>196.768114</v>
      </c>
      <c r="CU28">
        <v>222.35915399999999</v>
      </c>
      <c r="CV28">
        <v>180.979761</v>
      </c>
      <c r="CW28">
        <v>207.36138600000001</v>
      </c>
    </row>
    <row r="29" spans="1:101" x14ac:dyDescent="0.25">
      <c r="A29" s="1" t="s">
        <v>426</v>
      </c>
      <c r="B29" t="s">
        <v>82</v>
      </c>
      <c r="C29">
        <v>1237.436956</v>
      </c>
      <c r="D29">
        <v>1199.6690900000001</v>
      </c>
      <c r="E29">
        <v>1896.49</v>
      </c>
      <c r="F29">
        <v>1069.0827529999999</v>
      </c>
      <c r="G29">
        <v>1745.197705</v>
      </c>
      <c r="H29">
        <v>1603.237554</v>
      </c>
      <c r="I29">
        <v>1443.30737</v>
      </c>
      <c r="J29">
        <v>1284.4092129999999</v>
      </c>
      <c r="K29">
        <v>1580.9102969999999</v>
      </c>
      <c r="L29">
        <v>1464.8303699999999</v>
      </c>
      <c r="M29">
        <v>1114.7660530000001</v>
      </c>
      <c r="N29">
        <v>1337.512637</v>
      </c>
      <c r="U29" t="s">
        <v>351</v>
      </c>
      <c r="V29" t="s">
        <v>428</v>
      </c>
      <c r="W29">
        <v>11.408598</v>
      </c>
      <c r="CJ29" s="1" t="s">
        <v>426</v>
      </c>
      <c r="CK29" t="s">
        <v>82</v>
      </c>
      <c r="CL29">
        <v>1237.436956</v>
      </c>
      <c r="CM29">
        <v>1199.6690900000001</v>
      </c>
      <c r="CN29">
        <v>1896.49</v>
      </c>
      <c r="CO29">
        <v>1069.0827529999999</v>
      </c>
      <c r="CP29">
        <v>1745.197705</v>
      </c>
      <c r="CQ29">
        <v>1603.237554</v>
      </c>
      <c r="CR29">
        <v>1443.30737</v>
      </c>
      <c r="CS29">
        <v>1284.4092129999999</v>
      </c>
      <c r="CT29">
        <v>1580.9102969999999</v>
      </c>
      <c r="CU29">
        <v>1464.8303699999999</v>
      </c>
      <c r="CV29">
        <v>1114.7660530000001</v>
      </c>
      <c r="CW29">
        <v>1337.512637</v>
      </c>
    </row>
    <row r="30" spans="1:101" x14ac:dyDescent="0.25">
      <c r="B30" t="s">
        <v>357</v>
      </c>
      <c r="C30">
        <v>1207.9338009999999</v>
      </c>
      <c r="D30">
        <v>1156.0891810000001</v>
      </c>
      <c r="E30">
        <v>1552.47</v>
      </c>
      <c r="F30">
        <v>745.46552699999995</v>
      </c>
      <c r="G30">
        <v>1580.5378290000001</v>
      </c>
      <c r="H30">
        <v>1424.200149</v>
      </c>
      <c r="I30">
        <v>1334.829107</v>
      </c>
      <c r="J30">
        <v>1230.3466169999999</v>
      </c>
      <c r="K30">
        <v>1401.4374479999999</v>
      </c>
      <c r="L30">
        <v>1421.7235909999999</v>
      </c>
      <c r="M30">
        <v>1057.05709</v>
      </c>
      <c r="N30">
        <v>1037.208439</v>
      </c>
      <c r="U30" t="s">
        <v>352</v>
      </c>
      <c r="V30" t="s">
        <v>428</v>
      </c>
      <c r="W30">
        <v>11.586448000000001</v>
      </c>
      <c r="CJ30" s="1"/>
      <c r="CK30" t="s">
        <v>357</v>
      </c>
      <c r="CL30">
        <v>1207.9338009999999</v>
      </c>
      <c r="CM30">
        <v>1156.0891810000001</v>
      </c>
      <c r="CN30">
        <v>1552.47</v>
      </c>
      <c r="CO30">
        <v>745.46552699999995</v>
      </c>
      <c r="CP30">
        <v>1580.5378290000001</v>
      </c>
      <c r="CQ30">
        <v>1424.200149</v>
      </c>
      <c r="CR30">
        <v>1334.829107</v>
      </c>
      <c r="CS30">
        <v>1230.3466169999999</v>
      </c>
      <c r="CT30">
        <v>1401.4374479999999</v>
      </c>
      <c r="CU30">
        <v>1421.7235909999999</v>
      </c>
      <c r="CV30">
        <v>1057.05709</v>
      </c>
      <c r="CW30">
        <v>1037.208439</v>
      </c>
    </row>
    <row r="31" spans="1:101" x14ac:dyDescent="0.25">
      <c r="B31" t="s">
        <v>175</v>
      </c>
      <c r="C31">
        <v>1128.877896</v>
      </c>
      <c r="D31">
        <v>1191.2728790000001</v>
      </c>
      <c r="E31">
        <v>1414.45</v>
      </c>
      <c r="F31">
        <v>658.00290900000005</v>
      </c>
      <c r="G31">
        <v>1337.4389799999999</v>
      </c>
      <c r="H31">
        <v>1356.908246</v>
      </c>
      <c r="I31">
        <v>1261.2196570000001</v>
      </c>
      <c r="J31">
        <v>1127.455627</v>
      </c>
      <c r="K31">
        <v>1294.679054</v>
      </c>
      <c r="L31">
        <v>1236.719621</v>
      </c>
      <c r="M31">
        <v>922.48721699999999</v>
      </c>
      <c r="N31">
        <v>940.47149200000001</v>
      </c>
      <c r="U31" t="s">
        <v>353</v>
      </c>
      <c r="V31" t="s">
        <v>428</v>
      </c>
      <c r="W31">
        <v>11.567895999999999</v>
      </c>
      <c r="CJ31" s="1"/>
      <c r="CK31" t="s">
        <v>175</v>
      </c>
      <c r="CL31">
        <v>1128.877896</v>
      </c>
      <c r="CM31">
        <v>1191.2728790000001</v>
      </c>
      <c r="CN31">
        <v>1414.45</v>
      </c>
      <c r="CO31">
        <v>658.00290900000005</v>
      </c>
      <c r="CP31">
        <v>1337.4389799999999</v>
      </c>
      <c r="CQ31">
        <v>1356.908246</v>
      </c>
      <c r="CR31">
        <v>1261.2196570000001</v>
      </c>
      <c r="CS31">
        <v>1127.455627</v>
      </c>
      <c r="CT31">
        <v>1294.679054</v>
      </c>
      <c r="CU31">
        <v>1236.719621</v>
      </c>
      <c r="CV31">
        <v>922.48721699999999</v>
      </c>
      <c r="CW31">
        <v>940.47149200000001</v>
      </c>
    </row>
    <row r="32" spans="1:101" x14ac:dyDescent="0.25">
      <c r="A32" s="1" t="s">
        <v>420</v>
      </c>
      <c r="B32" t="s">
        <v>82</v>
      </c>
      <c r="C32">
        <v>326.29029400000002</v>
      </c>
      <c r="D32">
        <v>308.63648799999999</v>
      </c>
      <c r="E32">
        <v>322.33</v>
      </c>
      <c r="F32">
        <v>337.12409300000002</v>
      </c>
      <c r="G32">
        <v>353.51164999999997</v>
      </c>
      <c r="H32">
        <v>349.40011299999998</v>
      </c>
      <c r="I32">
        <v>313.27452299999999</v>
      </c>
      <c r="J32">
        <v>308.91819299999997</v>
      </c>
      <c r="K32">
        <v>313.06247400000001</v>
      </c>
      <c r="L32">
        <v>312.11080299999998</v>
      </c>
      <c r="M32">
        <v>297.7851</v>
      </c>
      <c r="N32">
        <v>312.95836800000001</v>
      </c>
      <c r="U32" t="s">
        <v>412</v>
      </c>
      <c r="V32" t="s">
        <v>428</v>
      </c>
      <c r="W32">
        <v>11.472670000000001</v>
      </c>
    </row>
    <row r="33" spans="1:23" x14ac:dyDescent="0.25">
      <c r="B33" t="s">
        <v>357</v>
      </c>
      <c r="C33">
        <v>317.83422100000001</v>
      </c>
      <c r="D33">
        <v>303.93122699999998</v>
      </c>
      <c r="F33">
        <v>298.82882000000001</v>
      </c>
      <c r="U33" t="s">
        <v>413</v>
      </c>
      <c r="V33" t="s">
        <v>428</v>
      </c>
      <c r="W33">
        <v>11.494672</v>
      </c>
    </row>
    <row r="34" spans="1:23" x14ac:dyDescent="0.25">
      <c r="B34" t="s">
        <v>175</v>
      </c>
      <c r="U34" t="s">
        <v>414</v>
      </c>
      <c r="V34" t="s">
        <v>428</v>
      </c>
      <c r="W34">
        <v>11.511556000000001</v>
      </c>
    </row>
    <row r="35" spans="1:23" x14ac:dyDescent="0.25">
      <c r="A35" s="1" t="s">
        <v>421</v>
      </c>
      <c r="B35" t="s">
        <v>82</v>
      </c>
      <c r="U35" t="s">
        <v>354</v>
      </c>
      <c r="V35" t="s">
        <v>428</v>
      </c>
      <c r="W35">
        <v>11.36229</v>
      </c>
    </row>
    <row r="36" spans="1:23" x14ac:dyDescent="0.25">
      <c r="B36" t="s">
        <v>357</v>
      </c>
      <c r="U36" t="s">
        <v>415</v>
      </c>
      <c r="V36" t="s">
        <v>428</v>
      </c>
      <c r="W36">
        <v>11.514858</v>
      </c>
    </row>
    <row r="37" spans="1:23" x14ac:dyDescent="0.25">
      <c r="B37" t="s">
        <v>175</v>
      </c>
      <c r="U37" t="s">
        <v>416</v>
      </c>
      <c r="V37" t="s">
        <v>428</v>
      </c>
      <c r="W37">
        <v>11.756883999999999</v>
      </c>
    </row>
    <row r="38" spans="1:23" x14ac:dyDescent="0.25">
      <c r="A38" s="1">
        <v>448</v>
      </c>
      <c r="B38" t="s">
        <v>82</v>
      </c>
    </row>
    <row r="39" spans="1:23" x14ac:dyDescent="0.25">
      <c r="B39" t="s">
        <v>357</v>
      </c>
      <c r="U39" t="s">
        <v>399</v>
      </c>
    </row>
    <row r="40" spans="1:23" x14ac:dyDescent="0.25">
      <c r="B40" t="s">
        <v>175</v>
      </c>
    </row>
    <row r="41" spans="1:23" x14ac:dyDescent="0.25">
      <c r="A41" s="1" t="s">
        <v>232</v>
      </c>
      <c r="B41" t="s">
        <v>82</v>
      </c>
      <c r="U41" t="s">
        <v>111</v>
      </c>
      <c r="V41" t="s">
        <v>428</v>
      </c>
      <c r="W41">
        <v>12.319376</v>
      </c>
    </row>
    <row r="42" spans="1:23" x14ac:dyDescent="0.25">
      <c r="B42" t="s">
        <v>357</v>
      </c>
      <c r="U42" t="s">
        <v>112</v>
      </c>
      <c r="V42" t="s">
        <v>428</v>
      </c>
      <c r="W42">
        <v>12.465904</v>
      </c>
    </row>
    <row r="43" spans="1:23" x14ac:dyDescent="0.25">
      <c r="B43" t="s">
        <v>175</v>
      </c>
      <c r="U43" t="s">
        <v>351</v>
      </c>
      <c r="V43" t="s">
        <v>428</v>
      </c>
      <c r="W43">
        <v>13.425084</v>
      </c>
    </row>
    <row r="44" spans="1:23" x14ac:dyDescent="0.25">
      <c r="A44" s="1">
        <v>512</v>
      </c>
      <c r="B44" t="s">
        <v>82</v>
      </c>
      <c r="U44" t="s">
        <v>352</v>
      </c>
      <c r="V44" t="s">
        <v>428</v>
      </c>
      <c r="W44">
        <v>13.372541</v>
      </c>
    </row>
    <row r="45" spans="1:23" x14ac:dyDescent="0.25">
      <c r="B45" t="s">
        <v>357</v>
      </c>
      <c r="U45" t="s">
        <v>353</v>
      </c>
      <c r="V45" t="s">
        <v>428</v>
      </c>
      <c r="W45">
        <v>13.284492999999999</v>
      </c>
    </row>
    <row r="46" spans="1:23" x14ac:dyDescent="0.25">
      <c r="B46" t="s">
        <v>175</v>
      </c>
      <c r="U46" t="s">
        <v>412</v>
      </c>
      <c r="V46" t="s">
        <v>428</v>
      </c>
      <c r="W46">
        <v>13.283372</v>
      </c>
    </row>
    <row r="47" spans="1:23" x14ac:dyDescent="0.25">
      <c r="A47" s="1" t="s">
        <v>233</v>
      </c>
      <c r="B47" t="s">
        <v>82</v>
      </c>
      <c r="U47" t="s">
        <v>413</v>
      </c>
      <c r="V47" t="s">
        <v>428</v>
      </c>
      <c r="W47">
        <v>13.260795</v>
      </c>
    </row>
    <row r="48" spans="1:23" x14ac:dyDescent="0.25">
      <c r="B48" t="s">
        <v>357</v>
      </c>
      <c r="U48" t="s">
        <v>414</v>
      </c>
      <c r="V48" t="s">
        <v>428</v>
      </c>
      <c r="W48">
        <v>13.327157</v>
      </c>
    </row>
    <row r="49" spans="1:23" x14ac:dyDescent="0.25">
      <c r="B49" t="s">
        <v>175</v>
      </c>
      <c r="U49" t="s">
        <v>354</v>
      </c>
      <c r="V49" t="s">
        <v>428</v>
      </c>
      <c r="W49">
        <v>13.313264</v>
      </c>
    </row>
    <row r="50" spans="1:23" x14ac:dyDescent="0.25">
      <c r="A50" s="1">
        <v>640</v>
      </c>
      <c r="B50" t="s">
        <v>82</v>
      </c>
      <c r="U50" t="s">
        <v>415</v>
      </c>
      <c r="V50" t="s">
        <v>428</v>
      </c>
      <c r="W50">
        <v>13.395191000000001</v>
      </c>
    </row>
    <row r="51" spans="1:23" x14ac:dyDescent="0.25">
      <c r="B51" t="s">
        <v>357</v>
      </c>
      <c r="U51" t="s">
        <v>416</v>
      </c>
      <c r="V51" t="s">
        <v>428</v>
      </c>
      <c r="W51">
        <v>13.238975</v>
      </c>
    </row>
    <row r="52" spans="1:23" x14ac:dyDescent="0.25">
      <c r="B52" t="s">
        <v>175</v>
      </c>
    </row>
    <row r="53" spans="1:23" x14ac:dyDescent="0.25">
      <c r="A53" s="1" t="s">
        <v>234</v>
      </c>
      <c r="B53" t="s">
        <v>82</v>
      </c>
      <c r="U53" t="s">
        <v>339</v>
      </c>
    </row>
    <row r="54" spans="1:23" x14ac:dyDescent="0.25">
      <c r="B54" t="s">
        <v>357</v>
      </c>
    </row>
    <row r="55" spans="1:23" x14ac:dyDescent="0.25">
      <c r="B55" t="s">
        <v>175</v>
      </c>
      <c r="U55" t="s">
        <v>396</v>
      </c>
    </row>
    <row r="56" spans="1:23" x14ac:dyDescent="0.25">
      <c r="A56" s="1">
        <v>768</v>
      </c>
      <c r="B56" t="s">
        <v>82</v>
      </c>
    </row>
    <row r="57" spans="1:23" x14ac:dyDescent="0.25">
      <c r="B57" t="s">
        <v>357</v>
      </c>
      <c r="U57" t="s">
        <v>111</v>
      </c>
      <c r="V57" t="s">
        <v>428</v>
      </c>
      <c r="W57">
        <v>83.065157999999997</v>
      </c>
    </row>
    <row r="58" spans="1:23" x14ac:dyDescent="0.25">
      <c r="B58" t="s">
        <v>175</v>
      </c>
      <c r="U58" t="s">
        <v>112</v>
      </c>
      <c r="V58" t="s">
        <v>428</v>
      </c>
      <c r="W58">
        <v>67.674380999999997</v>
      </c>
    </row>
    <row r="59" spans="1:23" x14ac:dyDescent="0.25">
      <c r="A59" s="1" t="s">
        <v>235</v>
      </c>
      <c r="B59" t="s">
        <v>82</v>
      </c>
      <c r="U59" t="s">
        <v>351</v>
      </c>
      <c r="V59" t="s">
        <v>428</v>
      </c>
      <c r="W59">
        <v>109.050434</v>
      </c>
    </row>
    <row r="60" spans="1:23" x14ac:dyDescent="0.25">
      <c r="B60" t="s">
        <v>357</v>
      </c>
      <c r="U60" t="s">
        <v>352</v>
      </c>
      <c r="V60" t="s">
        <v>428</v>
      </c>
      <c r="W60">
        <v>114.814244</v>
      </c>
    </row>
    <row r="61" spans="1:23" x14ac:dyDescent="0.25">
      <c r="B61" t="s">
        <v>175</v>
      </c>
      <c r="U61" t="s">
        <v>353</v>
      </c>
      <c r="V61" t="s">
        <v>428</v>
      </c>
      <c r="W61">
        <v>108.520562</v>
      </c>
    </row>
    <row r="62" spans="1:23" x14ac:dyDescent="0.25">
      <c r="A62" s="1">
        <v>896</v>
      </c>
      <c r="B62" t="s">
        <v>82</v>
      </c>
      <c r="U62" t="s">
        <v>412</v>
      </c>
      <c r="V62" t="s">
        <v>428</v>
      </c>
      <c r="W62">
        <v>116.00319500000001</v>
      </c>
    </row>
    <row r="63" spans="1:23" x14ac:dyDescent="0.25">
      <c r="B63" t="s">
        <v>357</v>
      </c>
      <c r="U63" t="s">
        <v>413</v>
      </c>
      <c r="V63" t="s">
        <v>428</v>
      </c>
      <c r="W63">
        <v>107.955962</v>
      </c>
    </row>
    <row r="64" spans="1:23" x14ac:dyDescent="0.25">
      <c r="B64" t="s">
        <v>175</v>
      </c>
      <c r="U64" t="s">
        <v>414</v>
      </c>
      <c r="V64" t="s">
        <v>428</v>
      </c>
      <c r="W64">
        <v>110.936106</v>
      </c>
    </row>
    <row r="65" spans="1:23" x14ac:dyDescent="0.25">
      <c r="A65" s="1" t="s">
        <v>236</v>
      </c>
      <c r="B65" t="s">
        <v>82</v>
      </c>
      <c r="U65" t="s">
        <v>354</v>
      </c>
      <c r="V65" t="s">
        <v>428</v>
      </c>
      <c r="W65">
        <v>112.86053800000001</v>
      </c>
    </row>
    <row r="66" spans="1:23" x14ac:dyDescent="0.25">
      <c r="B66" t="s">
        <v>357</v>
      </c>
      <c r="U66" t="s">
        <v>415</v>
      </c>
      <c r="V66" t="s">
        <v>428</v>
      </c>
      <c r="W66">
        <v>103.118756</v>
      </c>
    </row>
    <row r="67" spans="1:23" x14ac:dyDescent="0.25">
      <c r="B67" t="s">
        <v>175</v>
      </c>
      <c r="U67" t="s">
        <v>416</v>
      </c>
      <c r="V67" t="s">
        <v>428</v>
      </c>
      <c r="W67">
        <v>103.66967</v>
      </c>
    </row>
    <row r="68" spans="1:23" x14ac:dyDescent="0.25">
      <c r="A68" s="1">
        <v>1024</v>
      </c>
      <c r="B68" t="s">
        <v>82</v>
      </c>
    </row>
    <row r="69" spans="1:23" x14ac:dyDescent="0.25">
      <c r="B69" t="s">
        <v>357</v>
      </c>
      <c r="U69" t="s">
        <v>398</v>
      </c>
    </row>
    <row r="70" spans="1:23" x14ac:dyDescent="0.25">
      <c r="B70" t="s">
        <v>175</v>
      </c>
    </row>
    <row r="71" spans="1:23" x14ac:dyDescent="0.25">
      <c r="A71" s="1" t="s">
        <v>237</v>
      </c>
      <c r="B71" t="s">
        <v>82</v>
      </c>
      <c r="U71" t="s">
        <v>111</v>
      </c>
      <c r="V71" t="s">
        <v>428</v>
      </c>
      <c r="W71">
        <v>73.681299999999993</v>
      </c>
    </row>
    <row r="72" spans="1:23" x14ac:dyDescent="0.25">
      <c r="B72" t="s">
        <v>357</v>
      </c>
      <c r="U72" t="s">
        <v>112</v>
      </c>
      <c r="V72" t="s">
        <v>428</v>
      </c>
      <c r="W72">
        <v>65.298512000000002</v>
      </c>
    </row>
    <row r="73" spans="1:23" x14ac:dyDescent="0.25">
      <c r="B73" t="s">
        <v>175</v>
      </c>
      <c r="U73" t="s">
        <v>351</v>
      </c>
      <c r="V73" t="s">
        <v>428</v>
      </c>
      <c r="W73">
        <v>85.669263000000001</v>
      </c>
    </row>
    <row r="74" spans="1:23" x14ac:dyDescent="0.25">
      <c r="A74" s="1">
        <v>1280</v>
      </c>
      <c r="B74" t="s">
        <v>82</v>
      </c>
      <c r="U74" t="s">
        <v>352</v>
      </c>
      <c r="V74" t="s">
        <v>428</v>
      </c>
      <c r="W74">
        <v>94.955560000000006</v>
      </c>
    </row>
    <row r="75" spans="1:23" x14ac:dyDescent="0.25">
      <c r="B75" t="s">
        <v>357</v>
      </c>
      <c r="U75" t="s">
        <v>353</v>
      </c>
      <c r="V75" t="s">
        <v>428</v>
      </c>
      <c r="W75">
        <v>87.876075999999998</v>
      </c>
    </row>
    <row r="76" spans="1:23" x14ac:dyDescent="0.25">
      <c r="B76" t="s">
        <v>175</v>
      </c>
      <c r="U76" t="s">
        <v>412</v>
      </c>
      <c r="V76" t="s">
        <v>428</v>
      </c>
      <c r="W76">
        <v>93.145150000000001</v>
      </c>
    </row>
    <row r="77" spans="1:23" x14ac:dyDescent="0.25">
      <c r="A77" s="1" t="s">
        <v>238</v>
      </c>
      <c r="B77" t="s">
        <v>82</v>
      </c>
      <c r="U77" t="s">
        <v>413</v>
      </c>
      <c r="V77" t="s">
        <v>428</v>
      </c>
      <c r="W77">
        <v>97.265067000000002</v>
      </c>
    </row>
    <row r="78" spans="1:23" x14ac:dyDescent="0.25">
      <c r="B78" t="s">
        <v>357</v>
      </c>
      <c r="U78" t="s">
        <v>414</v>
      </c>
      <c r="V78" t="s">
        <v>428</v>
      </c>
      <c r="W78">
        <v>94.385975999999999</v>
      </c>
    </row>
    <row r="79" spans="1:23" x14ac:dyDescent="0.25">
      <c r="B79" t="s">
        <v>175</v>
      </c>
      <c r="U79" t="s">
        <v>354</v>
      </c>
      <c r="V79" t="s">
        <v>428</v>
      </c>
      <c r="W79">
        <v>95.410746000000003</v>
      </c>
    </row>
    <row r="80" spans="1:23" x14ac:dyDescent="0.25">
      <c r="A80" s="1">
        <v>1536</v>
      </c>
      <c r="B80" t="s">
        <v>82</v>
      </c>
      <c r="U80" t="s">
        <v>415</v>
      </c>
      <c r="V80" t="s">
        <v>428</v>
      </c>
      <c r="W80">
        <v>93.576070999999999</v>
      </c>
    </row>
    <row r="81" spans="1:23" x14ac:dyDescent="0.25">
      <c r="B81" t="s">
        <v>357</v>
      </c>
      <c r="U81" t="s">
        <v>416</v>
      </c>
      <c r="V81" t="s">
        <v>428</v>
      </c>
      <c r="W81">
        <v>86.277451999999997</v>
      </c>
    </row>
    <row r="82" spans="1:23" x14ac:dyDescent="0.25">
      <c r="B82" t="s">
        <v>175</v>
      </c>
    </row>
    <row r="83" spans="1:23" x14ac:dyDescent="0.25">
      <c r="A83" s="1" t="s">
        <v>239</v>
      </c>
      <c r="B83" t="s">
        <v>82</v>
      </c>
      <c r="U83" t="s">
        <v>399</v>
      </c>
    </row>
    <row r="84" spans="1:23" x14ac:dyDescent="0.25">
      <c r="B84" t="s">
        <v>357</v>
      </c>
    </row>
    <row r="85" spans="1:23" x14ac:dyDescent="0.25">
      <c r="B85" t="s">
        <v>175</v>
      </c>
      <c r="U85" t="s">
        <v>111</v>
      </c>
      <c r="V85" t="s">
        <v>428</v>
      </c>
      <c r="W85">
        <v>76.000995000000003</v>
      </c>
    </row>
    <row r="86" spans="1:23" x14ac:dyDescent="0.25">
      <c r="A86" s="1">
        <v>1792</v>
      </c>
      <c r="B86" t="s">
        <v>82</v>
      </c>
      <c r="U86" t="s">
        <v>112</v>
      </c>
      <c r="V86" t="s">
        <v>428</v>
      </c>
      <c r="W86">
        <v>66.612672000000003</v>
      </c>
    </row>
    <row r="87" spans="1:23" x14ac:dyDescent="0.25">
      <c r="B87" t="s">
        <v>357</v>
      </c>
      <c r="U87" t="s">
        <v>351</v>
      </c>
      <c r="V87" t="s">
        <v>428</v>
      </c>
      <c r="W87">
        <v>93.416758999999999</v>
      </c>
    </row>
    <row r="88" spans="1:23" x14ac:dyDescent="0.25">
      <c r="B88" t="s">
        <v>175</v>
      </c>
      <c r="U88" t="s">
        <v>352</v>
      </c>
      <c r="V88" t="s">
        <v>428</v>
      </c>
      <c r="W88">
        <v>95.350638000000004</v>
      </c>
    </row>
    <row r="89" spans="1:23" x14ac:dyDescent="0.25">
      <c r="A89" s="1" t="s">
        <v>240</v>
      </c>
      <c r="B89" t="s">
        <v>82</v>
      </c>
      <c r="U89" t="s">
        <v>353</v>
      </c>
      <c r="V89" t="s">
        <v>428</v>
      </c>
      <c r="W89">
        <v>94.583667000000005</v>
      </c>
    </row>
    <row r="90" spans="1:23" x14ac:dyDescent="0.25">
      <c r="B90" t="s">
        <v>357</v>
      </c>
      <c r="U90" t="s">
        <v>412</v>
      </c>
      <c r="V90" t="s">
        <v>428</v>
      </c>
      <c r="W90">
        <v>99.717588000000006</v>
      </c>
    </row>
    <row r="91" spans="1:23" x14ac:dyDescent="0.25">
      <c r="B91" t="s">
        <v>175</v>
      </c>
      <c r="U91" t="s">
        <v>413</v>
      </c>
      <c r="V91" t="s">
        <v>428</v>
      </c>
      <c r="W91">
        <v>96.353765999999993</v>
      </c>
    </row>
    <row r="92" spans="1:23" x14ac:dyDescent="0.25">
      <c r="A92" s="1">
        <v>2048</v>
      </c>
      <c r="B92" t="s">
        <v>82</v>
      </c>
      <c r="U92" t="s">
        <v>414</v>
      </c>
      <c r="V92" t="s">
        <v>428</v>
      </c>
      <c r="W92">
        <v>99.707646999999994</v>
      </c>
    </row>
    <row r="93" spans="1:23" x14ac:dyDescent="0.25">
      <c r="B93" t="s">
        <v>357</v>
      </c>
      <c r="U93" t="s">
        <v>354</v>
      </c>
      <c r="V93" t="s">
        <v>428</v>
      </c>
      <c r="W93">
        <v>102.965315</v>
      </c>
    </row>
    <row r="94" spans="1:23" x14ac:dyDescent="0.25">
      <c r="B94" t="s">
        <v>175</v>
      </c>
      <c r="U94" t="s">
        <v>415</v>
      </c>
      <c r="V94" t="s">
        <v>428</v>
      </c>
      <c r="W94">
        <v>96.154790000000006</v>
      </c>
    </row>
    <row r="95" spans="1:23" x14ac:dyDescent="0.25">
      <c r="A95" s="1" t="s">
        <v>243</v>
      </c>
      <c r="B95" t="s">
        <v>82</v>
      </c>
      <c r="U95" t="s">
        <v>416</v>
      </c>
      <c r="V95" t="s">
        <v>428</v>
      </c>
      <c r="W95">
        <v>89.113730000000004</v>
      </c>
    </row>
    <row r="96" spans="1:23" x14ac:dyDescent="0.25">
      <c r="B96" t="s">
        <v>357</v>
      </c>
    </row>
    <row r="97" spans="1:23" x14ac:dyDescent="0.25">
      <c r="B97" t="s">
        <v>175</v>
      </c>
      <c r="U97" t="s">
        <v>400</v>
      </c>
    </row>
    <row r="98" spans="1:23" x14ac:dyDescent="0.25">
      <c r="A98" s="1">
        <v>2560</v>
      </c>
      <c r="B98" t="s">
        <v>82</v>
      </c>
    </row>
    <row r="99" spans="1:23" x14ac:dyDescent="0.25">
      <c r="B99" t="s">
        <v>357</v>
      </c>
      <c r="U99" t="s">
        <v>111</v>
      </c>
      <c r="V99" t="s">
        <v>429</v>
      </c>
      <c r="W99">
        <v>36.030894000000004</v>
      </c>
    </row>
    <row r="100" spans="1:23" x14ac:dyDescent="0.25">
      <c r="B100" t="s">
        <v>175</v>
      </c>
      <c r="U100" t="s">
        <v>112</v>
      </c>
      <c r="V100" t="s">
        <v>429</v>
      </c>
      <c r="W100">
        <v>41.493603999999998</v>
      </c>
    </row>
    <row r="101" spans="1:23" x14ac:dyDescent="0.25">
      <c r="A101" s="1" t="s">
        <v>244</v>
      </c>
      <c r="B101" t="s">
        <v>82</v>
      </c>
      <c r="U101" t="s">
        <v>351</v>
      </c>
      <c r="V101" t="s">
        <v>429</v>
      </c>
      <c r="W101">
        <v>44.245185999999997</v>
      </c>
    </row>
    <row r="102" spans="1:23" x14ac:dyDescent="0.25">
      <c r="B102" t="s">
        <v>357</v>
      </c>
      <c r="U102" t="s">
        <v>352</v>
      </c>
      <c r="V102" t="s">
        <v>429</v>
      </c>
      <c r="W102">
        <v>43.7956</v>
      </c>
    </row>
    <row r="103" spans="1:23" x14ac:dyDescent="0.25">
      <c r="B103" t="s">
        <v>175</v>
      </c>
      <c r="U103" t="s">
        <v>353</v>
      </c>
      <c r="V103" t="s">
        <v>429</v>
      </c>
      <c r="W103">
        <v>44.047800000000002</v>
      </c>
    </row>
    <row r="104" spans="1:23" x14ac:dyDescent="0.25">
      <c r="A104" s="1">
        <v>3072</v>
      </c>
      <c r="B104" t="s">
        <v>82</v>
      </c>
      <c r="U104" t="s">
        <v>412</v>
      </c>
      <c r="V104" t="s">
        <v>429</v>
      </c>
      <c r="W104">
        <v>37.302759999999999</v>
      </c>
    </row>
    <row r="105" spans="1:23" x14ac:dyDescent="0.25">
      <c r="B105" t="s">
        <v>357</v>
      </c>
      <c r="U105" t="s">
        <v>413</v>
      </c>
      <c r="V105" t="s">
        <v>429</v>
      </c>
      <c r="W105">
        <v>44.378379000000002</v>
      </c>
    </row>
    <row r="106" spans="1:23" x14ac:dyDescent="0.25">
      <c r="B106" t="s">
        <v>175</v>
      </c>
      <c r="U106" t="s">
        <v>414</v>
      </c>
      <c r="V106" t="s">
        <v>429</v>
      </c>
      <c r="W106">
        <v>37.286602000000002</v>
      </c>
    </row>
    <row r="107" spans="1:23" x14ac:dyDescent="0.25">
      <c r="A107" s="1" t="s">
        <v>245</v>
      </c>
      <c r="B107" t="s">
        <v>82</v>
      </c>
      <c r="U107" t="s">
        <v>354</v>
      </c>
      <c r="V107" t="s">
        <v>429</v>
      </c>
      <c r="W107">
        <v>43.989995999999998</v>
      </c>
    </row>
    <row r="108" spans="1:23" x14ac:dyDescent="0.25">
      <c r="B108" t="s">
        <v>357</v>
      </c>
      <c r="U108" t="s">
        <v>415</v>
      </c>
      <c r="V108" t="s">
        <v>429</v>
      </c>
      <c r="W108">
        <v>43.938502</v>
      </c>
    </row>
    <row r="109" spans="1:23" x14ac:dyDescent="0.25">
      <c r="B109" t="s">
        <v>175</v>
      </c>
      <c r="U109" t="s">
        <v>416</v>
      </c>
      <c r="V109" t="s">
        <v>429</v>
      </c>
      <c r="W109">
        <v>43.707141</v>
      </c>
    </row>
    <row r="110" spans="1:23" x14ac:dyDescent="0.25">
      <c r="A110" s="1">
        <v>9999</v>
      </c>
      <c r="B110" t="s">
        <v>82</v>
      </c>
    </row>
    <row r="111" spans="1:23" x14ac:dyDescent="0.25">
      <c r="B111" t="s">
        <v>357</v>
      </c>
      <c r="U111" t="s">
        <v>402</v>
      </c>
    </row>
    <row r="112" spans="1:23" x14ac:dyDescent="0.25">
      <c r="B112" t="s">
        <v>175</v>
      </c>
    </row>
    <row r="113" spans="1:23" x14ac:dyDescent="0.25">
      <c r="A113" s="1" t="s">
        <v>314</v>
      </c>
      <c r="B113" t="s">
        <v>82</v>
      </c>
      <c r="U113" t="s">
        <v>111</v>
      </c>
      <c r="V113" t="s">
        <v>429</v>
      </c>
      <c r="W113">
        <v>34.742592000000002</v>
      </c>
    </row>
    <row r="114" spans="1:23" x14ac:dyDescent="0.25">
      <c r="B114" t="s">
        <v>357</v>
      </c>
      <c r="U114" t="s">
        <v>112</v>
      </c>
      <c r="V114" t="s">
        <v>429</v>
      </c>
      <c r="W114">
        <v>34.629272999999998</v>
      </c>
    </row>
    <row r="115" spans="1:23" x14ac:dyDescent="0.25">
      <c r="B115" t="s">
        <v>175</v>
      </c>
      <c r="U115" t="s">
        <v>351</v>
      </c>
      <c r="V115" t="s">
        <v>429</v>
      </c>
      <c r="W115">
        <v>36.524622000000001</v>
      </c>
    </row>
    <row r="116" spans="1:23" x14ac:dyDescent="0.25">
      <c r="A116" s="1">
        <v>9999</v>
      </c>
      <c r="B116" t="s">
        <v>82</v>
      </c>
      <c r="U116" t="s">
        <v>352</v>
      </c>
      <c r="V116" t="s">
        <v>429</v>
      </c>
      <c r="W116">
        <v>36.575958</v>
      </c>
    </row>
    <row r="117" spans="1:23" x14ac:dyDescent="0.25">
      <c r="B117" t="s">
        <v>357</v>
      </c>
      <c r="U117" t="s">
        <v>353</v>
      </c>
      <c r="V117" t="s">
        <v>429</v>
      </c>
      <c r="W117">
        <v>35.484405000000002</v>
      </c>
    </row>
    <row r="118" spans="1:23" x14ac:dyDescent="0.25">
      <c r="B118" t="s">
        <v>175</v>
      </c>
      <c r="U118" t="s">
        <v>412</v>
      </c>
      <c r="V118" t="s">
        <v>429</v>
      </c>
      <c r="W118">
        <v>32.717483999999999</v>
      </c>
    </row>
    <row r="119" spans="1:23" x14ac:dyDescent="0.25">
      <c r="A119" s="1" t="s">
        <v>314</v>
      </c>
      <c r="B119" t="s">
        <v>82</v>
      </c>
      <c r="U119" t="s">
        <v>413</v>
      </c>
      <c r="V119" t="s">
        <v>429</v>
      </c>
      <c r="W119">
        <v>36.061934999999998</v>
      </c>
    </row>
    <row r="120" spans="1:23" x14ac:dyDescent="0.25">
      <c r="B120" t="s">
        <v>357</v>
      </c>
      <c r="U120" t="s">
        <v>414</v>
      </c>
      <c r="V120" t="s">
        <v>429</v>
      </c>
      <c r="W120">
        <v>32.970655000000001</v>
      </c>
    </row>
    <row r="121" spans="1:23" x14ac:dyDescent="0.25">
      <c r="B121" t="s">
        <v>175</v>
      </c>
      <c r="U121" t="s">
        <v>354</v>
      </c>
      <c r="V121" t="s">
        <v>429</v>
      </c>
      <c r="W121">
        <v>36.500247000000002</v>
      </c>
    </row>
    <row r="122" spans="1:23" x14ac:dyDescent="0.25">
      <c r="U122" t="s">
        <v>415</v>
      </c>
      <c r="V122" t="s">
        <v>429</v>
      </c>
      <c r="W122">
        <v>36.466732</v>
      </c>
    </row>
    <row r="123" spans="1:23" x14ac:dyDescent="0.25">
      <c r="U123" t="s">
        <v>416</v>
      </c>
      <c r="V123" t="s">
        <v>429</v>
      </c>
      <c r="W123">
        <v>36.398524999999999</v>
      </c>
    </row>
    <row r="125" spans="1:23" x14ac:dyDescent="0.25">
      <c r="U125" t="s">
        <v>403</v>
      </c>
    </row>
    <row r="127" spans="1:23" x14ac:dyDescent="0.25">
      <c r="U127" t="s">
        <v>111</v>
      </c>
      <c r="V127" t="s">
        <v>429</v>
      </c>
      <c r="W127">
        <v>34.966932</v>
      </c>
    </row>
    <row r="128" spans="1:23" x14ac:dyDescent="0.25">
      <c r="U128" t="s">
        <v>112</v>
      </c>
      <c r="V128" t="s">
        <v>429</v>
      </c>
      <c r="W128">
        <v>40.296548999999999</v>
      </c>
    </row>
    <row r="129" spans="21:23" x14ac:dyDescent="0.25">
      <c r="U129" t="s">
        <v>351</v>
      </c>
      <c r="V129" t="s">
        <v>429</v>
      </c>
      <c r="W129">
        <v>42.283071</v>
      </c>
    </row>
    <row r="130" spans="21:23" x14ac:dyDescent="0.25">
      <c r="U130" t="s">
        <v>352</v>
      </c>
      <c r="V130" t="s">
        <v>429</v>
      </c>
      <c r="W130">
        <v>41.679993000000003</v>
      </c>
    </row>
    <row r="131" spans="21:23" x14ac:dyDescent="0.25">
      <c r="U131" t="s">
        <v>353</v>
      </c>
      <c r="V131" t="s">
        <v>429</v>
      </c>
      <c r="W131">
        <v>40.371417999999998</v>
      </c>
    </row>
    <row r="132" spans="21:23" x14ac:dyDescent="0.25">
      <c r="U132" t="s">
        <v>412</v>
      </c>
      <c r="V132" t="s">
        <v>429</v>
      </c>
      <c r="W132">
        <v>34.610959000000001</v>
      </c>
    </row>
    <row r="133" spans="21:23" x14ac:dyDescent="0.25">
      <c r="U133" t="s">
        <v>413</v>
      </c>
      <c r="V133" t="s">
        <v>429</v>
      </c>
      <c r="W133">
        <v>41.933852000000002</v>
      </c>
    </row>
    <row r="134" spans="21:23" x14ac:dyDescent="0.25">
      <c r="U134" t="s">
        <v>414</v>
      </c>
      <c r="V134" t="s">
        <v>429</v>
      </c>
      <c r="W134">
        <v>35.340328999999997</v>
      </c>
    </row>
    <row r="135" spans="21:23" x14ac:dyDescent="0.25">
      <c r="U135" t="s">
        <v>354</v>
      </c>
      <c r="V135" t="s">
        <v>429</v>
      </c>
      <c r="W135">
        <v>42.026170999999998</v>
      </c>
    </row>
    <row r="136" spans="21:23" x14ac:dyDescent="0.25">
      <c r="U136" t="s">
        <v>415</v>
      </c>
      <c r="V136" t="s">
        <v>429</v>
      </c>
      <c r="W136">
        <v>42.016340999999997</v>
      </c>
    </row>
    <row r="137" spans="21:23" x14ac:dyDescent="0.25">
      <c r="U137" t="s">
        <v>416</v>
      </c>
      <c r="V137" t="s">
        <v>429</v>
      </c>
      <c r="W137">
        <v>41.954839</v>
      </c>
    </row>
    <row r="139" spans="21:23" x14ac:dyDescent="0.25">
      <c r="U139" t="s">
        <v>339</v>
      </c>
    </row>
    <row r="141" spans="21:23" x14ac:dyDescent="0.25">
      <c r="U141" t="s">
        <v>400</v>
      </c>
    </row>
    <row r="143" spans="21:23" x14ac:dyDescent="0.25">
      <c r="U143" t="s">
        <v>111</v>
      </c>
      <c r="V143" t="s">
        <v>429</v>
      </c>
      <c r="W143">
        <v>246.448499</v>
      </c>
    </row>
    <row r="144" spans="21:23" x14ac:dyDescent="0.25">
      <c r="U144" t="s">
        <v>112</v>
      </c>
      <c r="V144" t="s">
        <v>429</v>
      </c>
      <c r="W144">
        <v>228.26594499999999</v>
      </c>
    </row>
    <row r="145" spans="21:23" x14ac:dyDescent="0.25">
      <c r="U145" t="s">
        <v>351</v>
      </c>
      <c r="V145" t="s">
        <v>429</v>
      </c>
      <c r="W145">
        <v>309.326212</v>
      </c>
    </row>
    <row r="146" spans="21:23" x14ac:dyDescent="0.25">
      <c r="U146" t="s">
        <v>352</v>
      </c>
      <c r="V146" t="s">
        <v>429</v>
      </c>
      <c r="W146">
        <v>328.25954400000001</v>
      </c>
    </row>
    <row r="147" spans="21:23" x14ac:dyDescent="0.25">
      <c r="U147" t="s">
        <v>353</v>
      </c>
      <c r="V147" t="s">
        <v>429</v>
      </c>
      <c r="W147">
        <v>298.05366099999998</v>
      </c>
    </row>
    <row r="148" spans="21:23" x14ac:dyDescent="0.25">
      <c r="U148" t="s">
        <v>412</v>
      </c>
      <c r="V148" t="s">
        <v>429</v>
      </c>
      <c r="W148">
        <v>347.49973599999998</v>
      </c>
    </row>
    <row r="149" spans="21:23" x14ac:dyDescent="0.25">
      <c r="U149" t="s">
        <v>413</v>
      </c>
      <c r="V149" t="s">
        <v>429</v>
      </c>
      <c r="W149">
        <v>288.03987899999998</v>
      </c>
    </row>
    <row r="150" spans="21:23" x14ac:dyDescent="0.25">
      <c r="U150" t="s">
        <v>414</v>
      </c>
      <c r="V150" t="s">
        <v>429</v>
      </c>
      <c r="W150">
        <v>330.27517</v>
      </c>
    </row>
    <row r="151" spans="21:23" x14ac:dyDescent="0.25">
      <c r="U151" t="s">
        <v>354</v>
      </c>
      <c r="V151" t="s">
        <v>429</v>
      </c>
      <c r="W151">
        <v>325.48547000000002</v>
      </c>
    </row>
    <row r="152" spans="21:23" x14ac:dyDescent="0.25">
      <c r="U152" t="s">
        <v>415</v>
      </c>
      <c r="V152" t="s">
        <v>429</v>
      </c>
      <c r="W152">
        <v>288.51741399999997</v>
      </c>
    </row>
    <row r="153" spans="21:23" x14ac:dyDescent="0.25">
      <c r="U153" t="s">
        <v>416</v>
      </c>
      <c r="V153" t="s">
        <v>429</v>
      </c>
      <c r="W153">
        <v>307.47574600000002</v>
      </c>
    </row>
    <row r="155" spans="21:23" x14ac:dyDescent="0.25">
      <c r="U155" t="s">
        <v>402</v>
      </c>
    </row>
    <row r="157" spans="21:23" x14ac:dyDescent="0.25">
      <c r="U157" t="s">
        <v>111</v>
      </c>
      <c r="V157" t="s">
        <v>429</v>
      </c>
      <c r="W157">
        <v>227.07806099999999</v>
      </c>
    </row>
    <row r="158" spans="21:23" x14ac:dyDescent="0.25">
      <c r="U158" t="s">
        <v>112</v>
      </c>
      <c r="V158" t="s">
        <v>429</v>
      </c>
      <c r="W158">
        <v>175.048224</v>
      </c>
    </row>
    <row r="159" spans="21:23" x14ac:dyDescent="0.25">
      <c r="U159" t="s">
        <v>351</v>
      </c>
      <c r="V159" t="s">
        <v>429</v>
      </c>
      <c r="W159">
        <v>242.69712000000001</v>
      </c>
    </row>
    <row r="160" spans="21:23" x14ac:dyDescent="0.25">
      <c r="U160" t="s">
        <v>352</v>
      </c>
      <c r="V160" t="s">
        <v>429</v>
      </c>
      <c r="W160">
        <v>234.23856799999999</v>
      </c>
    </row>
    <row r="161" spans="21:23" x14ac:dyDescent="0.25">
      <c r="U161" t="s">
        <v>353</v>
      </c>
      <c r="V161" t="s">
        <v>429</v>
      </c>
      <c r="W161">
        <v>225.34230500000001</v>
      </c>
    </row>
    <row r="162" spans="21:23" x14ac:dyDescent="0.25">
      <c r="U162" t="s">
        <v>412</v>
      </c>
      <c r="V162" t="s">
        <v>429</v>
      </c>
      <c r="W162">
        <v>247.95209299999999</v>
      </c>
    </row>
    <row r="163" spans="21:23" x14ac:dyDescent="0.25">
      <c r="U163" t="s">
        <v>413</v>
      </c>
      <c r="V163" t="s">
        <v>429</v>
      </c>
      <c r="W163">
        <v>229.43880300000001</v>
      </c>
    </row>
    <row r="164" spans="21:23" x14ac:dyDescent="0.25">
      <c r="U164" t="s">
        <v>414</v>
      </c>
      <c r="V164" t="s">
        <v>429</v>
      </c>
      <c r="W164">
        <v>283.79474099999999</v>
      </c>
    </row>
    <row r="165" spans="21:23" x14ac:dyDescent="0.25">
      <c r="U165" t="s">
        <v>354</v>
      </c>
      <c r="V165" t="s">
        <v>429</v>
      </c>
      <c r="W165">
        <v>261.00134400000002</v>
      </c>
    </row>
    <row r="166" spans="21:23" x14ac:dyDescent="0.25">
      <c r="U166" t="s">
        <v>415</v>
      </c>
      <c r="V166" t="s">
        <v>429</v>
      </c>
      <c r="W166">
        <v>259.14460600000001</v>
      </c>
    </row>
    <row r="167" spans="21:23" x14ac:dyDescent="0.25">
      <c r="U167" t="s">
        <v>416</v>
      </c>
      <c r="V167" t="s">
        <v>429</v>
      </c>
      <c r="W167">
        <v>263.71814999999998</v>
      </c>
    </row>
    <row r="169" spans="21:23" x14ac:dyDescent="0.25">
      <c r="U169" t="s">
        <v>403</v>
      </c>
    </row>
    <row r="171" spans="21:23" x14ac:dyDescent="0.25">
      <c r="U171" t="s">
        <v>111</v>
      </c>
      <c r="V171" t="s">
        <v>429</v>
      </c>
      <c r="W171">
        <v>256.21898900000002</v>
      </c>
    </row>
    <row r="172" spans="21:23" x14ac:dyDescent="0.25">
      <c r="U172" t="s">
        <v>112</v>
      </c>
      <c r="V172" t="s">
        <v>429</v>
      </c>
      <c r="W172">
        <v>190.370372</v>
      </c>
    </row>
    <row r="173" spans="21:23" x14ac:dyDescent="0.25">
      <c r="U173" t="s">
        <v>351</v>
      </c>
      <c r="V173" t="s">
        <v>429</v>
      </c>
      <c r="W173">
        <v>275.50739299999998</v>
      </c>
    </row>
    <row r="174" spans="21:23" x14ac:dyDescent="0.25">
      <c r="U174" t="s">
        <v>352</v>
      </c>
      <c r="V174" t="s">
        <v>429</v>
      </c>
      <c r="W174">
        <v>267.53017899999998</v>
      </c>
    </row>
    <row r="175" spans="21:23" x14ac:dyDescent="0.25">
      <c r="U175" t="s">
        <v>353</v>
      </c>
      <c r="V175" t="s">
        <v>429</v>
      </c>
      <c r="W175">
        <v>220.45214899999999</v>
      </c>
    </row>
    <row r="176" spans="21:23" x14ac:dyDescent="0.25">
      <c r="U176" t="s">
        <v>412</v>
      </c>
      <c r="V176" t="s">
        <v>429</v>
      </c>
      <c r="W176">
        <v>280.54889300000002</v>
      </c>
    </row>
    <row r="177" spans="21:23" x14ac:dyDescent="0.25">
      <c r="U177" t="s">
        <v>413</v>
      </c>
      <c r="V177" t="s">
        <v>429</v>
      </c>
      <c r="W177">
        <v>247.84611200000001</v>
      </c>
    </row>
    <row r="178" spans="21:23" x14ac:dyDescent="0.25">
      <c r="U178" t="s">
        <v>414</v>
      </c>
      <c r="V178" t="s">
        <v>429</v>
      </c>
      <c r="W178">
        <v>281.29794399999997</v>
      </c>
    </row>
    <row r="179" spans="21:23" x14ac:dyDescent="0.25">
      <c r="U179" t="s">
        <v>354</v>
      </c>
      <c r="V179" t="s">
        <v>429</v>
      </c>
      <c r="W179">
        <v>240.77181100000001</v>
      </c>
    </row>
    <row r="180" spans="21:23" x14ac:dyDescent="0.25">
      <c r="U180" t="s">
        <v>415</v>
      </c>
      <c r="V180" t="s">
        <v>429</v>
      </c>
      <c r="W180">
        <v>262.95478200000002</v>
      </c>
    </row>
    <row r="181" spans="21:23" x14ac:dyDescent="0.25">
      <c r="U181" t="s">
        <v>416</v>
      </c>
      <c r="V181" t="s">
        <v>429</v>
      </c>
      <c r="W181">
        <v>253.708157</v>
      </c>
    </row>
    <row r="183" spans="21:23" x14ac:dyDescent="0.25">
      <c r="U183" t="s">
        <v>153</v>
      </c>
    </row>
    <row r="185" spans="21:23" x14ac:dyDescent="0.25">
      <c r="U185" t="s">
        <v>111</v>
      </c>
      <c r="V185" t="s">
        <v>430</v>
      </c>
      <c r="W185">
        <v>67.117137999999997</v>
      </c>
    </row>
    <row r="186" spans="21:23" x14ac:dyDescent="0.25">
      <c r="U186" t="s">
        <v>112</v>
      </c>
      <c r="V186" t="s">
        <v>430</v>
      </c>
      <c r="W186">
        <v>74.934256000000005</v>
      </c>
    </row>
    <row r="187" spans="21:23" x14ac:dyDescent="0.25">
      <c r="U187" t="s">
        <v>351</v>
      </c>
      <c r="V187" t="s">
        <v>430</v>
      </c>
      <c r="W187">
        <v>77.695894999999993</v>
      </c>
    </row>
    <row r="188" spans="21:23" x14ac:dyDescent="0.25">
      <c r="U188" t="s">
        <v>352</v>
      </c>
      <c r="V188" t="s">
        <v>430</v>
      </c>
      <c r="W188">
        <v>77.098140000000001</v>
      </c>
    </row>
    <row r="189" spans="21:23" x14ac:dyDescent="0.25">
      <c r="U189" t="s">
        <v>353</v>
      </c>
      <c r="V189" t="s">
        <v>430</v>
      </c>
      <c r="W189">
        <v>77.880319</v>
      </c>
    </row>
    <row r="190" spans="21:23" x14ac:dyDescent="0.25">
      <c r="U190" t="s">
        <v>412</v>
      </c>
      <c r="V190" t="s">
        <v>430</v>
      </c>
      <c r="W190">
        <v>68.069636000000003</v>
      </c>
    </row>
    <row r="191" spans="21:23" x14ac:dyDescent="0.25">
      <c r="U191" t="s">
        <v>413</v>
      </c>
      <c r="V191" t="s">
        <v>430</v>
      </c>
      <c r="W191">
        <v>77.033776000000003</v>
      </c>
    </row>
    <row r="192" spans="21:23" x14ac:dyDescent="0.25">
      <c r="U192" t="s">
        <v>414</v>
      </c>
      <c r="V192" t="s">
        <v>430</v>
      </c>
      <c r="W192">
        <v>67.409270000000006</v>
      </c>
    </row>
    <row r="193" spans="21:23" x14ac:dyDescent="0.25">
      <c r="U193" t="s">
        <v>354</v>
      </c>
      <c r="V193" t="s">
        <v>430</v>
      </c>
      <c r="W193">
        <v>77.862838999999994</v>
      </c>
    </row>
    <row r="194" spans="21:23" x14ac:dyDescent="0.25">
      <c r="U194" t="s">
        <v>415</v>
      </c>
      <c r="V194" t="s">
        <v>430</v>
      </c>
      <c r="W194">
        <v>74.189676000000006</v>
      </c>
    </row>
    <row r="195" spans="21:23" x14ac:dyDescent="0.25">
      <c r="U195" t="s">
        <v>416</v>
      </c>
      <c r="V195" t="s">
        <v>430</v>
      </c>
      <c r="W195">
        <v>77.562304999999995</v>
      </c>
    </row>
    <row r="197" spans="21:23" x14ac:dyDescent="0.25">
      <c r="U197" t="s">
        <v>278</v>
      </c>
    </row>
    <row r="199" spans="21:23" x14ac:dyDescent="0.25">
      <c r="U199" t="s">
        <v>111</v>
      </c>
      <c r="V199" t="s">
        <v>430</v>
      </c>
      <c r="W199">
        <v>63.508738000000001</v>
      </c>
    </row>
    <row r="200" spans="21:23" x14ac:dyDescent="0.25">
      <c r="U200" t="s">
        <v>112</v>
      </c>
      <c r="V200" t="s">
        <v>430</v>
      </c>
      <c r="W200">
        <v>63.46387</v>
      </c>
    </row>
    <row r="201" spans="21:23" x14ac:dyDescent="0.25">
      <c r="U201" t="s">
        <v>351</v>
      </c>
      <c r="V201" t="s">
        <v>430</v>
      </c>
      <c r="W201">
        <v>66.299861000000007</v>
      </c>
    </row>
    <row r="202" spans="21:23" x14ac:dyDescent="0.25">
      <c r="U202" t="s">
        <v>352</v>
      </c>
      <c r="V202" t="s">
        <v>430</v>
      </c>
      <c r="W202">
        <v>66.735050999999999</v>
      </c>
    </row>
    <row r="203" spans="21:23" x14ac:dyDescent="0.25">
      <c r="U203" t="s">
        <v>353</v>
      </c>
      <c r="V203" t="s">
        <v>430</v>
      </c>
      <c r="W203">
        <v>66.947509999999994</v>
      </c>
    </row>
    <row r="204" spans="21:23" x14ac:dyDescent="0.25">
      <c r="U204" t="s">
        <v>412</v>
      </c>
      <c r="V204" t="s">
        <v>430</v>
      </c>
      <c r="W204">
        <v>61.040528999999999</v>
      </c>
    </row>
    <row r="205" spans="21:23" x14ac:dyDescent="0.25">
      <c r="U205" t="s">
        <v>413</v>
      </c>
      <c r="V205" t="s">
        <v>430</v>
      </c>
      <c r="W205">
        <v>65.444474</v>
      </c>
    </row>
    <row r="206" spans="21:23" x14ac:dyDescent="0.25">
      <c r="U206" t="s">
        <v>414</v>
      </c>
      <c r="V206" t="s">
        <v>430</v>
      </c>
      <c r="W206">
        <v>59.055897999999999</v>
      </c>
    </row>
    <row r="207" spans="21:23" x14ac:dyDescent="0.25">
      <c r="U207" t="s">
        <v>354</v>
      </c>
      <c r="V207" t="s">
        <v>430</v>
      </c>
      <c r="W207">
        <v>66.256563999999997</v>
      </c>
    </row>
    <row r="208" spans="21:23" x14ac:dyDescent="0.25">
      <c r="U208" t="s">
        <v>415</v>
      </c>
      <c r="V208" t="s">
        <v>430</v>
      </c>
      <c r="W208">
        <v>64.470569999999995</v>
      </c>
    </row>
    <row r="209" spans="21:23" x14ac:dyDescent="0.25">
      <c r="U209" t="s">
        <v>416</v>
      </c>
      <c r="V209" t="s">
        <v>430</v>
      </c>
      <c r="W209">
        <v>65.326730999999995</v>
      </c>
    </row>
    <row r="211" spans="21:23" x14ac:dyDescent="0.25">
      <c r="U211" t="s">
        <v>279</v>
      </c>
    </row>
    <row r="213" spans="21:23" x14ac:dyDescent="0.25">
      <c r="U213" t="s">
        <v>111</v>
      </c>
      <c r="V213" t="s">
        <v>430</v>
      </c>
      <c r="W213">
        <v>66.053180999999995</v>
      </c>
    </row>
    <row r="214" spans="21:23" x14ac:dyDescent="0.25">
      <c r="U214" t="s">
        <v>112</v>
      </c>
      <c r="V214" t="s">
        <v>430</v>
      </c>
      <c r="W214">
        <v>71.154914000000005</v>
      </c>
    </row>
    <row r="215" spans="21:23" x14ac:dyDescent="0.25">
      <c r="U215" t="s">
        <v>351</v>
      </c>
      <c r="V215" t="s">
        <v>430</v>
      </c>
      <c r="W215">
        <v>72.287870999999996</v>
      </c>
    </row>
    <row r="216" spans="21:23" x14ac:dyDescent="0.25">
      <c r="U216" t="s">
        <v>352</v>
      </c>
      <c r="V216" t="s">
        <v>430</v>
      </c>
      <c r="W216">
        <v>71.497291000000004</v>
      </c>
    </row>
    <row r="217" spans="21:23" x14ac:dyDescent="0.25">
      <c r="U217" t="s">
        <v>353</v>
      </c>
      <c r="V217" t="s">
        <v>430</v>
      </c>
      <c r="W217">
        <v>75.861418999999998</v>
      </c>
    </row>
    <row r="218" spans="21:23" x14ac:dyDescent="0.25">
      <c r="U218" t="s">
        <v>412</v>
      </c>
      <c r="V218" t="s">
        <v>430</v>
      </c>
      <c r="W218">
        <v>65.043149999999997</v>
      </c>
    </row>
    <row r="219" spans="21:23" x14ac:dyDescent="0.25">
      <c r="U219" t="s">
        <v>413</v>
      </c>
      <c r="V219" t="s">
        <v>430</v>
      </c>
      <c r="W219">
        <v>73.671002000000001</v>
      </c>
    </row>
    <row r="220" spans="21:23" x14ac:dyDescent="0.25">
      <c r="U220" t="s">
        <v>414</v>
      </c>
      <c r="V220" t="s">
        <v>430</v>
      </c>
      <c r="W220">
        <v>63.861797000000003</v>
      </c>
    </row>
    <row r="221" spans="21:23" x14ac:dyDescent="0.25">
      <c r="U221" t="s">
        <v>354</v>
      </c>
      <c r="V221" t="s">
        <v>430</v>
      </c>
      <c r="W221">
        <v>71.237853999999999</v>
      </c>
    </row>
    <row r="222" spans="21:23" x14ac:dyDescent="0.25">
      <c r="U222" t="s">
        <v>415</v>
      </c>
      <c r="V222" t="s">
        <v>430</v>
      </c>
      <c r="W222">
        <v>70.306517999999997</v>
      </c>
    </row>
    <row r="223" spans="21:23" x14ac:dyDescent="0.25">
      <c r="U223" t="s">
        <v>416</v>
      </c>
      <c r="V223" t="s">
        <v>430</v>
      </c>
      <c r="W223">
        <v>73.754988999999995</v>
      </c>
    </row>
    <row r="225" spans="21:23" x14ac:dyDescent="0.25">
      <c r="U225" t="s">
        <v>339</v>
      </c>
    </row>
    <row r="227" spans="21:23" x14ac:dyDescent="0.25">
      <c r="U227" t="s">
        <v>153</v>
      </c>
    </row>
    <row r="229" spans="21:23" x14ac:dyDescent="0.25">
      <c r="U229" t="s">
        <v>111</v>
      </c>
      <c r="V229" t="s">
        <v>430</v>
      </c>
      <c r="W229">
        <v>425.61923400000001</v>
      </c>
    </row>
    <row r="230" spans="21:23" x14ac:dyDescent="0.25">
      <c r="U230" t="s">
        <v>112</v>
      </c>
      <c r="V230" t="s">
        <v>430</v>
      </c>
      <c r="W230">
        <v>362.04626500000001</v>
      </c>
    </row>
    <row r="231" spans="21:23" x14ac:dyDescent="0.25">
      <c r="U231" t="s">
        <v>351</v>
      </c>
      <c r="V231" t="s">
        <v>430</v>
      </c>
      <c r="W231">
        <v>481.37435299999999</v>
      </c>
    </row>
    <row r="232" spans="21:23" x14ac:dyDescent="0.25">
      <c r="U232" t="s">
        <v>352</v>
      </c>
      <c r="V232" t="s">
        <v>430</v>
      </c>
      <c r="W232">
        <v>451.44402600000001</v>
      </c>
    </row>
    <row r="233" spans="21:23" x14ac:dyDescent="0.25">
      <c r="U233" t="s">
        <v>353</v>
      </c>
      <c r="V233" t="s">
        <v>430</v>
      </c>
      <c r="W233">
        <v>547.22562400000004</v>
      </c>
    </row>
    <row r="234" spans="21:23" x14ac:dyDescent="0.25">
      <c r="U234" t="s">
        <v>412</v>
      </c>
      <c r="V234" t="s">
        <v>430</v>
      </c>
      <c r="W234">
        <v>613.92344900000001</v>
      </c>
    </row>
    <row r="235" spans="21:23" x14ac:dyDescent="0.25">
      <c r="U235" t="s">
        <v>413</v>
      </c>
      <c r="V235" t="s">
        <v>430</v>
      </c>
      <c r="W235">
        <v>546.17300699999998</v>
      </c>
    </row>
    <row r="236" spans="21:23" x14ac:dyDescent="0.25">
      <c r="U236" t="s">
        <v>414</v>
      </c>
      <c r="V236" t="s">
        <v>430</v>
      </c>
      <c r="W236">
        <v>614.77504899999997</v>
      </c>
    </row>
    <row r="237" spans="21:23" x14ac:dyDescent="0.25">
      <c r="U237" t="s">
        <v>354</v>
      </c>
      <c r="V237" t="s">
        <v>430</v>
      </c>
      <c r="W237">
        <v>486.607755</v>
      </c>
    </row>
    <row r="238" spans="21:23" x14ac:dyDescent="0.25">
      <c r="U238" t="s">
        <v>415</v>
      </c>
      <c r="V238" t="s">
        <v>430</v>
      </c>
      <c r="W238">
        <v>443.61592000000002</v>
      </c>
    </row>
    <row r="239" spans="21:23" x14ac:dyDescent="0.25">
      <c r="U239" t="s">
        <v>416</v>
      </c>
      <c r="V239" t="s">
        <v>430</v>
      </c>
      <c r="W239">
        <v>520.15353500000003</v>
      </c>
    </row>
    <row r="241" spans="21:23" x14ac:dyDescent="0.25">
      <c r="U241" t="s">
        <v>278</v>
      </c>
    </row>
    <row r="243" spans="21:23" x14ac:dyDescent="0.25">
      <c r="U243" t="s">
        <v>111</v>
      </c>
      <c r="V243" t="s">
        <v>430</v>
      </c>
      <c r="W243">
        <v>405.819163</v>
      </c>
    </row>
    <row r="244" spans="21:23" x14ac:dyDescent="0.25">
      <c r="U244" t="s">
        <v>112</v>
      </c>
      <c r="V244" t="s">
        <v>430</v>
      </c>
      <c r="W244">
        <v>307.16068799999999</v>
      </c>
    </row>
    <row r="245" spans="21:23" x14ac:dyDescent="0.25">
      <c r="U245" t="s">
        <v>351</v>
      </c>
      <c r="V245" t="s">
        <v>430</v>
      </c>
      <c r="W245">
        <v>384.654742</v>
      </c>
    </row>
    <row r="246" spans="21:23" x14ac:dyDescent="0.25">
      <c r="U246" t="s">
        <v>352</v>
      </c>
      <c r="V246" t="s">
        <v>430</v>
      </c>
      <c r="W246">
        <v>379.002655</v>
      </c>
    </row>
    <row r="247" spans="21:23" x14ac:dyDescent="0.25">
      <c r="U247" t="s">
        <v>353</v>
      </c>
      <c r="V247" t="s">
        <v>430</v>
      </c>
      <c r="W247">
        <v>448.65646400000003</v>
      </c>
    </row>
    <row r="248" spans="21:23" x14ac:dyDescent="0.25">
      <c r="U248" t="s">
        <v>412</v>
      </c>
      <c r="V248" t="s">
        <v>430</v>
      </c>
      <c r="W248">
        <v>427.67366800000002</v>
      </c>
    </row>
    <row r="249" spans="21:23" x14ac:dyDescent="0.25">
      <c r="U249" t="s">
        <v>413</v>
      </c>
      <c r="V249" t="s">
        <v>430</v>
      </c>
      <c r="W249">
        <v>372.99123500000002</v>
      </c>
    </row>
    <row r="250" spans="21:23" x14ac:dyDescent="0.25">
      <c r="U250" t="s">
        <v>414</v>
      </c>
      <c r="V250" t="s">
        <v>430</v>
      </c>
      <c r="W250">
        <v>440.91782000000001</v>
      </c>
    </row>
    <row r="251" spans="21:23" x14ac:dyDescent="0.25">
      <c r="U251" t="s">
        <v>354</v>
      </c>
      <c r="V251" t="s">
        <v>430</v>
      </c>
      <c r="W251">
        <v>397.42378500000001</v>
      </c>
    </row>
    <row r="252" spans="21:23" x14ac:dyDescent="0.25">
      <c r="U252" t="s">
        <v>415</v>
      </c>
      <c r="V252" t="s">
        <v>430</v>
      </c>
      <c r="W252">
        <v>367.71901200000002</v>
      </c>
    </row>
    <row r="253" spans="21:23" x14ac:dyDescent="0.25">
      <c r="U253" t="s">
        <v>416</v>
      </c>
      <c r="V253" t="s">
        <v>430</v>
      </c>
      <c r="W253">
        <v>419.68132200000002</v>
      </c>
    </row>
    <row r="255" spans="21:23" x14ac:dyDescent="0.25">
      <c r="U255" t="s">
        <v>279</v>
      </c>
    </row>
    <row r="257" spans="21:23" x14ac:dyDescent="0.25">
      <c r="U257" t="s">
        <v>111</v>
      </c>
      <c r="V257" t="s">
        <v>430</v>
      </c>
      <c r="W257">
        <v>414.45560999999998</v>
      </c>
    </row>
    <row r="258" spans="21:23" x14ac:dyDescent="0.25">
      <c r="U258" t="s">
        <v>112</v>
      </c>
      <c r="V258" t="s">
        <v>430</v>
      </c>
      <c r="W258">
        <v>307.21188899999999</v>
      </c>
    </row>
    <row r="259" spans="21:23" x14ac:dyDescent="0.25">
      <c r="U259" t="s">
        <v>351</v>
      </c>
      <c r="V259" t="s">
        <v>430</v>
      </c>
      <c r="W259">
        <v>393.01196299999998</v>
      </c>
    </row>
    <row r="260" spans="21:23" x14ac:dyDescent="0.25">
      <c r="U260" t="s">
        <v>352</v>
      </c>
      <c r="V260" t="s">
        <v>430</v>
      </c>
      <c r="W260">
        <v>390.88624800000002</v>
      </c>
    </row>
    <row r="261" spans="21:23" x14ac:dyDescent="0.25">
      <c r="U261" t="s">
        <v>353</v>
      </c>
      <c r="V261" t="s">
        <v>430</v>
      </c>
      <c r="W261">
        <v>404.53104500000001</v>
      </c>
    </row>
    <row r="262" spans="21:23" x14ac:dyDescent="0.25">
      <c r="U262" t="s">
        <v>412</v>
      </c>
      <c r="V262" t="s">
        <v>430</v>
      </c>
      <c r="W262">
        <v>460.43986999999998</v>
      </c>
    </row>
    <row r="263" spans="21:23" x14ac:dyDescent="0.25">
      <c r="U263" t="s">
        <v>413</v>
      </c>
      <c r="V263" t="s">
        <v>430</v>
      </c>
      <c r="W263">
        <v>384.05979600000001</v>
      </c>
    </row>
    <row r="264" spans="21:23" x14ac:dyDescent="0.25">
      <c r="U264" t="s">
        <v>414</v>
      </c>
      <c r="V264" t="s">
        <v>430</v>
      </c>
      <c r="W264">
        <v>410.90921600000001</v>
      </c>
    </row>
    <row r="265" spans="21:23" x14ac:dyDescent="0.25">
      <c r="U265" t="s">
        <v>354</v>
      </c>
      <c r="V265" t="s">
        <v>430</v>
      </c>
      <c r="W265">
        <v>383.62099999999998</v>
      </c>
    </row>
    <row r="266" spans="21:23" x14ac:dyDescent="0.25">
      <c r="U266" t="s">
        <v>415</v>
      </c>
      <c r="V266" t="s">
        <v>430</v>
      </c>
      <c r="W266">
        <v>354.34828399999998</v>
      </c>
    </row>
    <row r="267" spans="21:23" x14ac:dyDescent="0.25">
      <c r="U267" t="s">
        <v>416</v>
      </c>
      <c r="V267" t="s">
        <v>430</v>
      </c>
      <c r="W267">
        <v>378.48933399999999</v>
      </c>
    </row>
    <row r="269" spans="21:23" x14ac:dyDescent="0.25">
      <c r="U269" t="s">
        <v>159</v>
      </c>
    </row>
    <row r="271" spans="21:23" x14ac:dyDescent="0.25">
      <c r="U271" t="s">
        <v>111</v>
      </c>
      <c r="V271" t="s">
        <v>431</v>
      </c>
      <c r="W271">
        <v>123.32302300000001</v>
      </c>
    </row>
    <row r="272" spans="21:23" x14ac:dyDescent="0.25">
      <c r="U272" t="s">
        <v>112</v>
      </c>
      <c r="V272" t="s">
        <v>431</v>
      </c>
      <c r="W272">
        <v>115.194042</v>
      </c>
    </row>
    <row r="273" spans="21:23" x14ac:dyDescent="0.25">
      <c r="U273" t="s">
        <v>351</v>
      </c>
      <c r="V273" t="s">
        <v>431</v>
      </c>
      <c r="W273">
        <v>127.52336699999999</v>
      </c>
    </row>
    <row r="274" spans="21:23" x14ac:dyDescent="0.25">
      <c r="U274" t="s">
        <v>352</v>
      </c>
      <c r="V274" t="s">
        <v>431</v>
      </c>
      <c r="W274">
        <v>135.099716</v>
      </c>
    </row>
    <row r="275" spans="21:23" x14ac:dyDescent="0.25">
      <c r="U275" t="s">
        <v>353</v>
      </c>
      <c r="V275" t="s">
        <v>431</v>
      </c>
      <c r="W275">
        <v>135.65435600000001</v>
      </c>
    </row>
    <row r="276" spans="21:23" x14ac:dyDescent="0.25">
      <c r="U276" t="s">
        <v>412</v>
      </c>
      <c r="V276" t="s">
        <v>431</v>
      </c>
      <c r="W276">
        <v>115.176198</v>
      </c>
    </row>
    <row r="277" spans="21:23" x14ac:dyDescent="0.25">
      <c r="U277" t="s">
        <v>413</v>
      </c>
      <c r="V277" t="s">
        <v>431</v>
      </c>
      <c r="W277">
        <v>129.33925199999999</v>
      </c>
    </row>
    <row r="278" spans="21:23" x14ac:dyDescent="0.25">
      <c r="U278" t="s">
        <v>414</v>
      </c>
      <c r="V278" t="s">
        <v>431</v>
      </c>
      <c r="W278">
        <v>114.16936800000001</v>
      </c>
    </row>
    <row r="279" spans="21:23" x14ac:dyDescent="0.25">
      <c r="U279" t="s">
        <v>354</v>
      </c>
      <c r="V279" t="s">
        <v>431</v>
      </c>
      <c r="W279">
        <v>128.86451700000001</v>
      </c>
    </row>
    <row r="280" spans="21:23" x14ac:dyDescent="0.25">
      <c r="U280" t="s">
        <v>415</v>
      </c>
      <c r="V280" t="s">
        <v>431</v>
      </c>
      <c r="W280">
        <v>117.30027800000001</v>
      </c>
    </row>
    <row r="281" spans="21:23" x14ac:dyDescent="0.25">
      <c r="U281" t="s">
        <v>416</v>
      </c>
      <c r="V281" t="s">
        <v>431</v>
      </c>
      <c r="W281">
        <v>133.877893</v>
      </c>
    </row>
    <row r="283" spans="21:23" x14ac:dyDescent="0.25">
      <c r="U283" t="s">
        <v>294</v>
      </c>
    </row>
    <row r="285" spans="21:23" x14ac:dyDescent="0.25">
      <c r="U285" t="s">
        <v>111</v>
      </c>
      <c r="V285" t="s">
        <v>431</v>
      </c>
      <c r="W285">
        <v>119.817989</v>
      </c>
    </row>
    <row r="286" spans="21:23" x14ac:dyDescent="0.25">
      <c r="U286" t="s">
        <v>112</v>
      </c>
      <c r="V286" t="s">
        <v>431</v>
      </c>
      <c r="W286">
        <v>114.658282</v>
      </c>
    </row>
    <row r="287" spans="21:23" x14ac:dyDescent="0.25">
      <c r="U287" t="s">
        <v>351</v>
      </c>
      <c r="V287" t="s">
        <v>431</v>
      </c>
      <c r="W287">
        <v>112.474307</v>
      </c>
    </row>
    <row r="288" spans="21:23" x14ac:dyDescent="0.25">
      <c r="U288" t="s">
        <v>352</v>
      </c>
      <c r="V288" t="s">
        <v>431</v>
      </c>
      <c r="W288">
        <v>111.90035399999999</v>
      </c>
    </row>
    <row r="289" spans="21:23" x14ac:dyDescent="0.25">
      <c r="U289" t="s">
        <v>353</v>
      </c>
      <c r="V289" t="s">
        <v>431</v>
      </c>
      <c r="W289">
        <v>112.81331</v>
      </c>
    </row>
    <row r="290" spans="21:23" x14ac:dyDescent="0.25">
      <c r="U290" t="s">
        <v>412</v>
      </c>
      <c r="V290" t="s">
        <v>431</v>
      </c>
      <c r="W290">
        <v>110.070769</v>
      </c>
    </row>
    <row r="291" spans="21:23" x14ac:dyDescent="0.25">
      <c r="U291" t="s">
        <v>413</v>
      </c>
      <c r="V291" t="s">
        <v>431</v>
      </c>
      <c r="W291">
        <v>110.689655</v>
      </c>
    </row>
    <row r="292" spans="21:23" x14ac:dyDescent="0.25">
      <c r="U292" t="s">
        <v>414</v>
      </c>
      <c r="V292" t="s">
        <v>431</v>
      </c>
      <c r="W292">
        <v>109.277427</v>
      </c>
    </row>
    <row r="293" spans="21:23" x14ac:dyDescent="0.25">
      <c r="U293" t="s">
        <v>354</v>
      </c>
      <c r="V293" t="s">
        <v>431</v>
      </c>
      <c r="W293">
        <v>114.157999</v>
      </c>
    </row>
    <row r="294" spans="21:23" x14ac:dyDescent="0.25">
      <c r="U294" t="s">
        <v>415</v>
      </c>
      <c r="V294" t="s">
        <v>431</v>
      </c>
      <c r="W294">
        <v>98.151880000000006</v>
      </c>
    </row>
    <row r="295" spans="21:23" x14ac:dyDescent="0.25">
      <c r="U295" t="s">
        <v>416</v>
      </c>
      <c r="V295" t="s">
        <v>431</v>
      </c>
      <c r="W295">
        <v>114.94067699999999</v>
      </c>
    </row>
    <row r="297" spans="21:23" x14ac:dyDescent="0.25">
      <c r="U297" t="s">
        <v>295</v>
      </c>
    </row>
    <row r="299" spans="21:23" x14ac:dyDescent="0.25">
      <c r="U299" t="s">
        <v>111</v>
      </c>
      <c r="V299" t="s">
        <v>431</v>
      </c>
      <c r="W299">
        <v>121.403325</v>
      </c>
    </row>
    <row r="300" spans="21:23" x14ac:dyDescent="0.25">
      <c r="U300" t="s">
        <v>112</v>
      </c>
      <c r="V300" t="s">
        <v>431</v>
      </c>
      <c r="W300">
        <v>117.13936099999999</v>
      </c>
    </row>
    <row r="301" spans="21:23" x14ac:dyDescent="0.25">
      <c r="U301" t="s">
        <v>351</v>
      </c>
      <c r="V301" t="s">
        <v>431</v>
      </c>
      <c r="W301">
        <v>122.01250400000001</v>
      </c>
    </row>
    <row r="302" spans="21:23" x14ac:dyDescent="0.25">
      <c r="U302" t="s">
        <v>352</v>
      </c>
      <c r="V302" t="s">
        <v>431</v>
      </c>
      <c r="W302">
        <v>132.95544799999999</v>
      </c>
    </row>
    <row r="303" spans="21:23" x14ac:dyDescent="0.25">
      <c r="U303" t="s">
        <v>353</v>
      </c>
      <c r="V303" t="s">
        <v>431</v>
      </c>
      <c r="W303">
        <v>131.854221</v>
      </c>
    </row>
    <row r="304" spans="21:23" x14ac:dyDescent="0.25">
      <c r="U304" t="s">
        <v>412</v>
      </c>
      <c r="V304" t="s">
        <v>431</v>
      </c>
      <c r="W304">
        <v>116.52765599999999</v>
      </c>
    </row>
    <row r="305" spans="21:23" x14ac:dyDescent="0.25">
      <c r="U305" t="s">
        <v>413</v>
      </c>
      <c r="V305" t="s">
        <v>431</v>
      </c>
      <c r="W305">
        <v>120.897002</v>
      </c>
    </row>
    <row r="306" spans="21:23" x14ac:dyDescent="0.25">
      <c r="U306" t="s">
        <v>414</v>
      </c>
      <c r="V306" t="s">
        <v>431</v>
      </c>
      <c r="W306">
        <v>115.416194</v>
      </c>
    </row>
    <row r="307" spans="21:23" x14ac:dyDescent="0.25">
      <c r="U307" t="s">
        <v>354</v>
      </c>
      <c r="V307" t="s">
        <v>431</v>
      </c>
      <c r="W307">
        <v>117.858</v>
      </c>
    </row>
    <row r="308" spans="21:23" x14ac:dyDescent="0.25">
      <c r="U308" t="s">
        <v>415</v>
      </c>
      <c r="V308" t="s">
        <v>431</v>
      </c>
      <c r="W308">
        <v>111.281724</v>
      </c>
    </row>
    <row r="309" spans="21:23" x14ac:dyDescent="0.25">
      <c r="U309" t="s">
        <v>416</v>
      </c>
      <c r="V309" t="s">
        <v>431</v>
      </c>
      <c r="W309">
        <v>123.451098</v>
      </c>
    </row>
    <row r="311" spans="21:23" x14ac:dyDescent="0.25">
      <c r="U311" t="s">
        <v>339</v>
      </c>
    </row>
    <row r="313" spans="21:23" x14ac:dyDescent="0.25">
      <c r="U313" t="s">
        <v>159</v>
      </c>
    </row>
    <row r="315" spans="21:23" x14ac:dyDescent="0.25">
      <c r="U315" t="s">
        <v>111</v>
      </c>
      <c r="V315" t="s">
        <v>431</v>
      </c>
      <c r="W315">
        <v>761.09142099999997</v>
      </c>
    </row>
    <row r="316" spans="21:23" x14ac:dyDescent="0.25">
      <c r="U316" t="s">
        <v>112</v>
      </c>
      <c r="V316" t="s">
        <v>431</v>
      </c>
      <c r="W316">
        <v>645.94377399999996</v>
      </c>
    </row>
    <row r="317" spans="21:23" x14ac:dyDescent="0.25">
      <c r="U317" t="s">
        <v>351</v>
      </c>
      <c r="V317" t="s">
        <v>431</v>
      </c>
      <c r="W317">
        <v>771.86965499999997</v>
      </c>
    </row>
    <row r="318" spans="21:23" x14ac:dyDescent="0.25">
      <c r="U318" t="s">
        <v>352</v>
      </c>
      <c r="V318" t="s">
        <v>431</v>
      </c>
      <c r="W318">
        <v>1131.535752</v>
      </c>
    </row>
    <row r="319" spans="21:23" x14ac:dyDescent="0.25">
      <c r="U319" t="s">
        <v>353</v>
      </c>
      <c r="V319" t="s">
        <v>431</v>
      </c>
      <c r="W319">
        <v>982.12059799999997</v>
      </c>
    </row>
    <row r="320" spans="21:23" x14ac:dyDescent="0.25">
      <c r="U320" t="s">
        <v>412</v>
      </c>
      <c r="V320" t="s">
        <v>431</v>
      </c>
      <c r="W320">
        <v>888.92400699999996</v>
      </c>
    </row>
    <row r="321" spans="21:23" x14ac:dyDescent="0.25">
      <c r="U321" t="s">
        <v>413</v>
      </c>
      <c r="V321" t="s">
        <v>431</v>
      </c>
      <c r="W321">
        <v>803.22528999999997</v>
      </c>
    </row>
    <row r="322" spans="21:23" x14ac:dyDescent="0.25">
      <c r="U322" t="s">
        <v>414</v>
      </c>
      <c r="V322" t="s">
        <v>431</v>
      </c>
      <c r="W322">
        <v>869.96463900000003</v>
      </c>
    </row>
    <row r="323" spans="21:23" x14ac:dyDescent="0.25">
      <c r="U323" t="s">
        <v>354</v>
      </c>
      <c r="V323" t="s">
        <v>431</v>
      </c>
      <c r="W323">
        <v>716.78014700000006</v>
      </c>
    </row>
    <row r="324" spans="21:23" x14ac:dyDescent="0.25">
      <c r="U324" t="s">
        <v>415</v>
      </c>
      <c r="V324" t="s">
        <v>431</v>
      </c>
      <c r="W324">
        <v>656.19745999999998</v>
      </c>
    </row>
    <row r="325" spans="21:23" x14ac:dyDescent="0.25">
      <c r="U325" t="s">
        <v>416</v>
      </c>
      <c r="V325" t="s">
        <v>431</v>
      </c>
      <c r="W325">
        <v>846.34057800000005</v>
      </c>
    </row>
    <row r="327" spans="21:23" x14ac:dyDescent="0.25">
      <c r="U327" t="s">
        <v>294</v>
      </c>
    </row>
    <row r="329" spans="21:23" x14ac:dyDescent="0.25">
      <c r="U329" t="s">
        <v>111</v>
      </c>
      <c r="V329" t="s">
        <v>431</v>
      </c>
      <c r="W329">
        <v>686.18664699999999</v>
      </c>
    </row>
    <row r="330" spans="21:23" x14ac:dyDescent="0.25">
      <c r="U330" t="s">
        <v>112</v>
      </c>
      <c r="V330" t="s">
        <v>431</v>
      </c>
      <c r="W330">
        <v>694.87363600000003</v>
      </c>
    </row>
    <row r="331" spans="21:23" x14ac:dyDescent="0.25">
      <c r="U331" t="s">
        <v>351</v>
      </c>
      <c r="V331" t="s">
        <v>431</v>
      </c>
      <c r="W331">
        <v>552.78176800000006</v>
      </c>
    </row>
    <row r="332" spans="21:23" x14ac:dyDescent="0.25">
      <c r="U332" t="s">
        <v>352</v>
      </c>
      <c r="V332" t="s">
        <v>431</v>
      </c>
      <c r="W332">
        <v>791.40664600000002</v>
      </c>
    </row>
    <row r="333" spans="21:23" x14ac:dyDescent="0.25">
      <c r="U333" t="s">
        <v>353</v>
      </c>
      <c r="V333" t="s">
        <v>431</v>
      </c>
      <c r="W333">
        <v>901.87182199999995</v>
      </c>
    </row>
    <row r="334" spans="21:23" x14ac:dyDescent="0.25">
      <c r="U334" t="s">
        <v>412</v>
      </c>
      <c r="V334" t="s">
        <v>431</v>
      </c>
      <c r="W334">
        <v>825.84351500000002</v>
      </c>
    </row>
    <row r="335" spans="21:23" x14ac:dyDescent="0.25">
      <c r="U335" t="s">
        <v>413</v>
      </c>
      <c r="V335" t="s">
        <v>431</v>
      </c>
      <c r="W335">
        <v>595.87673900000004</v>
      </c>
    </row>
    <row r="336" spans="21:23" x14ac:dyDescent="0.25">
      <c r="U336" t="s">
        <v>414</v>
      </c>
      <c r="V336" t="s">
        <v>431</v>
      </c>
      <c r="W336">
        <v>831.30070999999998</v>
      </c>
    </row>
    <row r="337" spans="21:23" x14ac:dyDescent="0.25">
      <c r="U337" t="s">
        <v>354</v>
      </c>
      <c r="V337" t="s">
        <v>431</v>
      </c>
      <c r="W337">
        <v>595.63320899999997</v>
      </c>
    </row>
    <row r="338" spans="21:23" x14ac:dyDescent="0.25">
      <c r="U338" t="s">
        <v>415</v>
      </c>
      <c r="V338" t="s">
        <v>431</v>
      </c>
      <c r="W338">
        <v>511.53276299999999</v>
      </c>
    </row>
    <row r="339" spans="21:23" x14ac:dyDescent="0.25">
      <c r="U339" t="s">
        <v>416</v>
      </c>
      <c r="V339" t="s">
        <v>431</v>
      </c>
      <c r="W339">
        <v>576.47033299999998</v>
      </c>
    </row>
    <row r="341" spans="21:23" x14ac:dyDescent="0.25">
      <c r="U341" t="s">
        <v>295</v>
      </c>
    </row>
    <row r="343" spans="21:23" x14ac:dyDescent="0.25">
      <c r="U343" t="s">
        <v>111</v>
      </c>
      <c r="V343" t="s">
        <v>431</v>
      </c>
      <c r="W343">
        <v>788.62210900000002</v>
      </c>
    </row>
    <row r="344" spans="21:23" x14ac:dyDescent="0.25">
      <c r="U344" t="s">
        <v>112</v>
      </c>
      <c r="V344" t="s">
        <v>431</v>
      </c>
      <c r="W344">
        <v>652.07720600000005</v>
      </c>
    </row>
    <row r="345" spans="21:23" x14ac:dyDescent="0.25">
      <c r="U345" t="s">
        <v>351</v>
      </c>
      <c r="V345" t="s">
        <v>431</v>
      </c>
      <c r="W345">
        <v>573.53132400000004</v>
      </c>
    </row>
    <row r="346" spans="21:23" x14ac:dyDescent="0.25">
      <c r="U346" t="s">
        <v>352</v>
      </c>
      <c r="V346" t="s">
        <v>431</v>
      </c>
      <c r="W346">
        <v>776.15531699999997</v>
      </c>
    </row>
    <row r="347" spans="21:23" x14ac:dyDescent="0.25">
      <c r="U347" t="s">
        <v>353</v>
      </c>
      <c r="V347" t="s">
        <v>431</v>
      </c>
      <c r="W347">
        <v>811.76504999999997</v>
      </c>
    </row>
    <row r="348" spans="21:23" x14ac:dyDescent="0.25">
      <c r="U348" t="s">
        <v>412</v>
      </c>
      <c r="V348" t="s">
        <v>431</v>
      </c>
      <c r="W348">
        <v>784.62127099999998</v>
      </c>
    </row>
    <row r="349" spans="21:23" x14ac:dyDescent="0.25">
      <c r="U349" t="s">
        <v>413</v>
      </c>
      <c r="V349" t="s">
        <v>431</v>
      </c>
      <c r="W349">
        <v>504.58943299999999</v>
      </c>
    </row>
    <row r="350" spans="21:23" x14ac:dyDescent="0.25">
      <c r="U350" t="s">
        <v>414</v>
      </c>
      <c r="V350" t="s">
        <v>431</v>
      </c>
      <c r="W350">
        <v>755.34390800000006</v>
      </c>
    </row>
    <row r="351" spans="21:23" x14ac:dyDescent="0.25">
      <c r="U351" t="s">
        <v>354</v>
      </c>
      <c r="V351" t="s">
        <v>431</v>
      </c>
      <c r="W351">
        <v>528.48625400000003</v>
      </c>
    </row>
    <row r="352" spans="21:23" x14ac:dyDescent="0.25">
      <c r="U352" t="s">
        <v>415</v>
      </c>
      <c r="V352" t="s">
        <v>431</v>
      </c>
      <c r="W352">
        <v>496.71710100000001</v>
      </c>
    </row>
    <row r="353" spans="21:23" x14ac:dyDescent="0.25">
      <c r="U353" t="s">
        <v>416</v>
      </c>
      <c r="V353" t="s">
        <v>431</v>
      </c>
      <c r="W353">
        <v>581.89360799999997</v>
      </c>
    </row>
    <row r="355" spans="21:23" x14ac:dyDescent="0.25">
      <c r="U355" t="s">
        <v>296</v>
      </c>
    </row>
    <row r="357" spans="21:23" x14ac:dyDescent="0.25">
      <c r="U357" t="s">
        <v>111</v>
      </c>
      <c r="V357" t="s">
        <v>438</v>
      </c>
      <c r="W357">
        <v>213.838515</v>
      </c>
    </row>
    <row r="358" spans="21:23" x14ac:dyDescent="0.25">
      <c r="U358" t="s">
        <v>112</v>
      </c>
      <c r="V358" t="s">
        <v>438</v>
      </c>
      <c r="W358">
        <v>198.11153400000001</v>
      </c>
    </row>
    <row r="359" spans="21:23" x14ac:dyDescent="0.25">
      <c r="U359" t="s">
        <v>351</v>
      </c>
      <c r="V359" t="s">
        <v>438</v>
      </c>
      <c r="W359">
        <v>208.704204</v>
      </c>
    </row>
    <row r="360" spans="21:23" x14ac:dyDescent="0.25">
      <c r="U360" t="s">
        <v>352</v>
      </c>
      <c r="V360" t="s">
        <v>438</v>
      </c>
      <c r="W360">
        <v>232.72712300000001</v>
      </c>
    </row>
    <row r="361" spans="21:23" x14ac:dyDescent="0.25">
      <c r="U361" t="s">
        <v>353</v>
      </c>
      <c r="V361" t="s">
        <v>438</v>
      </c>
      <c r="W361">
        <v>234.320243</v>
      </c>
    </row>
    <row r="362" spans="21:23" x14ac:dyDescent="0.25">
      <c r="U362" t="s">
        <v>412</v>
      </c>
      <c r="V362" t="s">
        <v>438</v>
      </c>
      <c r="W362">
        <v>199.98857699999999</v>
      </c>
    </row>
    <row r="363" spans="21:23" x14ac:dyDescent="0.25">
      <c r="U363" t="s">
        <v>413</v>
      </c>
      <c r="V363" t="s">
        <v>438</v>
      </c>
      <c r="W363">
        <v>195.31315900000001</v>
      </c>
    </row>
    <row r="364" spans="21:23" x14ac:dyDescent="0.25">
      <c r="U364" t="s">
        <v>414</v>
      </c>
      <c r="V364" t="s">
        <v>438</v>
      </c>
      <c r="W364">
        <v>198.363416</v>
      </c>
    </row>
    <row r="365" spans="21:23" x14ac:dyDescent="0.25">
      <c r="U365" t="s">
        <v>354</v>
      </c>
      <c r="V365" t="s">
        <v>438</v>
      </c>
      <c r="W365">
        <v>200.16602499999999</v>
      </c>
    </row>
    <row r="366" spans="21:23" x14ac:dyDescent="0.25">
      <c r="U366" t="s">
        <v>415</v>
      </c>
      <c r="V366" t="s">
        <v>438</v>
      </c>
      <c r="W366">
        <v>180.551399</v>
      </c>
    </row>
    <row r="367" spans="21:23" x14ac:dyDescent="0.25">
      <c r="U367" t="s">
        <v>416</v>
      </c>
      <c r="V367" t="s">
        <v>438</v>
      </c>
      <c r="W367">
        <v>213.14482699999999</v>
      </c>
    </row>
    <row r="369" spans="21:23" x14ac:dyDescent="0.25">
      <c r="U369" t="s">
        <v>297</v>
      </c>
    </row>
    <row r="371" spans="21:23" x14ac:dyDescent="0.25">
      <c r="U371" t="s">
        <v>111</v>
      </c>
      <c r="V371" t="s">
        <v>438</v>
      </c>
      <c r="W371">
        <v>205.25428700000001</v>
      </c>
    </row>
    <row r="372" spans="21:23" x14ac:dyDescent="0.25">
      <c r="U372" t="s">
        <v>112</v>
      </c>
      <c r="V372" t="s">
        <v>438</v>
      </c>
      <c r="W372">
        <v>188.36474100000001</v>
      </c>
    </row>
    <row r="373" spans="21:23" x14ac:dyDescent="0.25">
      <c r="U373" t="s">
        <v>351</v>
      </c>
      <c r="V373" t="s">
        <v>438</v>
      </c>
      <c r="W373">
        <v>188.20438999999999</v>
      </c>
    </row>
    <row r="374" spans="21:23" x14ac:dyDescent="0.25">
      <c r="U374" t="s">
        <v>352</v>
      </c>
      <c r="V374" t="s">
        <v>438</v>
      </c>
      <c r="W374">
        <v>205.82206099999999</v>
      </c>
    </row>
    <row r="375" spans="21:23" x14ac:dyDescent="0.25">
      <c r="U375" t="s">
        <v>353</v>
      </c>
      <c r="V375" t="s">
        <v>438</v>
      </c>
      <c r="W375">
        <v>203.86519000000001</v>
      </c>
    </row>
    <row r="376" spans="21:23" x14ac:dyDescent="0.25">
      <c r="U376" t="s">
        <v>412</v>
      </c>
      <c r="V376" t="s">
        <v>438</v>
      </c>
      <c r="W376">
        <v>190.36320699999999</v>
      </c>
    </row>
    <row r="377" spans="21:23" x14ac:dyDescent="0.25">
      <c r="U377" t="s">
        <v>413</v>
      </c>
      <c r="V377" t="s">
        <v>438</v>
      </c>
      <c r="W377">
        <v>199.55575300000001</v>
      </c>
    </row>
    <row r="378" spans="21:23" x14ac:dyDescent="0.25">
      <c r="U378" t="s">
        <v>414</v>
      </c>
      <c r="V378" t="s">
        <v>438</v>
      </c>
      <c r="W378">
        <v>188.833414</v>
      </c>
    </row>
    <row r="379" spans="21:23" x14ac:dyDescent="0.25">
      <c r="U379" t="s">
        <v>354</v>
      </c>
      <c r="V379" t="s">
        <v>438</v>
      </c>
      <c r="W379">
        <v>206.26240200000001</v>
      </c>
    </row>
    <row r="380" spans="21:23" x14ac:dyDescent="0.25">
      <c r="U380" t="s">
        <v>415</v>
      </c>
      <c r="V380" t="s">
        <v>438</v>
      </c>
      <c r="W380">
        <v>175.50862599999999</v>
      </c>
    </row>
    <row r="381" spans="21:23" x14ac:dyDescent="0.25">
      <c r="U381" t="s">
        <v>416</v>
      </c>
      <c r="V381" t="s">
        <v>438</v>
      </c>
      <c r="W381">
        <v>193.73447899999999</v>
      </c>
    </row>
    <row r="383" spans="21:23" x14ac:dyDescent="0.25">
      <c r="U383" t="s">
        <v>299</v>
      </c>
    </row>
    <row r="385" spans="21:23" x14ac:dyDescent="0.25">
      <c r="U385" t="s">
        <v>111</v>
      </c>
      <c r="V385" t="s">
        <v>438</v>
      </c>
      <c r="W385">
        <v>210.026906</v>
      </c>
    </row>
    <row r="386" spans="21:23" x14ac:dyDescent="0.25">
      <c r="U386" t="s">
        <v>112</v>
      </c>
      <c r="V386" t="s">
        <v>438</v>
      </c>
      <c r="W386">
        <v>206.537384</v>
      </c>
    </row>
    <row r="387" spans="21:23" x14ac:dyDescent="0.25">
      <c r="U387" t="s">
        <v>351</v>
      </c>
      <c r="V387" t="s">
        <v>438</v>
      </c>
      <c r="W387">
        <v>191.72015400000001</v>
      </c>
    </row>
    <row r="388" spans="21:23" x14ac:dyDescent="0.25">
      <c r="U388" t="s">
        <v>352</v>
      </c>
      <c r="V388" t="s">
        <v>438</v>
      </c>
      <c r="W388">
        <v>232.84035</v>
      </c>
    </row>
    <row r="389" spans="21:23" x14ac:dyDescent="0.25">
      <c r="U389" t="s">
        <v>353</v>
      </c>
      <c r="V389" t="s">
        <v>438</v>
      </c>
      <c r="W389">
        <v>233.71717899999999</v>
      </c>
    </row>
    <row r="390" spans="21:23" x14ac:dyDescent="0.25">
      <c r="U390" t="s">
        <v>412</v>
      </c>
      <c r="V390" t="s">
        <v>438</v>
      </c>
      <c r="W390">
        <v>203.94572500000001</v>
      </c>
    </row>
    <row r="391" spans="21:23" x14ac:dyDescent="0.25">
      <c r="U391" t="s">
        <v>413</v>
      </c>
      <c r="V391" t="s">
        <v>438</v>
      </c>
      <c r="W391">
        <v>216.66577799999999</v>
      </c>
    </row>
    <row r="392" spans="21:23" x14ac:dyDescent="0.25">
      <c r="U392" t="s">
        <v>414</v>
      </c>
      <c r="V392" t="s">
        <v>438</v>
      </c>
      <c r="W392">
        <v>196.768114</v>
      </c>
    </row>
    <row r="393" spans="21:23" x14ac:dyDescent="0.25">
      <c r="U393" t="s">
        <v>354</v>
      </c>
      <c r="V393" t="s">
        <v>438</v>
      </c>
      <c r="W393">
        <v>222.35915399999999</v>
      </c>
    </row>
    <row r="394" spans="21:23" x14ac:dyDescent="0.25">
      <c r="U394" t="s">
        <v>415</v>
      </c>
      <c r="V394" t="s">
        <v>438</v>
      </c>
      <c r="W394">
        <v>180.979761</v>
      </c>
    </row>
    <row r="395" spans="21:23" x14ac:dyDescent="0.25">
      <c r="U395" t="s">
        <v>416</v>
      </c>
      <c r="V395" t="s">
        <v>438</v>
      </c>
      <c r="W395">
        <v>207.36138600000001</v>
      </c>
    </row>
    <row r="397" spans="21:23" x14ac:dyDescent="0.25">
      <c r="U397" t="s">
        <v>339</v>
      </c>
    </row>
    <row r="399" spans="21:23" x14ac:dyDescent="0.25">
      <c r="U399" t="s">
        <v>296</v>
      </c>
    </row>
    <row r="401" spans="21:23" x14ac:dyDescent="0.25">
      <c r="U401" t="s">
        <v>111</v>
      </c>
      <c r="V401" t="s">
        <v>438</v>
      </c>
      <c r="W401">
        <v>1237.436956</v>
      </c>
    </row>
    <row r="402" spans="21:23" x14ac:dyDescent="0.25">
      <c r="U402" t="s">
        <v>112</v>
      </c>
      <c r="V402" t="s">
        <v>438</v>
      </c>
      <c r="W402">
        <v>1199.6690900000001</v>
      </c>
    </row>
    <row r="403" spans="21:23" x14ac:dyDescent="0.25">
      <c r="U403" t="s">
        <v>351</v>
      </c>
      <c r="V403" t="s">
        <v>438</v>
      </c>
      <c r="W403">
        <v>1069.0827529999999</v>
      </c>
    </row>
    <row r="404" spans="21:23" x14ac:dyDescent="0.25">
      <c r="U404" t="s">
        <v>352</v>
      </c>
      <c r="V404" t="s">
        <v>438</v>
      </c>
      <c r="W404">
        <v>1745.197705</v>
      </c>
    </row>
    <row r="405" spans="21:23" x14ac:dyDescent="0.25">
      <c r="U405" t="s">
        <v>353</v>
      </c>
      <c r="V405" t="s">
        <v>438</v>
      </c>
      <c r="W405">
        <v>1603.237554</v>
      </c>
    </row>
    <row r="406" spans="21:23" x14ac:dyDescent="0.25">
      <c r="U406" t="s">
        <v>412</v>
      </c>
      <c r="V406" t="s">
        <v>438</v>
      </c>
      <c r="W406">
        <v>1443.30737</v>
      </c>
    </row>
    <row r="407" spans="21:23" x14ac:dyDescent="0.25">
      <c r="U407" t="s">
        <v>413</v>
      </c>
      <c r="V407" t="s">
        <v>438</v>
      </c>
      <c r="W407">
        <v>1284.4092129999999</v>
      </c>
    </row>
    <row r="408" spans="21:23" x14ac:dyDescent="0.25">
      <c r="U408" t="s">
        <v>414</v>
      </c>
      <c r="V408" t="s">
        <v>438</v>
      </c>
      <c r="W408">
        <v>1580.9102969999999</v>
      </c>
    </row>
    <row r="409" spans="21:23" x14ac:dyDescent="0.25">
      <c r="U409" t="s">
        <v>354</v>
      </c>
      <c r="V409" t="s">
        <v>438</v>
      </c>
      <c r="W409">
        <v>1464.8303699999999</v>
      </c>
    </row>
    <row r="410" spans="21:23" x14ac:dyDescent="0.25">
      <c r="U410" t="s">
        <v>415</v>
      </c>
      <c r="V410" t="s">
        <v>438</v>
      </c>
      <c r="W410">
        <v>1114.7660530000001</v>
      </c>
    </row>
    <row r="411" spans="21:23" x14ac:dyDescent="0.25">
      <c r="U411" t="s">
        <v>416</v>
      </c>
      <c r="V411" t="s">
        <v>438</v>
      </c>
      <c r="W411">
        <v>1337.512637</v>
      </c>
    </row>
    <row r="413" spans="21:23" x14ac:dyDescent="0.25">
      <c r="U413" t="s">
        <v>297</v>
      </c>
    </row>
    <row r="415" spans="21:23" x14ac:dyDescent="0.25">
      <c r="U415" t="s">
        <v>111</v>
      </c>
      <c r="V415" t="s">
        <v>438</v>
      </c>
      <c r="W415">
        <v>1207.9338009999999</v>
      </c>
    </row>
    <row r="416" spans="21:23" x14ac:dyDescent="0.25">
      <c r="U416" t="s">
        <v>112</v>
      </c>
      <c r="V416" t="s">
        <v>438</v>
      </c>
      <c r="W416">
        <v>1156.0891810000001</v>
      </c>
    </row>
    <row r="417" spans="21:23" x14ac:dyDescent="0.25">
      <c r="U417" t="s">
        <v>351</v>
      </c>
      <c r="V417" t="s">
        <v>438</v>
      </c>
      <c r="W417">
        <v>745.46552699999995</v>
      </c>
    </row>
    <row r="418" spans="21:23" x14ac:dyDescent="0.25">
      <c r="U418" t="s">
        <v>352</v>
      </c>
      <c r="V418" t="s">
        <v>438</v>
      </c>
      <c r="W418">
        <v>1580.5378290000001</v>
      </c>
    </row>
    <row r="419" spans="21:23" x14ac:dyDescent="0.25">
      <c r="U419" t="s">
        <v>353</v>
      </c>
      <c r="V419" t="s">
        <v>438</v>
      </c>
      <c r="W419">
        <v>1424.200149</v>
      </c>
    </row>
    <row r="420" spans="21:23" x14ac:dyDescent="0.25">
      <c r="U420" t="s">
        <v>412</v>
      </c>
      <c r="V420" t="s">
        <v>438</v>
      </c>
      <c r="W420">
        <v>1334.829107</v>
      </c>
    </row>
    <row r="421" spans="21:23" x14ac:dyDescent="0.25">
      <c r="U421" t="s">
        <v>413</v>
      </c>
      <c r="V421" t="s">
        <v>438</v>
      </c>
      <c r="W421">
        <v>1230.3466169999999</v>
      </c>
    </row>
    <row r="422" spans="21:23" x14ac:dyDescent="0.25">
      <c r="U422" t="s">
        <v>414</v>
      </c>
      <c r="V422" t="s">
        <v>438</v>
      </c>
      <c r="W422">
        <v>1401.4374479999999</v>
      </c>
    </row>
    <row r="423" spans="21:23" x14ac:dyDescent="0.25">
      <c r="U423" t="s">
        <v>354</v>
      </c>
      <c r="V423" t="s">
        <v>438</v>
      </c>
      <c r="W423">
        <v>1421.7235909999999</v>
      </c>
    </row>
    <row r="424" spans="21:23" x14ac:dyDescent="0.25">
      <c r="U424" t="s">
        <v>415</v>
      </c>
      <c r="V424" t="s">
        <v>438</v>
      </c>
      <c r="W424">
        <v>1057.05709</v>
      </c>
    </row>
    <row r="425" spans="21:23" x14ac:dyDescent="0.25">
      <c r="U425" t="s">
        <v>416</v>
      </c>
      <c r="V425" t="s">
        <v>438</v>
      </c>
      <c r="W425">
        <v>1037.208439</v>
      </c>
    </row>
    <row r="427" spans="21:23" x14ac:dyDescent="0.25">
      <c r="U427" t="s">
        <v>299</v>
      </c>
    </row>
    <row r="429" spans="21:23" x14ac:dyDescent="0.25">
      <c r="U429" t="s">
        <v>111</v>
      </c>
      <c r="V429" t="s">
        <v>438</v>
      </c>
      <c r="W429">
        <v>1128.877896</v>
      </c>
    </row>
    <row r="430" spans="21:23" x14ac:dyDescent="0.25">
      <c r="U430" t="s">
        <v>112</v>
      </c>
      <c r="V430" t="s">
        <v>438</v>
      </c>
      <c r="W430">
        <v>1191.2728790000001</v>
      </c>
    </row>
    <row r="431" spans="21:23" x14ac:dyDescent="0.25">
      <c r="U431" t="s">
        <v>351</v>
      </c>
      <c r="V431" t="s">
        <v>438</v>
      </c>
      <c r="W431">
        <v>658.00290900000005</v>
      </c>
    </row>
    <row r="432" spans="21:23" x14ac:dyDescent="0.25">
      <c r="U432" t="s">
        <v>352</v>
      </c>
      <c r="V432" t="s">
        <v>438</v>
      </c>
      <c r="W432">
        <v>1337.4389799999999</v>
      </c>
    </row>
    <row r="433" spans="21:23" x14ac:dyDescent="0.25">
      <c r="U433" t="s">
        <v>353</v>
      </c>
      <c r="V433" t="s">
        <v>438</v>
      </c>
      <c r="W433">
        <v>1356.908246</v>
      </c>
    </row>
    <row r="434" spans="21:23" x14ac:dyDescent="0.25">
      <c r="U434" t="s">
        <v>412</v>
      </c>
      <c r="V434" t="s">
        <v>438</v>
      </c>
      <c r="W434">
        <v>1261.2196570000001</v>
      </c>
    </row>
    <row r="435" spans="21:23" x14ac:dyDescent="0.25">
      <c r="U435" t="s">
        <v>413</v>
      </c>
      <c r="V435" t="s">
        <v>438</v>
      </c>
      <c r="W435">
        <v>1127.455627</v>
      </c>
    </row>
    <row r="436" spans="21:23" x14ac:dyDescent="0.25">
      <c r="U436" t="s">
        <v>414</v>
      </c>
      <c r="V436" t="s">
        <v>438</v>
      </c>
      <c r="W436">
        <v>1294.679054</v>
      </c>
    </row>
    <row r="437" spans="21:23" x14ac:dyDescent="0.25">
      <c r="U437" t="s">
        <v>354</v>
      </c>
      <c r="V437" t="s">
        <v>438</v>
      </c>
      <c r="W437">
        <v>1236.719621</v>
      </c>
    </row>
    <row r="438" spans="21:23" x14ac:dyDescent="0.25">
      <c r="U438" t="s">
        <v>415</v>
      </c>
      <c r="V438" t="s">
        <v>438</v>
      </c>
      <c r="W438">
        <v>922.48721699999999</v>
      </c>
    </row>
    <row r="439" spans="21:23" x14ac:dyDescent="0.25">
      <c r="U439" t="s">
        <v>416</v>
      </c>
      <c r="V439" t="s">
        <v>438</v>
      </c>
      <c r="W439">
        <v>940.47149200000001</v>
      </c>
    </row>
    <row r="441" spans="21:23" x14ac:dyDescent="0.25">
      <c r="U441" t="s">
        <v>300</v>
      </c>
    </row>
    <row r="443" spans="21:23" x14ac:dyDescent="0.25">
      <c r="U443" t="s">
        <v>111</v>
      </c>
      <c r="V443" t="s">
        <v>439</v>
      </c>
      <c r="W443">
        <v>326.29029400000002</v>
      </c>
    </row>
    <row r="444" spans="21:23" x14ac:dyDescent="0.25">
      <c r="U444" t="s">
        <v>112</v>
      </c>
      <c r="V444" t="s">
        <v>439</v>
      </c>
      <c r="W444">
        <v>308.63648799999999</v>
      </c>
    </row>
    <row r="445" spans="21:23" x14ac:dyDescent="0.25">
      <c r="U445" t="s">
        <v>351</v>
      </c>
      <c r="V445" t="s">
        <v>439</v>
      </c>
      <c r="W445">
        <v>337.12409300000002</v>
      </c>
    </row>
    <row r="446" spans="21:23" x14ac:dyDescent="0.25">
      <c r="U446" t="s">
        <v>352</v>
      </c>
      <c r="V446" t="s">
        <v>439</v>
      </c>
      <c r="W446">
        <v>353.51164999999997</v>
      </c>
    </row>
    <row r="447" spans="21:23" x14ac:dyDescent="0.25">
      <c r="U447" t="s">
        <v>353</v>
      </c>
      <c r="V447" t="s">
        <v>439</v>
      </c>
      <c r="W447">
        <v>349.40011299999998</v>
      </c>
    </row>
    <row r="448" spans="21:23" x14ac:dyDescent="0.25">
      <c r="U448" t="s">
        <v>412</v>
      </c>
      <c r="V448" t="s">
        <v>439</v>
      </c>
      <c r="W448">
        <v>313.27452299999999</v>
      </c>
    </row>
    <row r="449" spans="21:23" x14ac:dyDescent="0.25">
      <c r="U449" t="s">
        <v>413</v>
      </c>
      <c r="V449" t="s">
        <v>439</v>
      </c>
      <c r="W449">
        <v>308.91819299999997</v>
      </c>
    </row>
    <row r="450" spans="21:23" x14ac:dyDescent="0.25">
      <c r="U450" t="s">
        <v>414</v>
      </c>
      <c r="V450" t="s">
        <v>439</v>
      </c>
      <c r="W450">
        <v>313.06247400000001</v>
      </c>
    </row>
    <row r="451" spans="21:23" x14ac:dyDescent="0.25">
      <c r="U451" t="s">
        <v>354</v>
      </c>
      <c r="V451" t="s">
        <v>439</v>
      </c>
      <c r="W451">
        <v>312.11080299999998</v>
      </c>
    </row>
    <row r="452" spans="21:23" x14ac:dyDescent="0.25">
      <c r="U452" t="s">
        <v>415</v>
      </c>
      <c r="V452" t="s">
        <v>439</v>
      </c>
      <c r="W452">
        <v>297.7851</v>
      </c>
    </row>
    <row r="453" spans="21:23" x14ac:dyDescent="0.25">
      <c r="U453" t="s">
        <v>416</v>
      </c>
      <c r="V453" t="s">
        <v>439</v>
      </c>
      <c r="W453">
        <v>312.95836800000001</v>
      </c>
    </row>
    <row r="455" spans="21:23" x14ac:dyDescent="0.25">
      <c r="U455" t="s">
        <v>301</v>
      </c>
    </row>
    <row r="457" spans="21:23" x14ac:dyDescent="0.25">
      <c r="U457" t="s">
        <v>111</v>
      </c>
      <c r="V457" t="s">
        <v>439</v>
      </c>
      <c r="W457">
        <v>317.83422100000001</v>
      </c>
    </row>
    <row r="458" spans="21:23" x14ac:dyDescent="0.25">
      <c r="U458" t="s">
        <v>112</v>
      </c>
      <c r="V458" t="s">
        <v>439</v>
      </c>
      <c r="W458">
        <v>303.93122699999998</v>
      </c>
    </row>
    <row r="459" spans="21:23" x14ac:dyDescent="0.25">
      <c r="U459" t="s">
        <v>351</v>
      </c>
      <c r="V459" t="s">
        <v>439</v>
      </c>
      <c r="W459">
        <v>298.82882000000001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1"/>
  <sheetViews>
    <sheetView topLeftCell="A58" workbookViewId="0"/>
  </sheetViews>
  <sheetFormatPr defaultRowHeight="15" x14ac:dyDescent="0.25"/>
  <cols>
    <col min="1" max="1" width="19.85546875" style="1" bestFit="1" customWidth="1"/>
    <col min="2" max="2" width="11.42578125" bestFit="1" customWidth="1"/>
    <col min="3" max="3" width="12" bestFit="1" customWidth="1"/>
    <col min="4" max="4" width="14" bestFit="1" customWidth="1"/>
    <col min="5" max="6" width="15.5703125" bestFit="1" customWidth="1"/>
    <col min="7" max="7" width="18.85546875" customWidth="1"/>
    <col min="8" max="8" width="12" bestFit="1" customWidth="1"/>
    <col min="9" max="9" width="42.28515625" bestFit="1" customWidth="1"/>
    <col min="10" max="10" width="12" bestFit="1" customWidth="1"/>
    <col min="11" max="11" width="21.7109375" bestFit="1" customWidth="1"/>
    <col min="12" max="13" width="12" bestFit="1" customWidth="1"/>
    <col min="14" max="14" width="14" bestFit="1" customWidth="1"/>
    <col min="15" max="16" width="15.5703125" bestFit="1" customWidth="1"/>
    <col min="18" max="18" width="15.42578125" bestFit="1" customWidth="1"/>
    <col min="19" max="19" width="11.42578125" bestFit="1" customWidth="1"/>
    <col min="20" max="20" width="12" bestFit="1" customWidth="1"/>
    <col min="21" max="21" width="14" bestFit="1" customWidth="1"/>
    <col min="22" max="23" width="15.5703125" bestFit="1" customWidth="1"/>
  </cols>
  <sheetData>
    <row r="1" spans="1:23" x14ac:dyDescent="0.25">
      <c r="C1" t="s">
        <v>111</v>
      </c>
      <c r="D1" t="s">
        <v>165</v>
      </c>
      <c r="E1" t="s">
        <v>351</v>
      </c>
      <c r="F1" t="s">
        <v>352</v>
      </c>
      <c r="K1" s="1"/>
      <c r="M1" t="s">
        <v>111</v>
      </c>
      <c r="N1" t="s">
        <v>165</v>
      </c>
      <c r="O1" t="s">
        <v>351</v>
      </c>
      <c r="P1" t="s">
        <v>352</v>
      </c>
      <c r="R1" s="1"/>
      <c r="T1" t="s">
        <v>111</v>
      </c>
      <c r="U1" t="s">
        <v>165</v>
      </c>
      <c r="V1" t="s">
        <v>351</v>
      </c>
      <c r="W1" t="s">
        <v>352</v>
      </c>
    </row>
    <row r="2" spans="1:23" x14ac:dyDescent="0.25">
      <c r="A2" s="1" t="s">
        <v>405</v>
      </c>
      <c r="B2" t="s">
        <v>82</v>
      </c>
      <c r="C2">
        <v>28.876042000000002</v>
      </c>
      <c r="D2">
        <v>27.064966999999999</v>
      </c>
      <c r="E2">
        <v>108.546908</v>
      </c>
      <c r="F2">
        <v>109.941035</v>
      </c>
      <c r="K2" s="1" t="s">
        <v>425</v>
      </c>
      <c r="L2" t="s">
        <v>82</v>
      </c>
      <c r="M2">
        <v>419.81368700000002</v>
      </c>
      <c r="N2">
        <v>415.73083300000002</v>
      </c>
      <c r="O2">
        <v>794.689662</v>
      </c>
      <c r="P2">
        <v>783.15761299999997</v>
      </c>
      <c r="R2" s="1" t="s">
        <v>426</v>
      </c>
      <c r="S2" t="s">
        <v>82</v>
      </c>
      <c r="T2">
        <v>1856.435749</v>
      </c>
      <c r="U2">
        <v>1980.9082940000001</v>
      </c>
      <c r="V2">
        <v>3676.2027509999998</v>
      </c>
      <c r="W2">
        <v>3413.7283739999998</v>
      </c>
    </row>
    <row r="3" spans="1:23" x14ac:dyDescent="0.25">
      <c r="B3" t="s">
        <v>357</v>
      </c>
      <c r="C3">
        <v>27.840046999999998</v>
      </c>
      <c r="D3">
        <v>24.425159000000001</v>
      </c>
      <c r="E3">
        <v>101.14259800000001</v>
      </c>
      <c r="F3">
        <v>101.254318</v>
      </c>
      <c r="K3" s="1"/>
      <c r="L3" t="s">
        <v>357</v>
      </c>
      <c r="M3">
        <v>418.05710099999999</v>
      </c>
      <c r="N3">
        <v>417.16283900000002</v>
      </c>
      <c r="O3">
        <v>760.38781600000004</v>
      </c>
      <c r="P3">
        <v>734.14934200000005</v>
      </c>
      <c r="R3" s="1"/>
      <c r="S3" t="s">
        <v>357</v>
      </c>
      <c r="T3">
        <v>1839.9343779999999</v>
      </c>
      <c r="U3">
        <v>1937.361756</v>
      </c>
      <c r="V3">
        <v>3487.5260389999999</v>
      </c>
      <c r="W3">
        <v>3166.7149330000002</v>
      </c>
    </row>
    <row r="4" spans="1:23" x14ac:dyDescent="0.25">
      <c r="B4" t="s">
        <v>175</v>
      </c>
      <c r="C4">
        <v>28.551673999999998</v>
      </c>
      <c r="D4">
        <v>27.178733999999999</v>
      </c>
      <c r="E4">
        <v>109.17937999999999</v>
      </c>
      <c r="F4">
        <v>107.922383</v>
      </c>
      <c r="K4" s="1"/>
      <c r="L4" t="s">
        <v>175</v>
      </c>
      <c r="M4">
        <v>421.13335799999999</v>
      </c>
      <c r="N4">
        <v>406.90587399999998</v>
      </c>
      <c r="O4">
        <v>754.93989999999997</v>
      </c>
      <c r="P4">
        <v>701.78850599999998</v>
      </c>
      <c r="R4" s="1"/>
      <c r="S4" t="s">
        <v>175</v>
      </c>
      <c r="T4">
        <v>1840.9659039999999</v>
      </c>
      <c r="U4">
        <v>1858.7420549999999</v>
      </c>
      <c r="V4">
        <v>3525.3374330000001</v>
      </c>
      <c r="W4">
        <v>3003.0794230000001</v>
      </c>
    </row>
    <row r="5" spans="1:23" x14ac:dyDescent="0.25">
      <c r="A5" s="1" t="s">
        <v>406</v>
      </c>
      <c r="B5" t="s">
        <v>82</v>
      </c>
      <c r="C5">
        <v>125.888789</v>
      </c>
      <c r="D5">
        <v>117.093422</v>
      </c>
      <c r="E5">
        <v>170.553763</v>
      </c>
      <c r="F5">
        <v>170.359013</v>
      </c>
      <c r="K5" s="1" t="s">
        <v>420</v>
      </c>
      <c r="L5" t="s">
        <v>82</v>
      </c>
      <c r="M5">
        <v>672.15906199999995</v>
      </c>
      <c r="N5">
        <v>744.24502900000005</v>
      </c>
      <c r="O5">
        <v>894.31034599999998</v>
      </c>
      <c r="P5">
        <v>888.04321900000002</v>
      </c>
      <c r="R5" s="1" t="s">
        <v>421</v>
      </c>
      <c r="S5" t="s">
        <v>82</v>
      </c>
      <c r="T5">
        <v>2833.5421940000001</v>
      </c>
      <c r="U5">
        <v>3502.615014</v>
      </c>
      <c r="V5">
        <v>5096.2087650000003</v>
      </c>
      <c r="W5">
        <v>4733.5927629999996</v>
      </c>
    </row>
    <row r="6" spans="1:23" x14ac:dyDescent="0.25">
      <c r="B6" t="s">
        <v>357</v>
      </c>
      <c r="C6">
        <v>126.395203</v>
      </c>
      <c r="D6">
        <v>118.946347</v>
      </c>
      <c r="E6">
        <v>172.432706</v>
      </c>
      <c r="F6">
        <v>171.44399300000001</v>
      </c>
      <c r="K6" s="1"/>
      <c r="L6" t="s">
        <v>357</v>
      </c>
      <c r="M6">
        <v>671.39494400000001</v>
      </c>
      <c r="N6">
        <v>739.00710500000002</v>
      </c>
      <c r="O6">
        <v>859.77426300000002</v>
      </c>
      <c r="P6">
        <v>865.16546600000004</v>
      </c>
      <c r="R6" s="1"/>
      <c r="S6" t="s">
        <v>357</v>
      </c>
      <c r="T6">
        <v>2805.397172</v>
      </c>
      <c r="U6">
        <v>3387.8410199999998</v>
      </c>
      <c r="V6">
        <v>4566.413681</v>
      </c>
      <c r="W6">
        <v>4425.2088800000001</v>
      </c>
    </row>
    <row r="7" spans="1:23" x14ac:dyDescent="0.25">
      <c r="B7" t="s">
        <v>175</v>
      </c>
      <c r="C7">
        <v>125.222206</v>
      </c>
      <c r="D7">
        <v>114.532893</v>
      </c>
      <c r="E7">
        <v>174.95852400000001</v>
      </c>
      <c r="F7">
        <v>174.52224000000001</v>
      </c>
      <c r="K7" s="1"/>
      <c r="L7" t="s">
        <v>175</v>
      </c>
      <c r="M7">
        <v>659.49041299999999</v>
      </c>
      <c r="N7">
        <v>720.60875399999998</v>
      </c>
      <c r="O7">
        <v>863.74452199999996</v>
      </c>
      <c r="P7">
        <v>872.23765300000002</v>
      </c>
      <c r="R7" s="1"/>
      <c r="S7" t="s">
        <v>175</v>
      </c>
      <c r="T7">
        <v>2803.8801050000002</v>
      </c>
      <c r="U7">
        <v>3194.9017269999999</v>
      </c>
      <c r="V7">
        <v>4586.4112519999999</v>
      </c>
      <c r="W7">
        <v>4111.1733139999997</v>
      </c>
    </row>
    <row r="8" spans="1:23" x14ac:dyDescent="0.25">
      <c r="A8" s="1" t="s">
        <v>410</v>
      </c>
      <c r="B8" t="s">
        <v>82</v>
      </c>
      <c r="C8">
        <v>80.418609000000004</v>
      </c>
      <c r="D8">
        <v>65.213620000000006</v>
      </c>
      <c r="E8">
        <v>569.70763099999999</v>
      </c>
      <c r="F8">
        <v>570.50377400000002</v>
      </c>
      <c r="K8" s="1" t="s">
        <v>361</v>
      </c>
      <c r="L8" t="s">
        <v>82</v>
      </c>
      <c r="M8">
        <v>917.88762399999996</v>
      </c>
      <c r="N8">
        <v>1037.0315800000001</v>
      </c>
      <c r="O8">
        <v>1125.059013</v>
      </c>
      <c r="P8">
        <v>1041.4861579999999</v>
      </c>
      <c r="R8" s="1" t="s">
        <v>433</v>
      </c>
      <c r="S8" t="s">
        <v>82</v>
      </c>
      <c r="T8">
        <v>3761.6919200000002</v>
      </c>
      <c r="U8">
        <v>4873.6899299999995</v>
      </c>
      <c r="V8">
        <v>6048.4662060000001</v>
      </c>
      <c r="W8">
        <v>5679.7185369999997</v>
      </c>
    </row>
    <row r="9" spans="1:23" x14ac:dyDescent="0.25">
      <c r="B9" t="s">
        <v>357</v>
      </c>
      <c r="C9">
        <v>78.717447000000007</v>
      </c>
      <c r="D9">
        <v>62.579428</v>
      </c>
      <c r="E9">
        <v>575.30279099999996</v>
      </c>
      <c r="F9">
        <v>579.57490099999995</v>
      </c>
      <c r="K9" s="1"/>
      <c r="L9" t="s">
        <v>357</v>
      </c>
      <c r="M9">
        <v>919.196416</v>
      </c>
      <c r="N9">
        <v>1016.330391</v>
      </c>
      <c r="O9">
        <v>1074.8669620000001</v>
      </c>
      <c r="P9">
        <v>1023.92935</v>
      </c>
      <c r="R9" s="1"/>
      <c r="S9" t="s">
        <v>357</v>
      </c>
      <c r="T9">
        <v>3761.0789669999999</v>
      </c>
      <c r="U9">
        <v>4810.05224</v>
      </c>
      <c r="V9">
        <v>5277.2480679999999</v>
      </c>
      <c r="W9">
        <v>5143.3507840000002</v>
      </c>
    </row>
    <row r="10" spans="1:23" x14ac:dyDescent="0.25">
      <c r="B10" t="s">
        <v>175</v>
      </c>
      <c r="C10">
        <v>79.520076000000003</v>
      </c>
      <c r="D10">
        <v>62.436489999999999</v>
      </c>
      <c r="E10">
        <v>551.11314800000002</v>
      </c>
      <c r="F10">
        <v>554.02259800000002</v>
      </c>
      <c r="K10" s="1"/>
      <c r="L10" t="s">
        <v>175</v>
      </c>
      <c r="M10">
        <v>927.185294</v>
      </c>
      <c r="N10">
        <v>1006.699426</v>
      </c>
      <c r="O10">
        <v>1067.1516750000001</v>
      </c>
      <c r="P10">
        <v>1028.793709</v>
      </c>
      <c r="R10" s="1"/>
      <c r="S10" t="s">
        <v>175</v>
      </c>
      <c r="T10">
        <v>3766.2814320000002</v>
      </c>
      <c r="U10">
        <v>4455.93019</v>
      </c>
      <c r="V10">
        <v>5400.1985320000003</v>
      </c>
      <c r="W10">
        <v>4887.8050510000003</v>
      </c>
    </row>
    <row r="11" spans="1:23" x14ac:dyDescent="0.25">
      <c r="A11" s="1" t="s">
        <v>409</v>
      </c>
      <c r="B11" t="s">
        <v>82</v>
      </c>
      <c r="C11">
        <v>341.77858099999997</v>
      </c>
      <c r="D11">
        <v>350.91826600000002</v>
      </c>
      <c r="E11">
        <v>677.30749800000001</v>
      </c>
      <c r="F11">
        <v>676.89150400000005</v>
      </c>
      <c r="K11" s="1" t="s">
        <v>460</v>
      </c>
      <c r="L11" t="s">
        <v>82</v>
      </c>
      <c r="M11">
        <v>1245.687248</v>
      </c>
      <c r="N11">
        <v>1397.4285010000001</v>
      </c>
      <c r="O11">
        <v>1441.7483790000001</v>
      </c>
      <c r="P11">
        <v>1272.4530540000001</v>
      </c>
    </row>
    <row r="12" spans="1:23" x14ac:dyDescent="0.25">
      <c r="B12" t="s">
        <v>357</v>
      </c>
      <c r="C12">
        <v>341.58961599999998</v>
      </c>
      <c r="D12">
        <v>348.79382099999998</v>
      </c>
      <c r="E12">
        <v>676.73969999999997</v>
      </c>
      <c r="F12">
        <v>677.10481800000002</v>
      </c>
      <c r="K12" s="1"/>
      <c r="L12" t="s">
        <v>357</v>
      </c>
      <c r="M12">
        <v>1274.385671</v>
      </c>
      <c r="N12">
        <v>1386.1312390000001</v>
      </c>
      <c r="O12">
        <v>1406.1607859999999</v>
      </c>
      <c r="P12">
        <v>1323.5684240000001</v>
      </c>
    </row>
    <row r="13" spans="1:23" x14ac:dyDescent="0.25">
      <c r="B13" t="s">
        <v>175</v>
      </c>
      <c r="C13">
        <v>343.13548200000002</v>
      </c>
      <c r="D13">
        <v>344.604558</v>
      </c>
      <c r="E13">
        <v>679.73259700000006</v>
      </c>
      <c r="F13">
        <v>678.74316399999998</v>
      </c>
      <c r="K13" s="1"/>
      <c r="L13" t="s">
        <v>175</v>
      </c>
      <c r="M13">
        <v>1265.0870190000001</v>
      </c>
      <c r="N13">
        <v>1361.790444</v>
      </c>
      <c r="O13">
        <v>1413.421777</v>
      </c>
      <c r="P13">
        <v>1319.5736549999999</v>
      </c>
    </row>
    <row r="14" spans="1:23" x14ac:dyDescent="0.25">
      <c r="A14" s="1" t="s">
        <v>407</v>
      </c>
      <c r="B14" t="s">
        <v>82</v>
      </c>
      <c r="C14">
        <v>131.68124599999999</v>
      </c>
      <c r="D14">
        <v>118.029213</v>
      </c>
      <c r="E14">
        <v>1064.1167809999999</v>
      </c>
      <c r="F14">
        <v>1153.905336</v>
      </c>
    </row>
    <row r="15" spans="1:23" x14ac:dyDescent="0.25">
      <c r="B15" t="s">
        <v>357</v>
      </c>
      <c r="C15">
        <v>138.96796499999999</v>
      </c>
      <c r="D15">
        <v>121.841914</v>
      </c>
      <c r="E15">
        <v>1207.6901580000001</v>
      </c>
      <c r="F15">
        <v>1209.8394880000001</v>
      </c>
    </row>
    <row r="16" spans="1:23" x14ac:dyDescent="0.25">
      <c r="B16" t="s">
        <v>175</v>
      </c>
      <c r="C16">
        <v>135.30763200000001</v>
      </c>
      <c r="D16">
        <v>123.39577800000001</v>
      </c>
      <c r="E16">
        <v>1148.6597400000001</v>
      </c>
      <c r="F16">
        <v>1150.9698169999999</v>
      </c>
    </row>
    <row r="17" spans="1:6" x14ac:dyDescent="0.25">
      <c r="A17" s="1" t="s">
        <v>408</v>
      </c>
      <c r="B17" t="s">
        <v>82</v>
      </c>
      <c r="C17">
        <v>611.38883899999996</v>
      </c>
      <c r="D17">
        <v>633.80080599999997</v>
      </c>
      <c r="E17">
        <v>1305.1463120000001</v>
      </c>
      <c r="F17">
        <v>1315.4171630000001</v>
      </c>
    </row>
    <row r="18" spans="1:6" x14ac:dyDescent="0.25">
      <c r="B18" t="s">
        <v>357</v>
      </c>
      <c r="C18">
        <v>605.83250799999996</v>
      </c>
      <c r="D18">
        <v>630.856087</v>
      </c>
      <c r="E18">
        <v>1284.9308109999999</v>
      </c>
      <c r="F18">
        <v>1279.6876219999999</v>
      </c>
    </row>
    <row r="19" spans="1:6" x14ac:dyDescent="0.25">
      <c r="B19" t="s">
        <v>175</v>
      </c>
      <c r="C19">
        <v>607.25811899999997</v>
      </c>
      <c r="D19">
        <v>622.14169200000003</v>
      </c>
      <c r="E19">
        <v>1331.79457</v>
      </c>
      <c r="F19">
        <v>1332.3963120000001</v>
      </c>
    </row>
    <row r="20" spans="1:6" x14ac:dyDescent="0.25">
      <c r="A20" s="1" t="s">
        <v>423</v>
      </c>
      <c r="B20" t="s">
        <v>82</v>
      </c>
      <c r="C20">
        <v>239.736479</v>
      </c>
      <c r="D20">
        <v>230.15317099999999</v>
      </c>
      <c r="E20">
        <v>2308.3226920000002</v>
      </c>
      <c r="F20">
        <v>697.94249600000001</v>
      </c>
    </row>
    <row r="21" spans="1:6" x14ac:dyDescent="0.25">
      <c r="B21" t="s">
        <v>357</v>
      </c>
      <c r="C21">
        <v>238.04329100000001</v>
      </c>
      <c r="D21">
        <v>222.91694699999999</v>
      </c>
      <c r="E21">
        <v>2271.7096059999999</v>
      </c>
      <c r="F21">
        <v>620.32769099999996</v>
      </c>
    </row>
    <row r="22" spans="1:6" x14ac:dyDescent="0.25">
      <c r="B22" t="s">
        <v>175</v>
      </c>
      <c r="C22">
        <v>248.93890099999999</v>
      </c>
      <c r="D22">
        <v>235.76046700000001</v>
      </c>
      <c r="E22">
        <v>2192.460932</v>
      </c>
      <c r="F22">
        <v>459.34601500000002</v>
      </c>
    </row>
    <row r="23" spans="1:6" x14ac:dyDescent="0.25">
      <c r="A23" s="1" t="s">
        <v>424</v>
      </c>
      <c r="B23" t="s">
        <v>82</v>
      </c>
      <c r="C23">
        <v>1069.2682119999999</v>
      </c>
      <c r="D23">
        <v>1052.9633409999999</v>
      </c>
      <c r="E23">
        <v>2674.1386649999999</v>
      </c>
      <c r="F23">
        <v>2250.0762479999999</v>
      </c>
    </row>
    <row r="24" spans="1:6" x14ac:dyDescent="0.25">
      <c r="B24" t="s">
        <v>357</v>
      </c>
      <c r="C24">
        <v>1061.82097</v>
      </c>
      <c r="D24">
        <v>1031.7841330000001</v>
      </c>
      <c r="E24">
        <v>2631.4074310000001</v>
      </c>
      <c r="F24">
        <v>2190.6788569999999</v>
      </c>
    </row>
    <row r="25" spans="1:6" x14ac:dyDescent="0.25">
      <c r="B25" t="s">
        <v>175</v>
      </c>
      <c r="C25">
        <v>1064.527979</v>
      </c>
      <c r="D25">
        <v>1024.8163440000001</v>
      </c>
      <c r="E25">
        <v>2638.200143</v>
      </c>
      <c r="F25">
        <v>1923.3607199999999</v>
      </c>
    </row>
    <row r="26" spans="1:6" x14ac:dyDescent="0.25">
      <c r="A26" s="1" t="s">
        <v>425</v>
      </c>
      <c r="B26" t="s">
        <v>82</v>
      </c>
      <c r="C26">
        <v>419.81368700000002</v>
      </c>
      <c r="D26">
        <v>415.73083300000002</v>
      </c>
      <c r="E26">
        <v>794.689662</v>
      </c>
      <c r="F26">
        <v>783.15761299999997</v>
      </c>
    </row>
    <row r="27" spans="1:6" x14ac:dyDescent="0.25">
      <c r="B27" t="s">
        <v>357</v>
      </c>
      <c r="C27">
        <v>418.05710099999999</v>
      </c>
      <c r="D27">
        <v>417.16283900000002</v>
      </c>
      <c r="E27">
        <v>760.38781600000004</v>
      </c>
      <c r="F27">
        <v>734.14934200000005</v>
      </c>
    </row>
    <row r="28" spans="1:6" x14ac:dyDescent="0.25">
      <c r="B28" t="s">
        <v>175</v>
      </c>
      <c r="C28">
        <v>421.13335799999999</v>
      </c>
      <c r="D28">
        <v>406.90587399999998</v>
      </c>
      <c r="E28">
        <v>754.93989999999997</v>
      </c>
      <c r="F28">
        <v>701.78850599999998</v>
      </c>
    </row>
    <row r="29" spans="1:6" x14ac:dyDescent="0.25">
      <c r="A29" s="1" t="s">
        <v>426</v>
      </c>
      <c r="B29" t="s">
        <v>82</v>
      </c>
      <c r="C29">
        <v>1856.435749</v>
      </c>
      <c r="D29">
        <v>1980.9082940000001</v>
      </c>
      <c r="E29">
        <v>3676.2027509999998</v>
      </c>
      <c r="F29">
        <v>3413.7283739999998</v>
      </c>
    </row>
    <row r="30" spans="1:6" x14ac:dyDescent="0.25">
      <c r="B30" t="s">
        <v>357</v>
      </c>
      <c r="C30">
        <v>1839.9343779999999</v>
      </c>
      <c r="D30">
        <v>1937.361756</v>
      </c>
      <c r="E30">
        <v>3487.5260389999999</v>
      </c>
      <c r="F30">
        <v>3166.7149330000002</v>
      </c>
    </row>
    <row r="31" spans="1:6" x14ac:dyDescent="0.25">
      <c r="B31" t="s">
        <v>175</v>
      </c>
      <c r="C31">
        <v>1840.9659039999999</v>
      </c>
      <c r="D31">
        <v>1858.7420549999999</v>
      </c>
      <c r="E31">
        <v>3525.3374330000001</v>
      </c>
      <c r="F31">
        <v>3003.0794230000001</v>
      </c>
    </row>
    <row r="32" spans="1:6" x14ac:dyDescent="0.25">
      <c r="A32" s="1" t="s">
        <v>420</v>
      </c>
      <c r="B32" t="s">
        <v>82</v>
      </c>
      <c r="C32">
        <v>672.15906199999995</v>
      </c>
      <c r="D32">
        <v>744.24502900000005</v>
      </c>
      <c r="E32">
        <v>894.31034599999998</v>
      </c>
      <c r="F32">
        <v>888.04321900000002</v>
      </c>
    </row>
    <row r="33" spans="1:6" x14ac:dyDescent="0.25">
      <c r="B33" t="s">
        <v>357</v>
      </c>
      <c r="C33">
        <v>671.39494400000001</v>
      </c>
      <c r="D33">
        <v>739.00710500000002</v>
      </c>
      <c r="E33">
        <v>859.77426300000002</v>
      </c>
      <c r="F33">
        <v>865.16546600000004</v>
      </c>
    </row>
    <row r="34" spans="1:6" x14ac:dyDescent="0.25">
      <c r="B34" t="s">
        <v>175</v>
      </c>
      <c r="C34">
        <v>659.49041299999999</v>
      </c>
      <c r="D34">
        <v>720.60875399999998</v>
      </c>
      <c r="E34">
        <v>863.74452199999996</v>
      </c>
      <c r="F34">
        <v>872.23765300000002</v>
      </c>
    </row>
    <row r="35" spans="1:6" x14ac:dyDescent="0.25">
      <c r="A35" s="1" t="s">
        <v>421</v>
      </c>
      <c r="B35" t="s">
        <v>82</v>
      </c>
      <c r="C35">
        <v>2833.5421940000001</v>
      </c>
      <c r="D35">
        <v>3502.615014</v>
      </c>
      <c r="E35">
        <v>5096.2087650000003</v>
      </c>
      <c r="F35">
        <v>4733.5927629999996</v>
      </c>
    </row>
    <row r="36" spans="1:6" x14ac:dyDescent="0.25">
      <c r="B36" t="s">
        <v>357</v>
      </c>
      <c r="C36">
        <v>2805.397172</v>
      </c>
      <c r="D36">
        <v>3387.8410199999998</v>
      </c>
      <c r="E36">
        <v>4566.413681</v>
      </c>
      <c r="F36">
        <v>4425.2088800000001</v>
      </c>
    </row>
    <row r="37" spans="1:6" x14ac:dyDescent="0.25">
      <c r="B37" t="s">
        <v>175</v>
      </c>
      <c r="C37">
        <v>2803.8801050000002</v>
      </c>
      <c r="D37">
        <v>3194.9017269999999</v>
      </c>
      <c r="E37">
        <v>4586.4112519999999</v>
      </c>
      <c r="F37">
        <v>4111.1733139999997</v>
      </c>
    </row>
    <row r="38" spans="1:6" x14ac:dyDescent="0.25">
      <c r="A38" s="1" t="s">
        <v>361</v>
      </c>
      <c r="B38" t="s">
        <v>82</v>
      </c>
      <c r="C38">
        <v>917.88762399999996</v>
      </c>
      <c r="D38">
        <v>1037.0315800000001</v>
      </c>
      <c r="E38">
        <v>1125.059013</v>
      </c>
      <c r="F38">
        <v>1041.4861579999999</v>
      </c>
    </row>
    <row r="39" spans="1:6" x14ac:dyDescent="0.25">
      <c r="B39" t="s">
        <v>357</v>
      </c>
      <c r="C39">
        <v>919.196416</v>
      </c>
      <c r="D39">
        <v>1016.330391</v>
      </c>
      <c r="E39">
        <v>1074.8669620000001</v>
      </c>
      <c r="F39">
        <v>1023.92935</v>
      </c>
    </row>
    <row r="40" spans="1:6" x14ac:dyDescent="0.25">
      <c r="B40" t="s">
        <v>175</v>
      </c>
      <c r="C40">
        <v>927.185294</v>
      </c>
      <c r="D40">
        <v>1006.699426</v>
      </c>
      <c r="E40">
        <v>1067.1516750000001</v>
      </c>
      <c r="F40">
        <v>1028.793709</v>
      </c>
    </row>
    <row r="41" spans="1:6" x14ac:dyDescent="0.25">
      <c r="A41" s="1" t="s">
        <v>433</v>
      </c>
      <c r="B41" t="s">
        <v>82</v>
      </c>
      <c r="C41">
        <v>3761.6919200000002</v>
      </c>
      <c r="D41">
        <v>4873.6899299999995</v>
      </c>
      <c r="E41">
        <v>6048.4662060000001</v>
      </c>
      <c r="F41">
        <v>5679.7185369999997</v>
      </c>
    </row>
    <row r="42" spans="1:6" x14ac:dyDescent="0.25">
      <c r="B42" t="s">
        <v>357</v>
      </c>
      <c r="C42">
        <v>3761.0789669999999</v>
      </c>
      <c r="D42">
        <v>4810.05224</v>
      </c>
      <c r="E42">
        <v>5277.2480679999999</v>
      </c>
      <c r="F42">
        <v>5143.3507840000002</v>
      </c>
    </row>
    <row r="43" spans="1:6" x14ac:dyDescent="0.25">
      <c r="B43" t="s">
        <v>175</v>
      </c>
      <c r="C43">
        <v>3766.2814320000002</v>
      </c>
      <c r="D43">
        <v>4455.93019</v>
      </c>
      <c r="E43">
        <v>5400.1985320000003</v>
      </c>
      <c r="F43">
        <v>4887.8050510000003</v>
      </c>
    </row>
    <row r="44" spans="1:6" x14ac:dyDescent="0.25">
      <c r="A44" s="1" t="s">
        <v>460</v>
      </c>
      <c r="B44" t="s">
        <v>82</v>
      </c>
      <c r="C44">
        <v>1245.687248</v>
      </c>
      <c r="D44">
        <v>1397.4285010000001</v>
      </c>
      <c r="E44">
        <v>1441.7483790000001</v>
      </c>
      <c r="F44">
        <v>1272.4530540000001</v>
      </c>
    </row>
    <row r="45" spans="1:6" x14ac:dyDescent="0.25">
      <c r="B45" t="s">
        <v>357</v>
      </c>
      <c r="C45">
        <v>1274.385671</v>
      </c>
      <c r="D45">
        <v>1386.1312390000001</v>
      </c>
      <c r="E45">
        <v>1406.1607859999999</v>
      </c>
      <c r="F45">
        <v>1323.5684240000001</v>
      </c>
    </row>
    <row r="46" spans="1:6" x14ac:dyDescent="0.25">
      <c r="B46" t="s">
        <v>175</v>
      </c>
      <c r="C46">
        <v>1265.0870190000001</v>
      </c>
      <c r="D46">
        <v>1361.790444</v>
      </c>
      <c r="E46">
        <v>1413.421777</v>
      </c>
      <c r="F46">
        <v>1319.5736549999999</v>
      </c>
    </row>
    <row r="47" spans="1:6" x14ac:dyDescent="0.25">
      <c r="A47" s="1" t="s">
        <v>461</v>
      </c>
      <c r="B47" t="s">
        <v>82</v>
      </c>
      <c r="C47">
        <v>4616.4327320000002</v>
      </c>
      <c r="D47">
        <v>5933.1769059999997</v>
      </c>
      <c r="E47">
        <v>6511.2877639999997</v>
      </c>
      <c r="F47">
        <v>6275.8065729999998</v>
      </c>
    </row>
    <row r="48" spans="1:6" x14ac:dyDescent="0.25">
      <c r="B48" t="s">
        <v>357</v>
      </c>
      <c r="C48">
        <v>4570.9424790000003</v>
      </c>
      <c r="D48">
        <v>5839.2169670000003</v>
      </c>
      <c r="E48">
        <v>5831.3036249999996</v>
      </c>
      <c r="F48">
        <v>5988.5330780000004</v>
      </c>
    </row>
    <row r="49" spans="1:6" x14ac:dyDescent="0.25">
      <c r="B49" t="s">
        <v>175</v>
      </c>
      <c r="C49">
        <v>4576.4318940000003</v>
      </c>
      <c r="D49">
        <v>5348.5721540000004</v>
      </c>
      <c r="E49">
        <v>5944.9163859999999</v>
      </c>
      <c r="F49">
        <v>5669.7510490000004</v>
      </c>
    </row>
    <row r="50" spans="1:6" x14ac:dyDescent="0.25">
      <c r="A50" s="1" t="s">
        <v>470</v>
      </c>
      <c r="B50" t="s">
        <v>82</v>
      </c>
      <c r="C50">
        <v>1664.2582669999999</v>
      </c>
      <c r="D50">
        <v>1773.5331080000001</v>
      </c>
      <c r="E50">
        <v>1798.8005559999999</v>
      </c>
      <c r="F50">
        <v>1675.1739540000001</v>
      </c>
    </row>
    <row r="51" spans="1:6" x14ac:dyDescent="0.25">
      <c r="B51" t="s">
        <v>357</v>
      </c>
      <c r="C51">
        <v>1666.042698</v>
      </c>
      <c r="D51">
        <v>1766.030994</v>
      </c>
      <c r="E51">
        <v>1776.5857659999999</v>
      </c>
      <c r="F51">
        <v>1672.9066089999999</v>
      </c>
    </row>
    <row r="52" spans="1:6" x14ac:dyDescent="0.25">
      <c r="B52" t="s">
        <v>175</v>
      </c>
      <c r="C52">
        <v>1621.5220380000001</v>
      </c>
      <c r="D52">
        <v>1715.662084</v>
      </c>
      <c r="E52">
        <v>1768.999875</v>
      </c>
      <c r="F52">
        <v>1669.456066</v>
      </c>
    </row>
    <row r="53" spans="1:6" x14ac:dyDescent="0.25">
      <c r="A53" s="1" t="s">
        <v>471</v>
      </c>
      <c r="B53" t="s">
        <v>82</v>
      </c>
      <c r="C53">
        <v>5166.0262970000003</v>
      </c>
      <c r="D53">
        <v>6444.943765</v>
      </c>
      <c r="E53">
        <v>6749.7634609999996</v>
      </c>
      <c r="F53">
        <v>6635.1848719999998</v>
      </c>
    </row>
    <row r="54" spans="1:6" x14ac:dyDescent="0.25">
      <c r="B54" t="s">
        <v>357</v>
      </c>
      <c r="C54">
        <v>5167.7627700000003</v>
      </c>
      <c r="D54">
        <v>6447.596536</v>
      </c>
      <c r="E54">
        <v>6206.0913979999996</v>
      </c>
      <c r="F54">
        <v>6461.4434869999995</v>
      </c>
    </row>
    <row r="55" spans="1:6" x14ac:dyDescent="0.25">
      <c r="B55" t="s">
        <v>175</v>
      </c>
      <c r="C55">
        <v>5124.3548639999999</v>
      </c>
      <c r="D55">
        <v>5847.2885409999999</v>
      </c>
      <c r="E55">
        <v>6226.1933049999998</v>
      </c>
      <c r="F55">
        <v>6165.7496510000001</v>
      </c>
    </row>
    <row r="56" spans="1:6" x14ac:dyDescent="0.25">
      <c r="A56" s="1" t="s">
        <v>472</v>
      </c>
      <c r="B56" t="s">
        <v>82</v>
      </c>
      <c r="C56">
        <v>1972.6810599999999</v>
      </c>
      <c r="D56">
        <v>2037.545752</v>
      </c>
      <c r="E56">
        <v>2053.335176</v>
      </c>
      <c r="F56">
        <v>1965.4204440000001</v>
      </c>
    </row>
    <row r="57" spans="1:6" x14ac:dyDescent="0.25">
      <c r="B57" t="s">
        <v>357</v>
      </c>
      <c r="C57">
        <v>1972.884331</v>
      </c>
      <c r="D57">
        <v>2031.02476</v>
      </c>
      <c r="E57">
        <v>2044.3729559999999</v>
      </c>
      <c r="F57">
        <v>1959.1068929999999</v>
      </c>
    </row>
    <row r="58" spans="1:6" x14ac:dyDescent="0.25">
      <c r="B58" t="s">
        <v>175</v>
      </c>
      <c r="C58">
        <v>1970.76811</v>
      </c>
      <c r="D58">
        <v>1991.964925</v>
      </c>
      <c r="E58">
        <v>2043.572676</v>
      </c>
      <c r="F58">
        <v>1962.119447</v>
      </c>
    </row>
    <row r="59" spans="1:6" x14ac:dyDescent="0.25">
      <c r="A59" s="1" t="s">
        <v>473</v>
      </c>
      <c r="B59" t="s">
        <v>82</v>
      </c>
      <c r="C59">
        <v>5456.4351969999998</v>
      </c>
      <c r="D59">
        <v>6713.4377640000002</v>
      </c>
      <c r="E59">
        <v>6900.2745869999999</v>
      </c>
      <c r="F59">
        <v>6851.0008289999996</v>
      </c>
    </row>
    <row r="60" spans="1:6" x14ac:dyDescent="0.25">
      <c r="B60" t="s">
        <v>357</v>
      </c>
      <c r="C60">
        <v>5515.9151890000003</v>
      </c>
      <c r="D60">
        <v>6769.2987640000001</v>
      </c>
      <c r="E60">
        <v>6466.2404429999997</v>
      </c>
      <c r="F60">
        <v>6793.9601130000001</v>
      </c>
    </row>
    <row r="61" spans="1:6" x14ac:dyDescent="0.25">
      <c r="B61" t="s">
        <v>175</v>
      </c>
      <c r="C61">
        <v>5521.2535799999996</v>
      </c>
      <c r="D61">
        <v>6194.5490879999998</v>
      </c>
      <c r="E61">
        <v>6478.8592900000003</v>
      </c>
      <c r="F61">
        <v>6509.6203240000004</v>
      </c>
    </row>
    <row r="62" spans="1:6" x14ac:dyDescent="0.25">
      <c r="A62" s="1" t="s">
        <v>463</v>
      </c>
      <c r="B62" t="s">
        <v>82</v>
      </c>
      <c r="C62">
        <v>2227.8799859999999</v>
      </c>
      <c r="D62">
        <v>2269.1528979999998</v>
      </c>
      <c r="E62">
        <v>2277.78953</v>
      </c>
      <c r="F62">
        <v>2219.7053059999998</v>
      </c>
    </row>
    <row r="63" spans="1:6" x14ac:dyDescent="0.25">
      <c r="B63" t="s">
        <v>357</v>
      </c>
      <c r="C63">
        <v>2191.5701049999998</v>
      </c>
      <c r="D63">
        <v>2222.616884</v>
      </c>
      <c r="E63">
        <v>2253.7627130000001</v>
      </c>
      <c r="F63">
        <v>2183.9623550000001</v>
      </c>
    </row>
    <row r="64" spans="1:6" x14ac:dyDescent="0.25">
      <c r="B64" t="s">
        <v>175</v>
      </c>
      <c r="C64">
        <v>1703.17651</v>
      </c>
      <c r="D64">
        <v>1721.688439</v>
      </c>
      <c r="E64">
        <v>1747.5770190000001</v>
      </c>
      <c r="F64">
        <v>1710.066853</v>
      </c>
    </row>
    <row r="65" spans="1:7" x14ac:dyDescent="0.25">
      <c r="A65" s="1" t="s">
        <v>462</v>
      </c>
      <c r="B65" t="s">
        <v>82</v>
      </c>
      <c r="C65">
        <v>5595.7331830000003</v>
      </c>
      <c r="D65">
        <v>6770.0556749999996</v>
      </c>
      <c r="E65">
        <v>6849.3746959999999</v>
      </c>
      <c r="F65">
        <v>6823.256625</v>
      </c>
    </row>
    <row r="66" spans="1:7" x14ac:dyDescent="0.25">
      <c r="B66" t="s">
        <v>357</v>
      </c>
      <c r="C66">
        <v>5593.4956650000004</v>
      </c>
      <c r="D66">
        <v>6762.9322910000001</v>
      </c>
      <c r="E66">
        <v>6423.4259480000001</v>
      </c>
      <c r="F66">
        <v>6778.1728220000005</v>
      </c>
    </row>
    <row r="67" spans="1:7" x14ac:dyDescent="0.25">
      <c r="B67" t="s">
        <v>175</v>
      </c>
      <c r="C67">
        <v>5601.3420839999999</v>
      </c>
      <c r="D67">
        <v>6213.9221360000001</v>
      </c>
      <c r="E67">
        <v>6427.0528949999998</v>
      </c>
      <c r="F67">
        <v>6504.2540959999997</v>
      </c>
    </row>
    <row r="68" spans="1:7" x14ac:dyDescent="0.25">
      <c r="A68" s="1" t="s">
        <v>464</v>
      </c>
      <c r="B68" t="s">
        <v>82</v>
      </c>
      <c r="C68">
        <v>1782.338405</v>
      </c>
      <c r="D68">
        <v>1816.6704010000001</v>
      </c>
      <c r="E68">
        <v>1818.7150429999999</v>
      </c>
      <c r="F68">
        <v>1802.2884670000001</v>
      </c>
    </row>
    <row r="69" spans="1:7" x14ac:dyDescent="0.25">
      <c r="B69" t="s">
        <v>357</v>
      </c>
      <c r="C69">
        <v>1780.930008</v>
      </c>
      <c r="D69">
        <v>1813.520581</v>
      </c>
      <c r="E69">
        <v>1819.8585399999999</v>
      </c>
      <c r="F69">
        <v>1791.386518</v>
      </c>
    </row>
    <row r="70" spans="1:7" x14ac:dyDescent="0.25">
      <c r="B70" t="s">
        <v>175</v>
      </c>
      <c r="C70">
        <v>1780.1859959999999</v>
      </c>
      <c r="D70">
        <v>1796.1874290000001</v>
      </c>
      <c r="E70">
        <v>1808.9832939999999</v>
      </c>
      <c r="F70">
        <v>1802.6411459999999</v>
      </c>
    </row>
    <row r="71" spans="1:7" x14ac:dyDescent="0.25">
      <c r="A71" s="1" t="s">
        <v>465</v>
      </c>
      <c r="B71" t="s">
        <v>82</v>
      </c>
      <c r="C71">
        <v>5663.3184929999998</v>
      </c>
      <c r="D71">
        <v>6852.4122710000001</v>
      </c>
      <c r="E71">
        <v>6878.123904</v>
      </c>
      <c r="F71">
        <v>6868.4942700000001</v>
      </c>
    </row>
    <row r="72" spans="1:7" x14ac:dyDescent="0.25">
      <c r="B72" t="s">
        <v>357</v>
      </c>
      <c r="C72">
        <v>5664.7148129999996</v>
      </c>
      <c r="D72">
        <v>6850.6391830000002</v>
      </c>
      <c r="E72">
        <v>6468.8480680000002</v>
      </c>
      <c r="F72">
        <v>6840.2010829999999</v>
      </c>
    </row>
    <row r="73" spans="1:7" x14ac:dyDescent="0.25">
      <c r="B73" t="s">
        <v>175</v>
      </c>
      <c r="C73">
        <v>5668.0302959999999</v>
      </c>
      <c r="D73">
        <v>6274.9111750000002</v>
      </c>
      <c r="E73">
        <v>6468.3998920000004</v>
      </c>
      <c r="F73">
        <v>6555.2688699999999</v>
      </c>
    </row>
    <row r="74" spans="1:7" x14ac:dyDescent="0.25">
      <c r="A74" s="1" t="s">
        <v>466</v>
      </c>
      <c r="B74" t="s">
        <v>82</v>
      </c>
      <c r="C74">
        <v>1820.3732419999999</v>
      </c>
      <c r="D74">
        <v>1849.010194</v>
      </c>
      <c r="E74">
        <v>1849.358579</v>
      </c>
      <c r="F74">
        <v>1837.0578210000001</v>
      </c>
    </row>
    <row r="75" spans="1:7" x14ac:dyDescent="0.25">
      <c r="B75" t="s">
        <v>357</v>
      </c>
      <c r="C75">
        <v>1820.245964</v>
      </c>
      <c r="D75">
        <v>1847.514506</v>
      </c>
      <c r="E75">
        <v>1852.4431520000001</v>
      </c>
      <c r="F75">
        <v>1830.905152</v>
      </c>
    </row>
    <row r="76" spans="1:7" x14ac:dyDescent="0.25">
      <c r="B76" t="s">
        <v>175</v>
      </c>
      <c r="C76">
        <v>1803.765365</v>
      </c>
      <c r="D76">
        <v>1834.921216</v>
      </c>
      <c r="E76">
        <v>1852.9024529999999</v>
      </c>
      <c r="F76">
        <v>1837.5235729999999</v>
      </c>
      <c r="G76" s="1"/>
    </row>
    <row r="77" spans="1:7" x14ac:dyDescent="0.25">
      <c r="A77" s="1" t="s">
        <v>467</v>
      </c>
      <c r="B77" t="s">
        <v>82</v>
      </c>
      <c r="C77">
        <v>5711.1416259999996</v>
      </c>
      <c r="D77">
        <v>6932.0667110000004</v>
      </c>
      <c r="E77">
        <v>6938.6752420000003</v>
      </c>
      <c r="F77">
        <v>6930.9945280000002</v>
      </c>
      <c r="G77" s="1"/>
    </row>
    <row r="78" spans="1:7" x14ac:dyDescent="0.25">
      <c r="B78" t="s">
        <v>357</v>
      </c>
      <c r="C78">
        <v>5715.6939910000001</v>
      </c>
      <c r="D78">
        <v>6931.2365929999996</v>
      </c>
      <c r="E78">
        <v>6516.2280469999996</v>
      </c>
      <c r="F78">
        <v>7000.7735400000001</v>
      </c>
      <c r="G78" s="1"/>
    </row>
    <row r="79" spans="1:7" x14ac:dyDescent="0.25">
      <c r="B79" t="s">
        <v>175</v>
      </c>
      <c r="C79">
        <v>5760.7719960000004</v>
      </c>
      <c r="D79">
        <v>6374.1435060000003</v>
      </c>
      <c r="E79">
        <v>6550.011958</v>
      </c>
      <c r="F79">
        <v>6615.2071150000002</v>
      </c>
      <c r="G79" s="1"/>
    </row>
    <row r="80" spans="1:7" x14ac:dyDescent="0.25">
      <c r="A80" s="1" t="s">
        <v>468</v>
      </c>
      <c r="B80" t="s">
        <v>82</v>
      </c>
      <c r="C80">
        <v>2372.824173</v>
      </c>
      <c r="D80">
        <v>2398.8393500000002</v>
      </c>
      <c r="E80">
        <v>2395.0666249999999</v>
      </c>
      <c r="F80">
        <v>2383.259912</v>
      </c>
      <c r="G80" s="1"/>
    </row>
    <row r="81" spans="1:7" x14ac:dyDescent="0.25">
      <c r="B81" t="s">
        <v>357</v>
      </c>
      <c r="C81">
        <v>2402.2465769999999</v>
      </c>
      <c r="D81">
        <v>2400.4086779999998</v>
      </c>
      <c r="E81">
        <v>2381.9033730000001</v>
      </c>
      <c r="F81">
        <v>2338.7982109999998</v>
      </c>
      <c r="G81" s="1"/>
    </row>
    <row r="82" spans="1:7" x14ac:dyDescent="0.25">
      <c r="B82" t="s">
        <v>175</v>
      </c>
      <c r="C82">
        <v>2360.9822589999999</v>
      </c>
      <c r="D82">
        <v>2338.3066859999999</v>
      </c>
      <c r="E82">
        <v>2363.4697409999999</v>
      </c>
      <c r="F82">
        <v>2349.8851410000002</v>
      </c>
      <c r="G82" s="1"/>
    </row>
    <row r="83" spans="1:7" x14ac:dyDescent="0.25">
      <c r="A83" s="1" t="s">
        <v>469</v>
      </c>
      <c r="B83" t="s">
        <v>82</v>
      </c>
      <c r="C83">
        <v>5724.9169599999996</v>
      </c>
      <c r="D83">
        <v>6955.6385790000004</v>
      </c>
      <c r="E83">
        <v>6959.6182840000001</v>
      </c>
      <c r="F83">
        <v>6957.2723720000004</v>
      </c>
      <c r="G83" s="1"/>
    </row>
    <row r="84" spans="1:7" x14ac:dyDescent="0.25">
      <c r="B84" t="s">
        <v>357</v>
      </c>
      <c r="C84">
        <v>5732.0020219999997</v>
      </c>
      <c r="D84">
        <v>6960.9590669999998</v>
      </c>
      <c r="E84">
        <v>6527.6785369999998</v>
      </c>
      <c r="F84">
        <v>6946.5069629999998</v>
      </c>
      <c r="G84" s="1"/>
    </row>
    <row r="85" spans="1:7" x14ac:dyDescent="0.25">
      <c r="B85" t="s">
        <v>175</v>
      </c>
      <c r="C85">
        <v>5700.3134099999997</v>
      </c>
      <c r="D85">
        <v>6322.4544029999997</v>
      </c>
      <c r="E85">
        <v>6474.4782999999998</v>
      </c>
      <c r="F85">
        <v>6558.4740570000004</v>
      </c>
      <c r="G85" s="1"/>
    </row>
    <row r="86" spans="1:7" x14ac:dyDescent="0.25">
      <c r="A86" s="1" t="s">
        <v>474</v>
      </c>
      <c r="B86" t="s">
        <v>82</v>
      </c>
      <c r="C86">
        <v>2381.6166619999999</v>
      </c>
      <c r="D86">
        <v>2382.8244800000002</v>
      </c>
      <c r="E86">
        <v>2383.0936339999998</v>
      </c>
      <c r="G86" s="1"/>
    </row>
    <row r="87" spans="1:7" x14ac:dyDescent="0.25">
      <c r="B87" t="s">
        <v>357</v>
      </c>
      <c r="C87">
        <v>2255.8417330000002</v>
      </c>
      <c r="D87">
        <v>2166.839105</v>
      </c>
      <c r="E87">
        <v>2369.0301800000002</v>
      </c>
      <c r="G87" s="1"/>
    </row>
    <row r="88" spans="1:7" x14ac:dyDescent="0.25">
      <c r="B88" t="s">
        <v>175</v>
      </c>
      <c r="C88">
        <v>2394.4030910000001</v>
      </c>
      <c r="D88">
        <v>2369.6052690000001</v>
      </c>
      <c r="E88">
        <v>2390.0588579999999</v>
      </c>
      <c r="G88" s="1"/>
    </row>
    <row r="89" spans="1:7" x14ac:dyDescent="0.25">
      <c r="A89" s="1" t="s">
        <v>475</v>
      </c>
      <c r="B89" t="s">
        <v>82</v>
      </c>
      <c r="C89">
        <v>2657.165184</v>
      </c>
      <c r="D89">
        <v>2412.0107560000001</v>
      </c>
      <c r="E89">
        <v>3430.0146989999998</v>
      </c>
      <c r="G89" s="1"/>
    </row>
    <row r="90" spans="1:7" x14ac:dyDescent="0.25">
      <c r="B90" t="s">
        <v>357</v>
      </c>
      <c r="C90">
        <v>2630.2056750000002</v>
      </c>
      <c r="D90">
        <v>2392.5906610000002</v>
      </c>
      <c r="E90">
        <v>3388.3454539999998</v>
      </c>
      <c r="G90" s="1"/>
    </row>
    <row r="91" spans="1:7" x14ac:dyDescent="0.25">
      <c r="B91" t="s">
        <v>175</v>
      </c>
      <c r="C91">
        <v>2577.9871549999998</v>
      </c>
      <c r="D91">
        <v>2337.1274969999999</v>
      </c>
      <c r="E91">
        <v>3331.7467419999998</v>
      </c>
    </row>
    <row r="92" spans="1:7" x14ac:dyDescent="0.25">
      <c r="A92" s="1" t="s">
        <v>476</v>
      </c>
      <c r="B92" t="s">
        <v>82</v>
      </c>
      <c r="C92">
        <v>2622.3420999999998</v>
      </c>
      <c r="D92">
        <v>2371.5209880000002</v>
      </c>
      <c r="E92">
        <v>3392.5197079999998</v>
      </c>
    </row>
    <row r="93" spans="1:7" x14ac:dyDescent="0.25">
      <c r="B93" t="s">
        <v>357</v>
      </c>
      <c r="C93">
        <v>2617.9201499999999</v>
      </c>
      <c r="D93">
        <v>2371.8330540000002</v>
      </c>
      <c r="E93">
        <v>3390.0189690000002</v>
      </c>
    </row>
    <row r="94" spans="1:7" x14ac:dyDescent="0.25">
      <c r="B94" t="s">
        <v>175</v>
      </c>
      <c r="C94">
        <v>2632.797771</v>
      </c>
      <c r="D94">
        <v>2384.651218</v>
      </c>
      <c r="E94">
        <v>3355.7018440000002</v>
      </c>
    </row>
    <row r="95" spans="1:7" x14ac:dyDescent="0.25">
      <c r="A95" s="1" t="s">
        <v>477</v>
      </c>
      <c r="B95" t="s">
        <v>82</v>
      </c>
      <c r="C95">
        <v>2655.9729139999999</v>
      </c>
      <c r="D95">
        <v>2398.2480879999998</v>
      </c>
      <c r="E95">
        <v>2734.0678469999998</v>
      </c>
    </row>
    <row r="96" spans="1:7" x14ac:dyDescent="0.25">
      <c r="B96" t="s">
        <v>357</v>
      </c>
      <c r="C96">
        <v>2217.3110499999998</v>
      </c>
      <c r="D96">
        <v>1877.7522750000001</v>
      </c>
      <c r="E96">
        <v>2733.7781540000001</v>
      </c>
    </row>
    <row r="97" spans="1:5" x14ac:dyDescent="0.25">
      <c r="B97" t="s">
        <v>175</v>
      </c>
      <c r="C97">
        <v>2219.4428160000002</v>
      </c>
      <c r="D97">
        <v>1871.8838430000001</v>
      </c>
      <c r="E97">
        <v>3377.6589629999999</v>
      </c>
    </row>
    <row r="98" spans="1:5" x14ac:dyDescent="0.25">
      <c r="A98" s="1" t="s">
        <v>478</v>
      </c>
      <c r="B98" t="s">
        <v>82</v>
      </c>
      <c r="C98">
        <v>2677.2898489999998</v>
      </c>
      <c r="D98">
        <v>2962.7858919999999</v>
      </c>
      <c r="E98">
        <v>3506.0073050000001</v>
      </c>
    </row>
    <row r="99" spans="1:5" x14ac:dyDescent="0.25">
      <c r="B99" t="s">
        <v>357</v>
      </c>
      <c r="C99">
        <v>2677.798487</v>
      </c>
      <c r="D99">
        <v>2959.135002</v>
      </c>
      <c r="E99">
        <v>3504.2034370000001</v>
      </c>
    </row>
    <row r="100" spans="1:5" x14ac:dyDescent="0.25">
      <c r="B100" t="s">
        <v>175</v>
      </c>
      <c r="C100">
        <v>2608.9754200000002</v>
      </c>
      <c r="D100">
        <v>2798.0756649999998</v>
      </c>
      <c r="E100">
        <v>3335.9973190000001</v>
      </c>
    </row>
    <row r="101" spans="1:5" x14ac:dyDescent="0.25">
      <c r="A101" s="1" t="s">
        <v>244</v>
      </c>
      <c r="B101" t="s">
        <v>82</v>
      </c>
    </row>
    <row r="102" spans="1:5" x14ac:dyDescent="0.25">
      <c r="B102" t="s">
        <v>357</v>
      </c>
    </row>
    <row r="103" spans="1:5" x14ac:dyDescent="0.25">
      <c r="B103" t="s">
        <v>175</v>
      </c>
    </row>
    <row r="104" spans="1:5" x14ac:dyDescent="0.25">
      <c r="A104" s="1">
        <v>3072</v>
      </c>
      <c r="B104" t="s">
        <v>82</v>
      </c>
    </row>
    <row r="105" spans="1:5" x14ac:dyDescent="0.25">
      <c r="B105" t="s">
        <v>357</v>
      </c>
    </row>
    <row r="106" spans="1:5" x14ac:dyDescent="0.25">
      <c r="B106" t="s">
        <v>175</v>
      </c>
    </row>
    <row r="107" spans="1:5" x14ac:dyDescent="0.25">
      <c r="A107" s="1" t="s">
        <v>245</v>
      </c>
      <c r="B107" t="s">
        <v>82</v>
      </c>
    </row>
    <row r="108" spans="1:5" x14ac:dyDescent="0.25">
      <c r="B108" t="s">
        <v>357</v>
      </c>
    </row>
    <row r="109" spans="1:5" x14ac:dyDescent="0.25">
      <c r="B109" t="s">
        <v>175</v>
      </c>
    </row>
    <row r="110" spans="1:5" x14ac:dyDescent="0.25">
      <c r="A110" s="1">
        <v>9999</v>
      </c>
      <c r="B110" t="s">
        <v>82</v>
      </c>
    </row>
    <row r="111" spans="1:5" x14ac:dyDescent="0.25">
      <c r="B111" t="s">
        <v>357</v>
      </c>
    </row>
    <row r="112" spans="1:5" x14ac:dyDescent="0.25">
      <c r="B112" t="s">
        <v>175</v>
      </c>
    </row>
    <row r="113" spans="1:2" x14ac:dyDescent="0.25">
      <c r="A113" s="1" t="s">
        <v>314</v>
      </c>
      <c r="B113" t="s">
        <v>82</v>
      </c>
    </row>
    <row r="114" spans="1:2" x14ac:dyDescent="0.25">
      <c r="B114" t="s">
        <v>357</v>
      </c>
    </row>
    <row r="115" spans="1:2" x14ac:dyDescent="0.25">
      <c r="B115" t="s">
        <v>175</v>
      </c>
    </row>
    <row r="116" spans="1:2" x14ac:dyDescent="0.25">
      <c r="A116" s="1">
        <v>9999</v>
      </c>
      <c r="B116" t="s">
        <v>82</v>
      </c>
    </row>
    <row r="117" spans="1:2" x14ac:dyDescent="0.25">
      <c r="B117" t="s">
        <v>357</v>
      </c>
    </row>
    <row r="118" spans="1:2" x14ac:dyDescent="0.25">
      <c r="B118" t="s">
        <v>175</v>
      </c>
    </row>
    <row r="119" spans="1:2" x14ac:dyDescent="0.25">
      <c r="A119" s="1" t="s">
        <v>314</v>
      </c>
      <c r="B119" t="s">
        <v>82</v>
      </c>
    </row>
    <row r="120" spans="1:2" x14ac:dyDescent="0.25">
      <c r="B120" t="s">
        <v>357</v>
      </c>
    </row>
    <row r="121" spans="1:2" x14ac:dyDescent="0.25">
      <c r="B121" t="s">
        <v>175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workbookViewId="0">
      <selection activeCell="E14" sqref="E14"/>
    </sheetView>
  </sheetViews>
  <sheetFormatPr defaultRowHeight="15" x14ac:dyDescent="0.25"/>
  <cols>
    <col min="1" max="1" width="16.140625" bestFit="1" customWidth="1"/>
    <col min="2" max="2" width="11.42578125" bestFit="1" customWidth="1"/>
    <col min="3" max="3" width="12" bestFit="1" customWidth="1"/>
    <col min="4" max="4" width="14" bestFit="1" customWidth="1"/>
    <col min="5" max="5" width="15.5703125" bestFit="1" customWidth="1"/>
  </cols>
  <sheetData>
    <row r="1" spans="1:5" x14ac:dyDescent="0.25">
      <c r="A1" s="1"/>
      <c r="C1" t="s">
        <v>111</v>
      </c>
      <c r="D1" t="s">
        <v>165</v>
      </c>
      <c r="E1" t="s">
        <v>351</v>
      </c>
    </row>
    <row r="2" spans="1:5" x14ac:dyDescent="0.25">
      <c r="A2" s="1" t="s">
        <v>474</v>
      </c>
      <c r="B2" t="s">
        <v>82</v>
      </c>
      <c r="C2">
        <v>2381.6166619999999</v>
      </c>
      <c r="D2">
        <v>2382.8244800000002</v>
      </c>
      <c r="E2">
        <v>2383.0936339999998</v>
      </c>
    </row>
    <row r="3" spans="1:5" x14ac:dyDescent="0.25">
      <c r="A3" s="1"/>
      <c r="B3" t="s">
        <v>357</v>
      </c>
      <c r="C3">
        <v>2255.8417330000002</v>
      </c>
      <c r="D3">
        <v>2166.839105</v>
      </c>
      <c r="E3">
        <v>2369.0301800000002</v>
      </c>
    </row>
    <row r="4" spans="1:5" x14ac:dyDescent="0.25">
      <c r="A4" s="1"/>
      <c r="B4" t="s">
        <v>175</v>
      </c>
      <c r="C4">
        <v>2394.4030910000001</v>
      </c>
      <c r="D4">
        <v>2369.6052690000001</v>
      </c>
      <c r="E4">
        <v>2390.0588579999999</v>
      </c>
    </row>
    <row r="5" spans="1:5" x14ac:dyDescent="0.25">
      <c r="A5" s="1" t="s">
        <v>475</v>
      </c>
      <c r="B5" t="s">
        <v>82</v>
      </c>
      <c r="C5">
        <v>2657.165184</v>
      </c>
      <c r="D5">
        <v>2412.0107560000001</v>
      </c>
      <c r="E5">
        <v>3430.0146989999998</v>
      </c>
    </row>
    <row r="6" spans="1:5" x14ac:dyDescent="0.25">
      <c r="A6" s="1"/>
      <c r="B6" t="s">
        <v>357</v>
      </c>
      <c r="C6">
        <v>2630.2056750000002</v>
      </c>
      <c r="D6">
        <v>2392.5906610000002</v>
      </c>
      <c r="E6">
        <v>3388.3454539999998</v>
      </c>
    </row>
    <row r="7" spans="1:5" x14ac:dyDescent="0.25">
      <c r="A7" s="1"/>
      <c r="B7" t="s">
        <v>175</v>
      </c>
      <c r="C7">
        <v>2577.9871549999998</v>
      </c>
      <c r="D7">
        <v>2337.1274969999999</v>
      </c>
      <c r="E7">
        <v>3331.7467419999998</v>
      </c>
    </row>
    <row r="8" spans="1:5" x14ac:dyDescent="0.25">
      <c r="A8" s="1" t="s">
        <v>476</v>
      </c>
      <c r="B8" t="s">
        <v>82</v>
      </c>
      <c r="C8">
        <v>2622.3420999999998</v>
      </c>
      <c r="D8">
        <v>2371.5209880000002</v>
      </c>
      <c r="E8">
        <v>3392.5197079999998</v>
      </c>
    </row>
    <row r="9" spans="1:5" x14ac:dyDescent="0.25">
      <c r="A9" s="1"/>
      <c r="B9" t="s">
        <v>357</v>
      </c>
      <c r="C9">
        <v>2617.9201499999999</v>
      </c>
      <c r="D9">
        <v>2371.8330540000002</v>
      </c>
      <c r="E9">
        <v>3390.0189690000002</v>
      </c>
    </row>
    <row r="10" spans="1:5" x14ac:dyDescent="0.25">
      <c r="A10" s="1"/>
      <c r="B10" t="s">
        <v>175</v>
      </c>
      <c r="C10">
        <v>2632.797771</v>
      </c>
      <c r="D10">
        <v>2384.651218</v>
      </c>
      <c r="E10">
        <v>3355.7018440000002</v>
      </c>
    </row>
    <row r="11" spans="1:5" x14ac:dyDescent="0.25">
      <c r="A11" s="1" t="s">
        <v>477</v>
      </c>
      <c r="B11" t="s">
        <v>82</v>
      </c>
      <c r="C11">
        <v>2655.9729139999999</v>
      </c>
      <c r="D11">
        <v>2398.2480879999998</v>
      </c>
      <c r="E11">
        <v>2734.0678469999998</v>
      </c>
    </row>
    <row r="12" spans="1:5" x14ac:dyDescent="0.25">
      <c r="A12" s="1"/>
      <c r="B12" t="s">
        <v>357</v>
      </c>
      <c r="C12">
        <v>2217.3110499999998</v>
      </c>
      <c r="D12">
        <v>1877.7522750000001</v>
      </c>
      <c r="E12">
        <v>2733.7781540000001</v>
      </c>
    </row>
    <row r="13" spans="1:5" x14ac:dyDescent="0.25">
      <c r="A13" s="1"/>
      <c r="B13" t="s">
        <v>175</v>
      </c>
      <c r="C13">
        <v>2219.4428160000002</v>
      </c>
      <c r="D13">
        <v>1871.8838430000001</v>
      </c>
      <c r="E13">
        <v>3377.6589629999999</v>
      </c>
    </row>
    <row r="14" spans="1:5" x14ac:dyDescent="0.25">
      <c r="A14" s="1" t="s">
        <v>478</v>
      </c>
      <c r="B14" t="s">
        <v>82</v>
      </c>
      <c r="C14">
        <v>2677.2898489999998</v>
      </c>
      <c r="D14">
        <v>2962.7858919999999</v>
      </c>
      <c r="E14">
        <v>3506.0073050000001</v>
      </c>
    </row>
    <row r="15" spans="1:5" x14ac:dyDescent="0.25">
      <c r="A15" s="1"/>
      <c r="B15" t="s">
        <v>357</v>
      </c>
      <c r="C15">
        <v>2677.798487</v>
      </c>
      <c r="D15">
        <v>2959.135002</v>
      </c>
      <c r="E15">
        <v>3504.2034370000001</v>
      </c>
    </row>
    <row r="16" spans="1:5" x14ac:dyDescent="0.25">
      <c r="A16" s="1"/>
      <c r="B16" t="s">
        <v>175</v>
      </c>
      <c r="C16">
        <v>2608.9754200000002</v>
      </c>
      <c r="D16">
        <v>2798.0756649999998</v>
      </c>
      <c r="E16">
        <v>3335.9973190000001</v>
      </c>
    </row>
    <row r="17" spans="1:1" x14ac:dyDescent="0.25">
      <c r="A17" s="1"/>
    </row>
    <row r="18" spans="1:1" x14ac:dyDescent="0.25">
      <c r="A18" s="1"/>
    </row>
    <row r="19" spans="1:1" x14ac:dyDescent="0.25">
      <c r="A19" s="1"/>
    </row>
    <row r="20" spans="1:1" x14ac:dyDescent="0.25">
      <c r="A20" s="1"/>
    </row>
    <row r="21" spans="1:1" x14ac:dyDescent="0.25">
      <c r="A21" s="1"/>
    </row>
    <row r="22" spans="1:1" x14ac:dyDescent="0.25">
      <c r="A22" s="1"/>
    </row>
    <row r="23" spans="1:1" x14ac:dyDescent="0.25">
      <c r="A23" s="1"/>
    </row>
    <row r="24" spans="1:1" x14ac:dyDescent="0.25">
      <c r="A24" s="1"/>
    </row>
    <row r="25" spans="1:1" x14ac:dyDescent="0.25">
      <c r="A25" s="1"/>
    </row>
    <row r="26" spans="1:1" x14ac:dyDescent="0.25">
      <c r="A26" s="1"/>
    </row>
    <row r="27" spans="1:1" x14ac:dyDescent="0.25">
      <c r="A27" s="1"/>
    </row>
    <row r="28" spans="1:1" x14ac:dyDescent="0.25">
      <c r="A28" s="1"/>
    </row>
    <row r="29" spans="1:1" x14ac:dyDescent="0.25">
      <c r="A29" s="1"/>
    </row>
    <row r="30" spans="1:1" x14ac:dyDescent="0.25">
      <c r="A30" s="1"/>
    </row>
    <row r="31" spans="1:1" x14ac:dyDescent="0.25">
      <c r="A31" s="1"/>
    </row>
    <row r="32" spans="1:1" x14ac:dyDescent="0.25">
      <c r="A32" s="1"/>
    </row>
    <row r="33" spans="1:1" x14ac:dyDescent="0.25">
      <c r="A33" s="1"/>
    </row>
    <row r="34" spans="1:1" x14ac:dyDescent="0.25">
      <c r="A34" s="1"/>
    </row>
    <row r="35" spans="1:1" x14ac:dyDescent="0.25">
      <c r="A35" s="1"/>
    </row>
    <row r="36" spans="1:1" x14ac:dyDescent="0.25">
      <c r="A36" s="1"/>
    </row>
    <row r="37" spans="1:1" x14ac:dyDescent="0.25">
      <c r="A37" s="1"/>
    </row>
    <row r="38" spans="1:1" x14ac:dyDescent="0.25">
      <c r="A38" s="1"/>
    </row>
    <row r="39" spans="1:1" x14ac:dyDescent="0.25">
      <c r="A39" s="1"/>
    </row>
    <row r="40" spans="1:1" x14ac:dyDescent="0.25">
      <c r="A40" s="1"/>
    </row>
    <row r="41" spans="1:1" x14ac:dyDescent="0.25">
      <c r="A41" s="1"/>
    </row>
    <row r="42" spans="1:1" x14ac:dyDescent="0.25">
      <c r="A42" s="1"/>
    </row>
    <row r="43" spans="1:1" x14ac:dyDescent="0.25">
      <c r="A43" s="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6"/>
  <sheetViews>
    <sheetView showFormulas="1" workbookViewId="0"/>
  </sheetViews>
  <sheetFormatPr defaultRowHeight="15" x14ac:dyDescent="0.25"/>
  <cols>
    <col min="1" max="1" width="11.5703125" style="1" bestFit="1" customWidth="1"/>
    <col min="2" max="2" width="11.42578125" bestFit="1" customWidth="1"/>
    <col min="3" max="3" width="11.5703125" bestFit="1" customWidth="1"/>
    <col min="4" max="4" width="13.140625" bestFit="1" customWidth="1"/>
    <col min="5" max="8" width="15.5703125" bestFit="1" customWidth="1"/>
    <col min="9" max="9" width="11.5703125" style="1" bestFit="1" customWidth="1"/>
    <col min="10" max="10" width="11.42578125" bestFit="1" customWidth="1"/>
    <col min="11" max="11" width="11.5703125" bestFit="1" customWidth="1"/>
    <col min="12" max="12" width="13.140625" bestFit="1" customWidth="1"/>
    <col min="13" max="16" width="15.5703125" bestFit="1" customWidth="1"/>
    <col min="17" max="17" width="12" bestFit="1" customWidth="1"/>
    <col min="18" max="18" width="11.42578125" bestFit="1" customWidth="1"/>
    <col min="19" max="19" width="12" bestFit="1" customWidth="1"/>
    <col min="20" max="20" width="13.140625" bestFit="1" customWidth="1"/>
    <col min="21" max="24" width="15.5703125" bestFit="1" customWidth="1"/>
    <col min="26" max="26" width="9.5703125" bestFit="1" customWidth="1"/>
    <col min="27" max="27" width="11.42578125" bestFit="1" customWidth="1"/>
    <col min="28" max="28" width="12" bestFit="1" customWidth="1"/>
    <col min="29" max="29" width="13.140625" bestFit="1" customWidth="1"/>
    <col min="30" max="33" width="15.5703125" bestFit="1" customWidth="1"/>
    <col min="35" max="35" width="9.5703125" bestFit="1" customWidth="1"/>
    <col min="36" max="36" width="11.42578125" bestFit="1" customWidth="1"/>
    <col min="37" max="37" width="12" bestFit="1" customWidth="1"/>
    <col min="38" max="38" width="13.140625" bestFit="1" customWidth="1"/>
    <col min="39" max="42" width="15.5703125" bestFit="1" customWidth="1"/>
    <col min="44" max="44" width="9.5703125" bestFit="1" customWidth="1"/>
    <col min="45" max="45" width="11.42578125" bestFit="1" customWidth="1"/>
    <col min="46" max="46" width="12" bestFit="1" customWidth="1"/>
    <col min="47" max="47" width="13.140625" bestFit="1" customWidth="1"/>
    <col min="48" max="51" width="15.5703125" bestFit="1" customWidth="1"/>
  </cols>
  <sheetData>
    <row r="1" spans="1:51" x14ac:dyDescent="0.25">
      <c r="C1" t="s">
        <v>111</v>
      </c>
      <c r="D1" t="s">
        <v>112</v>
      </c>
      <c r="E1" t="s">
        <v>479</v>
      </c>
      <c r="F1" t="s">
        <v>480</v>
      </c>
      <c r="G1" t="s">
        <v>351</v>
      </c>
      <c r="H1" t="s">
        <v>352</v>
      </c>
      <c r="K1" t="s">
        <v>111</v>
      </c>
      <c r="L1" t="s">
        <v>112</v>
      </c>
      <c r="M1" t="s">
        <v>479</v>
      </c>
      <c r="N1" t="s">
        <v>480</v>
      </c>
      <c r="O1" t="s">
        <v>351</v>
      </c>
      <c r="P1" t="s">
        <v>352</v>
      </c>
      <c r="Q1" s="1"/>
      <c r="S1" t="s">
        <v>111</v>
      </c>
      <c r="T1" t="s">
        <v>112</v>
      </c>
      <c r="U1" t="s">
        <v>479</v>
      </c>
      <c r="V1" t="s">
        <v>480</v>
      </c>
      <c r="W1" t="s">
        <v>351</v>
      </c>
      <c r="X1" t="s">
        <v>352</v>
      </c>
      <c r="Z1" s="1"/>
      <c r="AB1" t="s">
        <v>111</v>
      </c>
      <c r="AC1" t="s">
        <v>112</v>
      </c>
      <c r="AD1" t="s">
        <v>479</v>
      </c>
      <c r="AE1" t="s">
        <v>480</v>
      </c>
      <c r="AF1" t="s">
        <v>351</v>
      </c>
      <c r="AG1" t="s">
        <v>352</v>
      </c>
      <c r="AI1" s="1"/>
      <c r="AK1" t="s">
        <v>111</v>
      </c>
      <c r="AL1" t="s">
        <v>112</v>
      </c>
      <c r="AM1" t="s">
        <v>479</v>
      </c>
      <c r="AN1" t="s">
        <v>480</v>
      </c>
      <c r="AO1" t="s">
        <v>351</v>
      </c>
      <c r="AP1" t="s">
        <v>352</v>
      </c>
      <c r="AR1" s="1"/>
      <c r="AT1" t="s">
        <v>111</v>
      </c>
      <c r="AU1" t="s">
        <v>112</v>
      </c>
      <c r="AV1" t="s">
        <v>479</v>
      </c>
      <c r="AW1" t="s">
        <v>480</v>
      </c>
      <c r="AX1" t="s">
        <v>351</v>
      </c>
      <c r="AY1" t="s">
        <v>352</v>
      </c>
    </row>
    <row r="2" spans="1:51" x14ac:dyDescent="0.25">
      <c r="A2" s="1">
        <v>16</v>
      </c>
      <c r="B2" t="s">
        <v>82</v>
      </c>
      <c r="C2">
        <v>408.79418500000003</v>
      </c>
      <c r="D2">
        <v>390.20481599999999</v>
      </c>
      <c r="E2">
        <v>456.19443100000001</v>
      </c>
      <c r="F2">
        <v>436.31874499999998</v>
      </c>
      <c r="G2">
        <v>446.073802</v>
      </c>
      <c r="H2">
        <v>454.35077799999999</v>
      </c>
      <c r="I2" s="1">
        <v>16</v>
      </c>
      <c r="J2" t="s">
        <v>82</v>
      </c>
      <c r="K2">
        <v>382.55859199999998</v>
      </c>
      <c r="L2">
        <v>367.89823899999999</v>
      </c>
      <c r="M2">
        <v>353.67905300000001</v>
      </c>
      <c r="N2">
        <v>356.369801</v>
      </c>
      <c r="O2">
        <v>394.54272900000001</v>
      </c>
      <c r="P2">
        <v>393.49226599999997</v>
      </c>
      <c r="Q2" s="1">
        <v>16</v>
      </c>
      <c r="R2" t="s">
        <v>82</v>
      </c>
      <c r="S2">
        <v>408.79418500000003</v>
      </c>
      <c r="T2">
        <v>390.20481599999999</v>
      </c>
      <c r="U2">
        <v>456.19443100000001</v>
      </c>
      <c r="V2">
        <v>436.31874499999998</v>
      </c>
      <c r="W2">
        <v>446.073802</v>
      </c>
      <c r="X2">
        <v>454.35077799999999</v>
      </c>
      <c r="Z2" s="1" t="s">
        <v>312</v>
      </c>
      <c r="AA2" t="s">
        <v>82</v>
      </c>
      <c r="AB2">
        <v>501.16805699999998</v>
      </c>
      <c r="AC2">
        <v>479.49290500000001</v>
      </c>
      <c r="AD2">
        <v>561.59741699999995</v>
      </c>
      <c r="AE2">
        <v>557.14727100000005</v>
      </c>
      <c r="AF2">
        <v>585.60951299999999</v>
      </c>
      <c r="AG2">
        <v>585.847442</v>
      </c>
      <c r="AI2" s="1">
        <v>16</v>
      </c>
      <c r="AJ2" t="s">
        <v>82</v>
      </c>
      <c r="AK2">
        <v>382.55859199999998</v>
      </c>
      <c r="AL2">
        <v>367.89823899999999</v>
      </c>
      <c r="AM2">
        <v>353.67905300000001</v>
      </c>
      <c r="AN2">
        <v>356.369801</v>
      </c>
      <c r="AO2">
        <v>394.54272900000001</v>
      </c>
      <c r="AP2">
        <v>393.49226599999997</v>
      </c>
      <c r="AR2" s="1" t="s">
        <v>312</v>
      </c>
      <c r="AS2" t="s">
        <v>82</v>
      </c>
      <c r="AT2">
        <v>480.47377599999999</v>
      </c>
      <c r="AU2">
        <v>459.038028</v>
      </c>
      <c r="AV2">
        <v>550.936104</v>
      </c>
      <c r="AW2">
        <v>519.441866</v>
      </c>
      <c r="AX2">
        <v>584.22477200000003</v>
      </c>
      <c r="AY2">
        <v>584.02826800000003</v>
      </c>
    </row>
    <row r="3" spans="1:51" x14ac:dyDescent="0.25">
      <c r="B3" t="s">
        <v>357</v>
      </c>
      <c r="C3">
        <v>379.50566400000002</v>
      </c>
      <c r="D3">
        <v>335.99169599999999</v>
      </c>
      <c r="E3">
        <v>427.06348000000003</v>
      </c>
      <c r="F3">
        <v>393.15857999999997</v>
      </c>
      <c r="G3">
        <v>480.80684600000001</v>
      </c>
      <c r="H3">
        <v>480.91981099999998</v>
      </c>
      <c r="J3" t="s">
        <v>357</v>
      </c>
      <c r="K3">
        <v>323.02202</v>
      </c>
      <c r="L3">
        <v>293.79777999999999</v>
      </c>
      <c r="M3">
        <v>347.04006600000002</v>
      </c>
      <c r="N3">
        <v>321.73093399999999</v>
      </c>
      <c r="O3">
        <v>349.887449</v>
      </c>
      <c r="P3">
        <v>349.95305200000001</v>
      </c>
      <c r="Q3" s="1"/>
      <c r="R3" t="s">
        <v>357</v>
      </c>
      <c r="S3">
        <v>379.50566400000002</v>
      </c>
      <c r="T3">
        <v>335.99169599999999</v>
      </c>
      <c r="U3">
        <v>427.06348000000003</v>
      </c>
      <c r="V3">
        <v>393.15857999999997</v>
      </c>
      <c r="W3">
        <v>480.80684600000001</v>
      </c>
      <c r="X3">
        <v>480.91981099999998</v>
      </c>
      <c r="Z3" s="1"/>
      <c r="AA3" t="s">
        <v>357</v>
      </c>
      <c r="AB3">
        <v>472.03084999999999</v>
      </c>
      <c r="AC3">
        <v>481.720662</v>
      </c>
      <c r="AD3">
        <v>573.22682499999996</v>
      </c>
      <c r="AE3">
        <v>518.53601000000003</v>
      </c>
      <c r="AF3">
        <v>589.37494100000004</v>
      </c>
      <c r="AG3">
        <v>590.43503699999997</v>
      </c>
      <c r="AI3" s="1"/>
      <c r="AJ3" t="s">
        <v>357</v>
      </c>
      <c r="AK3">
        <v>323.02202</v>
      </c>
      <c r="AL3">
        <v>293.79777999999999</v>
      </c>
      <c r="AM3">
        <v>347.04006600000002</v>
      </c>
      <c r="AN3">
        <v>321.73093399999999</v>
      </c>
      <c r="AO3">
        <v>349.887449</v>
      </c>
      <c r="AP3">
        <v>349.95305200000001</v>
      </c>
      <c r="AR3" s="1"/>
      <c r="AS3" t="s">
        <v>357</v>
      </c>
      <c r="AT3">
        <v>446.73342300000002</v>
      </c>
      <c r="AU3">
        <v>459.913501</v>
      </c>
      <c r="AV3">
        <v>553.83448499999997</v>
      </c>
      <c r="AW3">
        <v>498.80102900000003</v>
      </c>
      <c r="AX3">
        <v>578.78995399999997</v>
      </c>
      <c r="AY3">
        <v>583.81507699999997</v>
      </c>
    </row>
    <row r="4" spans="1:51" x14ac:dyDescent="0.25">
      <c r="B4" t="s">
        <v>175</v>
      </c>
      <c r="C4">
        <v>420.820155</v>
      </c>
      <c r="D4">
        <v>409.390263</v>
      </c>
      <c r="E4">
        <v>496.55844400000001</v>
      </c>
      <c r="F4">
        <v>461.002005</v>
      </c>
      <c r="G4">
        <v>492.50753700000001</v>
      </c>
      <c r="H4">
        <v>484.82326999999998</v>
      </c>
      <c r="J4" t="s">
        <v>175</v>
      </c>
      <c r="K4">
        <v>325.12940300000002</v>
      </c>
      <c r="L4">
        <v>328.61009200000001</v>
      </c>
      <c r="M4">
        <v>376.38371000000001</v>
      </c>
      <c r="N4">
        <v>353.97495900000001</v>
      </c>
      <c r="O4">
        <v>339.08149900000001</v>
      </c>
      <c r="P4">
        <v>358.43131199999999</v>
      </c>
      <c r="Q4" s="1"/>
      <c r="R4" t="s">
        <v>175</v>
      </c>
      <c r="S4">
        <v>420.820155</v>
      </c>
      <c r="T4">
        <v>409.390263</v>
      </c>
      <c r="U4">
        <v>496.55844400000001</v>
      </c>
      <c r="V4">
        <v>461.002005</v>
      </c>
      <c r="W4">
        <v>492.50753700000001</v>
      </c>
      <c r="X4">
        <v>484.82326999999998</v>
      </c>
      <c r="Z4" s="1"/>
      <c r="AA4" t="s">
        <v>175</v>
      </c>
      <c r="AB4">
        <v>465.14788199999998</v>
      </c>
      <c r="AC4">
        <v>512.92763000000002</v>
      </c>
      <c r="AD4">
        <v>576.55400599999996</v>
      </c>
      <c r="AE4">
        <v>558.41549599999996</v>
      </c>
      <c r="AF4">
        <v>583.60346000000004</v>
      </c>
      <c r="AG4">
        <v>583.77158199999997</v>
      </c>
      <c r="AI4" s="1"/>
      <c r="AJ4" t="s">
        <v>175</v>
      </c>
      <c r="AK4">
        <v>325.12940300000002</v>
      </c>
      <c r="AL4">
        <v>328.61009200000001</v>
      </c>
      <c r="AM4">
        <v>376.38371000000001</v>
      </c>
      <c r="AN4">
        <v>353.97495900000001</v>
      </c>
      <c r="AO4">
        <v>339.08149900000001</v>
      </c>
      <c r="AP4">
        <v>358.43131199999999</v>
      </c>
      <c r="AR4" s="1"/>
      <c r="AS4" t="s">
        <v>175</v>
      </c>
      <c r="AT4">
        <v>440.74557900000002</v>
      </c>
      <c r="AU4">
        <v>474.62490000000003</v>
      </c>
      <c r="AV4">
        <v>535.64861900000005</v>
      </c>
      <c r="AW4">
        <v>506.32090499999998</v>
      </c>
      <c r="AX4">
        <v>545.70081700000003</v>
      </c>
      <c r="AY4">
        <v>543.52204700000004</v>
      </c>
    </row>
    <row r="5" spans="1:51" x14ac:dyDescent="0.25">
      <c r="A5" s="1" t="s">
        <v>312</v>
      </c>
      <c r="B5" t="s">
        <v>82</v>
      </c>
      <c r="C5">
        <v>501.16805699999998</v>
      </c>
      <c r="D5">
        <v>479.49290500000001</v>
      </c>
      <c r="E5">
        <v>561.59741699999995</v>
      </c>
      <c r="F5">
        <v>557.14727100000005</v>
      </c>
      <c r="G5">
        <v>585.60951299999999</v>
      </c>
      <c r="H5">
        <v>585.847442</v>
      </c>
      <c r="I5" s="1" t="s">
        <v>312</v>
      </c>
      <c r="J5" t="s">
        <v>82</v>
      </c>
      <c r="K5">
        <v>480.47377599999999</v>
      </c>
      <c r="L5">
        <v>459.038028</v>
      </c>
      <c r="M5">
        <v>550.936104</v>
      </c>
      <c r="N5">
        <v>519.441866</v>
      </c>
      <c r="O5">
        <v>584.22477200000003</v>
      </c>
      <c r="P5">
        <v>584.02826800000003</v>
      </c>
      <c r="Q5" s="1">
        <v>20</v>
      </c>
      <c r="R5" t="s">
        <v>82</v>
      </c>
      <c r="S5">
        <v>540.57226700000001</v>
      </c>
      <c r="T5">
        <v>539.46795699999996</v>
      </c>
      <c r="U5">
        <v>593.07060999999999</v>
      </c>
      <c r="V5">
        <v>601.21928700000001</v>
      </c>
      <c r="W5">
        <v>636.25019399999996</v>
      </c>
      <c r="X5">
        <v>639.87966100000006</v>
      </c>
      <c r="Z5" s="1" t="s">
        <v>313</v>
      </c>
      <c r="AA5" t="s">
        <v>82</v>
      </c>
      <c r="AB5">
        <v>584.94138599999997</v>
      </c>
      <c r="AC5">
        <v>627.12609599999996</v>
      </c>
      <c r="AD5">
        <v>742.505267</v>
      </c>
      <c r="AE5">
        <v>724.13144</v>
      </c>
      <c r="AF5">
        <v>754.84332400000005</v>
      </c>
      <c r="AG5">
        <v>755.90570400000001</v>
      </c>
      <c r="AI5" s="1">
        <v>20</v>
      </c>
      <c r="AJ5" t="s">
        <v>82</v>
      </c>
      <c r="AK5">
        <v>417.89739700000001</v>
      </c>
      <c r="AL5">
        <v>407.16410400000001</v>
      </c>
      <c r="AM5">
        <v>437.74057800000003</v>
      </c>
      <c r="AN5">
        <v>429.195853</v>
      </c>
      <c r="AO5">
        <v>435.224538</v>
      </c>
      <c r="AP5">
        <v>410.46888799999999</v>
      </c>
      <c r="AR5" s="1" t="s">
        <v>313</v>
      </c>
      <c r="AS5" t="s">
        <v>82</v>
      </c>
      <c r="AT5">
        <v>567.29499999999996</v>
      </c>
      <c r="AU5">
        <v>595.01692800000001</v>
      </c>
      <c r="AV5">
        <v>690.07107499999995</v>
      </c>
      <c r="AW5">
        <v>671.90567599999997</v>
      </c>
      <c r="AX5">
        <v>710.00629600000002</v>
      </c>
      <c r="AY5">
        <v>736.44729600000005</v>
      </c>
    </row>
    <row r="6" spans="1:51" x14ac:dyDescent="0.25">
      <c r="B6" t="s">
        <v>357</v>
      </c>
      <c r="C6">
        <v>472.03084999999999</v>
      </c>
      <c r="D6">
        <v>481.720662</v>
      </c>
      <c r="E6">
        <v>573.22682499999996</v>
      </c>
      <c r="F6">
        <v>518.53601000000003</v>
      </c>
      <c r="G6">
        <v>589.37494100000004</v>
      </c>
      <c r="H6">
        <v>590.43503699999997</v>
      </c>
      <c r="J6" t="s">
        <v>357</v>
      </c>
      <c r="K6">
        <v>446.73342300000002</v>
      </c>
      <c r="L6">
        <v>459.913501</v>
      </c>
      <c r="M6">
        <v>553.83448499999997</v>
      </c>
      <c r="N6">
        <v>498.80102900000003</v>
      </c>
      <c r="O6">
        <v>578.78995399999997</v>
      </c>
      <c r="P6">
        <v>583.81507699999997</v>
      </c>
      <c r="Q6" s="1"/>
      <c r="R6" t="s">
        <v>357</v>
      </c>
      <c r="S6">
        <v>515.41660200000001</v>
      </c>
      <c r="T6">
        <v>516.00098300000002</v>
      </c>
      <c r="U6">
        <v>555.61686799999995</v>
      </c>
      <c r="V6">
        <v>545.28731600000003</v>
      </c>
      <c r="W6">
        <v>612.65484300000003</v>
      </c>
      <c r="X6">
        <v>612.39379799999995</v>
      </c>
      <c r="Z6" s="1"/>
      <c r="AA6" t="s">
        <v>357</v>
      </c>
      <c r="AB6">
        <v>582.96664899999996</v>
      </c>
      <c r="AC6">
        <v>648.756079</v>
      </c>
      <c r="AD6">
        <v>688.78590999999994</v>
      </c>
      <c r="AE6">
        <v>653.39788899999996</v>
      </c>
      <c r="AF6">
        <v>762.55638099999999</v>
      </c>
      <c r="AG6">
        <v>762.49554499999999</v>
      </c>
      <c r="AI6" s="1"/>
      <c r="AJ6" t="s">
        <v>357</v>
      </c>
      <c r="AK6">
        <v>343.77975400000003</v>
      </c>
      <c r="AL6">
        <v>361.81297999999998</v>
      </c>
      <c r="AM6">
        <v>378.06501900000001</v>
      </c>
      <c r="AN6">
        <v>352.40080999999998</v>
      </c>
      <c r="AO6">
        <v>372.33962600000001</v>
      </c>
      <c r="AP6">
        <v>377.97948200000002</v>
      </c>
      <c r="AR6" s="1"/>
      <c r="AS6" t="s">
        <v>357</v>
      </c>
      <c r="AT6">
        <v>547.85487499999999</v>
      </c>
      <c r="AU6">
        <v>616.50105099999996</v>
      </c>
      <c r="AV6">
        <v>646.89712299999997</v>
      </c>
      <c r="AW6">
        <v>613.32047699999998</v>
      </c>
      <c r="AX6">
        <v>730.00066300000003</v>
      </c>
      <c r="AY6">
        <v>729.64617199999998</v>
      </c>
    </row>
    <row r="7" spans="1:51" x14ac:dyDescent="0.25">
      <c r="B7" t="s">
        <v>175</v>
      </c>
      <c r="C7">
        <v>465.14788199999998</v>
      </c>
      <c r="D7">
        <v>512.92763000000002</v>
      </c>
      <c r="E7">
        <v>576.55400599999996</v>
      </c>
      <c r="F7">
        <v>558.41549599999996</v>
      </c>
      <c r="G7">
        <v>583.60346000000004</v>
      </c>
      <c r="H7">
        <v>583.77158199999997</v>
      </c>
      <c r="J7" t="s">
        <v>175</v>
      </c>
      <c r="K7">
        <v>440.74557900000002</v>
      </c>
      <c r="L7">
        <v>474.62490000000003</v>
      </c>
      <c r="M7">
        <v>535.64861900000005</v>
      </c>
      <c r="N7">
        <v>506.32090499999998</v>
      </c>
      <c r="O7">
        <v>545.70081700000003</v>
      </c>
      <c r="P7">
        <v>543.52204700000004</v>
      </c>
      <c r="Q7" s="1"/>
      <c r="R7" t="s">
        <v>175</v>
      </c>
      <c r="S7">
        <v>517.72225600000002</v>
      </c>
      <c r="T7">
        <v>497.89459299999999</v>
      </c>
      <c r="U7">
        <v>529.04080199999999</v>
      </c>
      <c r="V7">
        <v>540.762789</v>
      </c>
      <c r="W7">
        <v>579.87201100000004</v>
      </c>
      <c r="X7">
        <v>581.67755299999999</v>
      </c>
      <c r="Z7" s="1"/>
      <c r="AA7" t="s">
        <v>175</v>
      </c>
      <c r="AB7">
        <v>572.11457600000006</v>
      </c>
      <c r="AC7">
        <v>651.30192699999998</v>
      </c>
      <c r="AD7">
        <v>680.70726400000001</v>
      </c>
      <c r="AE7">
        <v>688.27479900000003</v>
      </c>
      <c r="AF7">
        <v>724.19989899999996</v>
      </c>
      <c r="AG7">
        <v>729.57696999999996</v>
      </c>
      <c r="AI7" s="1"/>
      <c r="AJ7" t="s">
        <v>175</v>
      </c>
      <c r="AK7">
        <v>400.10519599999998</v>
      </c>
      <c r="AL7">
        <v>395.09937400000001</v>
      </c>
      <c r="AM7">
        <v>412.57144399999999</v>
      </c>
      <c r="AN7">
        <v>434.44438100000002</v>
      </c>
      <c r="AO7">
        <v>461.33117399999998</v>
      </c>
      <c r="AP7">
        <v>460.863944</v>
      </c>
      <c r="AR7" s="1"/>
      <c r="AS7" t="s">
        <v>175</v>
      </c>
      <c r="AT7">
        <v>542.91165000000001</v>
      </c>
      <c r="AU7">
        <v>595.96665199999995</v>
      </c>
      <c r="AV7">
        <v>629.79177000000004</v>
      </c>
      <c r="AW7">
        <v>637.77230599999996</v>
      </c>
      <c r="AX7">
        <v>674.56912899999998</v>
      </c>
      <c r="AY7">
        <v>679.53750100000002</v>
      </c>
    </row>
    <row r="8" spans="1:51" x14ac:dyDescent="0.25">
      <c r="A8" s="1">
        <v>20</v>
      </c>
      <c r="B8" t="s">
        <v>82</v>
      </c>
      <c r="C8">
        <v>540.57226700000001</v>
      </c>
      <c r="D8">
        <v>539.46795699999996</v>
      </c>
      <c r="E8">
        <v>593.07060999999999</v>
      </c>
      <c r="F8">
        <v>601.21928700000001</v>
      </c>
      <c r="G8">
        <v>636.25019399999996</v>
      </c>
      <c r="H8">
        <v>639.87966100000006</v>
      </c>
      <c r="I8" s="1">
        <v>20</v>
      </c>
      <c r="J8" t="s">
        <v>82</v>
      </c>
      <c r="K8">
        <v>417.89739700000001</v>
      </c>
      <c r="L8">
        <v>407.16410400000001</v>
      </c>
      <c r="M8">
        <v>437.74057800000003</v>
      </c>
      <c r="N8">
        <v>429.195853</v>
      </c>
      <c r="O8">
        <v>435.224538</v>
      </c>
      <c r="P8">
        <v>410.46888799999999</v>
      </c>
      <c r="Q8" s="1">
        <v>24</v>
      </c>
      <c r="R8" t="s">
        <v>82</v>
      </c>
      <c r="S8">
        <v>667.003423</v>
      </c>
      <c r="T8">
        <v>635.62703699999997</v>
      </c>
      <c r="U8">
        <v>716.13863700000002</v>
      </c>
      <c r="V8">
        <v>727.34593800000005</v>
      </c>
      <c r="W8">
        <v>760.87526000000003</v>
      </c>
      <c r="X8">
        <v>763.29729199999997</v>
      </c>
      <c r="Z8" s="1" t="s">
        <v>322</v>
      </c>
      <c r="AA8" t="s">
        <v>82</v>
      </c>
      <c r="AB8">
        <v>746.58044299999995</v>
      </c>
      <c r="AC8">
        <v>743.976765</v>
      </c>
      <c r="AD8">
        <v>891.10850000000005</v>
      </c>
      <c r="AE8">
        <v>870.95846500000005</v>
      </c>
      <c r="AF8">
        <v>908.28215799999998</v>
      </c>
      <c r="AG8">
        <v>906.93301899999994</v>
      </c>
      <c r="AI8" s="1">
        <v>24</v>
      </c>
      <c r="AJ8" t="s">
        <v>82</v>
      </c>
      <c r="AK8">
        <v>511.62184999999999</v>
      </c>
      <c r="AL8">
        <v>531.78138100000001</v>
      </c>
      <c r="AM8">
        <v>593.95260099999996</v>
      </c>
      <c r="AN8">
        <v>556.20324400000004</v>
      </c>
      <c r="AO8">
        <v>521.79067599999996</v>
      </c>
      <c r="AP8">
        <v>507.86630300000002</v>
      </c>
      <c r="AR8" s="1" t="s">
        <v>322</v>
      </c>
      <c r="AS8" t="s">
        <v>82</v>
      </c>
      <c r="AT8">
        <v>721.04030899999998</v>
      </c>
      <c r="AU8">
        <v>709.30000700000005</v>
      </c>
      <c r="AV8">
        <v>847.21625600000004</v>
      </c>
      <c r="AW8">
        <v>824.16566799999998</v>
      </c>
      <c r="AX8">
        <v>889.21090300000003</v>
      </c>
      <c r="AY8">
        <v>888.52011300000004</v>
      </c>
    </row>
    <row r="9" spans="1:51" x14ac:dyDescent="0.25">
      <c r="B9" t="s">
        <v>357</v>
      </c>
      <c r="C9">
        <v>515.41660200000001</v>
      </c>
      <c r="D9">
        <v>516.00098300000002</v>
      </c>
      <c r="E9">
        <v>555.61686799999995</v>
      </c>
      <c r="F9">
        <v>545.28731600000003</v>
      </c>
      <c r="G9">
        <v>612.65484300000003</v>
      </c>
      <c r="H9">
        <v>612.39379799999995</v>
      </c>
      <c r="J9" t="s">
        <v>357</v>
      </c>
      <c r="K9">
        <v>343.77975400000003</v>
      </c>
      <c r="L9">
        <v>361.81297999999998</v>
      </c>
      <c r="M9">
        <v>378.06501900000001</v>
      </c>
      <c r="N9">
        <v>352.40080999999998</v>
      </c>
      <c r="O9">
        <v>372.33962600000001</v>
      </c>
      <c r="P9">
        <v>377.97948200000002</v>
      </c>
      <c r="Q9" s="1"/>
      <c r="R9" t="s">
        <v>357</v>
      </c>
      <c r="S9">
        <v>611.66420700000003</v>
      </c>
      <c r="T9">
        <v>615.891975</v>
      </c>
      <c r="U9">
        <v>683.73213699999997</v>
      </c>
      <c r="V9">
        <v>654.60561800000005</v>
      </c>
      <c r="W9">
        <v>740.42518299999995</v>
      </c>
      <c r="X9">
        <v>740.78019500000005</v>
      </c>
      <c r="Z9" s="1"/>
      <c r="AA9" t="s">
        <v>357</v>
      </c>
      <c r="AB9">
        <v>689.81144600000005</v>
      </c>
      <c r="AC9">
        <v>763.34435399999995</v>
      </c>
      <c r="AD9">
        <v>826.91892800000005</v>
      </c>
      <c r="AE9">
        <v>783.17105600000002</v>
      </c>
      <c r="AF9">
        <v>914.58716700000002</v>
      </c>
      <c r="AG9">
        <v>917.95718299999999</v>
      </c>
      <c r="AI9" s="1"/>
      <c r="AJ9" t="s">
        <v>357</v>
      </c>
      <c r="AK9">
        <v>400.28934600000002</v>
      </c>
      <c r="AL9">
        <v>390.65566200000001</v>
      </c>
      <c r="AM9">
        <v>418.70442600000001</v>
      </c>
      <c r="AN9">
        <v>424.36947500000002</v>
      </c>
      <c r="AO9">
        <v>481.55081000000001</v>
      </c>
      <c r="AP9">
        <v>480.841117</v>
      </c>
      <c r="AR9" s="1"/>
      <c r="AS9" t="s">
        <v>357</v>
      </c>
      <c r="AT9">
        <v>661.75537499999996</v>
      </c>
      <c r="AU9">
        <v>737.454746</v>
      </c>
      <c r="AV9">
        <v>793.39455399999997</v>
      </c>
      <c r="AW9">
        <v>750.77483299999994</v>
      </c>
      <c r="AX9">
        <v>887.17271700000003</v>
      </c>
      <c r="AY9">
        <v>888.00541799999996</v>
      </c>
    </row>
    <row r="10" spans="1:51" x14ac:dyDescent="0.25">
      <c r="B10" t="s">
        <v>175</v>
      </c>
      <c r="C10">
        <v>517.72225600000002</v>
      </c>
      <c r="D10">
        <v>497.89459299999999</v>
      </c>
      <c r="E10">
        <v>529.04080199999999</v>
      </c>
      <c r="F10">
        <v>540.762789</v>
      </c>
      <c r="G10">
        <v>579.87201100000004</v>
      </c>
      <c r="H10">
        <v>581.67755299999999</v>
      </c>
      <c r="J10" t="s">
        <v>175</v>
      </c>
      <c r="K10">
        <v>400.10519599999998</v>
      </c>
      <c r="L10">
        <v>395.09937400000001</v>
      </c>
      <c r="M10">
        <v>412.57144399999999</v>
      </c>
      <c r="N10">
        <v>434.44438100000002</v>
      </c>
      <c r="O10">
        <v>461.33117399999998</v>
      </c>
      <c r="P10">
        <v>460.863944</v>
      </c>
      <c r="Q10" s="1"/>
      <c r="R10" t="s">
        <v>175</v>
      </c>
      <c r="S10">
        <v>617.12523899999997</v>
      </c>
      <c r="T10">
        <v>579.83013200000005</v>
      </c>
      <c r="U10">
        <v>638.14259300000003</v>
      </c>
      <c r="V10">
        <v>649.31321500000001</v>
      </c>
      <c r="W10">
        <v>702.974828</v>
      </c>
      <c r="X10">
        <v>700.42954299999997</v>
      </c>
      <c r="Z10" s="1"/>
      <c r="AA10" t="s">
        <v>175</v>
      </c>
      <c r="AB10">
        <v>682.39704099999994</v>
      </c>
      <c r="AC10">
        <v>765.21001100000001</v>
      </c>
      <c r="AD10">
        <v>815.98350700000003</v>
      </c>
      <c r="AE10">
        <v>827.84152500000005</v>
      </c>
      <c r="AF10">
        <v>869.98098800000002</v>
      </c>
      <c r="AG10">
        <v>874.96590400000002</v>
      </c>
      <c r="AI10" s="1"/>
      <c r="AJ10" t="s">
        <v>175</v>
      </c>
      <c r="AK10">
        <v>406.48263800000001</v>
      </c>
      <c r="AL10">
        <v>339.008645</v>
      </c>
      <c r="AM10">
        <v>381.896297</v>
      </c>
      <c r="AN10">
        <v>416.70983899999999</v>
      </c>
      <c r="AO10">
        <v>548.16974600000003</v>
      </c>
      <c r="AP10">
        <v>601.46525799999995</v>
      </c>
      <c r="AR10" s="1"/>
      <c r="AS10" t="s">
        <v>175</v>
      </c>
      <c r="AT10">
        <v>659.67596800000001</v>
      </c>
      <c r="AU10">
        <v>707.98341000000005</v>
      </c>
      <c r="AV10">
        <v>765.17138799999998</v>
      </c>
      <c r="AW10">
        <v>777.21574999999996</v>
      </c>
      <c r="AX10">
        <v>828.830242</v>
      </c>
      <c r="AY10">
        <v>830.35458800000004</v>
      </c>
    </row>
    <row r="11" spans="1:51" x14ac:dyDescent="0.25">
      <c r="A11" s="1" t="s">
        <v>313</v>
      </c>
      <c r="B11" t="s">
        <v>82</v>
      </c>
      <c r="C11">
        <v>584.94138599999997</v>
      </c>
      <c r="D11">
        <v>627.12609599999996</v>
      </c>
      <c r="E11">
        <v>742.505267</v>
      </c>
      <c r="F11">
        <v>724.13144</v>
      </c>
      <c r="G11">
        <v>754.84332400000005</v>
      </c>
      <c r="H11">
        <v>755.90570400000001</v>
      </c>
      <c r="I11" s="1" t="s">
        <v>313</v>
      </c>
      <c r="J11" t="s">
        <v>82</v>
      </c>
      <c r="K11">
        <v>567.29499999999996</v>
      </c>
      <c r="L11">
        <v>595.01692800000001</v>
      </c>
      <c r="M11">
        <v>690.07107499999995</v>
      </c>
      <c r="N11">
        <v>671.90567599999997</v>
      </c>
      <c r="O11">
        <v>710.00629600000002</v>
      </c>
      <c r="P11">
        <v>736.44729600000005</v>
      </c>
      <c r="Q11" s="1">
        <v>28</v>
      </c>
      <c r="R11" t="s">
        <v>82</v>
      </c>
      <c r="S11">
        <v>748.45774400000005</v>
      </c>
      <c r="T11">
        <v>738.32393500000001</v>
      </c>
      <c r="U11">
        <v>823.69620199999997</v>
      </c>
      <c r="V11">
        <v>804.31342099999995</v>
      </c>
      <c r="W11">
        <v>827.18849</v>
      </c>
      <c r="X11">
        <v>810.98861899999997</v>
      </c>
      <c r="Z11" s="1" t="s">
        <v>323</v>
      </c>
      <c r="AA11" t="s">
        <v>82</v>
      </c>
      <c r="AB11">
        <v>794.188355</v>
      </c>
      <c r="AC11">
        <v>869.60125100000005</v>
      </c>
      <c r="AD11">
        <v>1016.6608189999999</v>
      </c>
      <c r="AE11">
        <v>998.90303400000005</v>
      </c>
      <c r="AF11">
        <v>1030.260777</v>
      </c>
      <c r="AG11">
        <v>1040.3666880000001</v>
      </c>
      <c r="AI11" s="1">
        <v>28</v>
      </c>
      <c r="AJ11" t="s">
        <v>82</v>
      </c>
      <c r="AK11">
        <v>691.10995200000002</v>
      </c>
      <c r="AL11">
        <v>702.00951099999997</v>
      </c>
      <c r="AM11">
        <v>774.75366299999996</v>
      </c>
      <c r="AN11">
        <v>789.46848</v>
      </c>
      <c r="AO11">
        <v>824.69955700000003</v>
      </c>
      <c r="AP11">
        <v>810.269092</v>
      </c>
      <c r="AR11" s="1" t="s">
        <v>323</v>
      </c>
      <c r="AS11" t="s">
        <v>82</v>
      </c>
      <c r="AT11">
        <v>791.79672600000004</v>
      </c>
      <c r="AU11">
        <v>853.43810699999995</v>
      </c>
      <c r="AV11">
        <v>996.41575699999999</v>
      </c>
      <c r="AW11">
        <v>965.78186300000004</v>
      </c>
      <c r="AX11">
        <v>1040.9444370000001</v>
      </c>
      <c r="AY11">
        <v>1040.9812959999999</v>
      </c>
    </row>
    <row r="12" spans="1:51" x14ac:dyDescent="0.25">
      <c r="B12" t="s">
        <v>357</v>
      </c>
      <c r="C12">
        <v>582.96664899999996</v>
      </c>
      <c r="D12">
        <v>648.756079</v>
      </c>
      <c r="E12">
        <v>688.78590999999994</v>
      </c>
      <c r="F12">
        <v>653.39788899999996</v>
      </c>
      <c r="G12">
        <v>762.55638099999999</v>
      </c>
      <c r="H12">
        <v>762.49554499999999</v>
      </c>
      <c r="J12" t="s">
        <v>357</v>
      </c>
      <c r="K12">
        <v>547.85487499999999</v>
      </c>
      <c r="L12">
        <v>616.50105099999996</v>
      </c>
      <c r="M12">
        <v>646.89712299999997</v>
      </c>
      <c r="N12">
        <v>613.32047699999998</v>
      </c>
      <c r="O12">
        <v>730.00066300000003</v>
      </c>
      <c r="P12">
        <v>729.64617199999998</v>
      </c>
      <c r="Q12" s="1"/>
      <c r="R12" t="s">
        <v>357</v>
      </c>
      <c r="S12">
        <v>647.49960199999998</v>
      </c>
      <c r="T12">
        <v>679.90909499999998</v>
      </c>
      <c r="U12">
        <v>739.61413800000003</v>
      </c>
      <c r="V12">
        <v>716.658456</v>
      </c>
      <c r="W12">
        <v>798.59574799999996</v>
      </c>
      <c r="X12">
        <v>806.60564099999999</v>
      </c>
      <c r="Z12" s="1"/>
      <c r="AA12" t="s">
        <v>357</v>
      </c>
      <c r="AB12">
        <v>783.09043599999995</v>
      </c>
      <c r="AC12">
        <v>889.38740499999994</v>
      </c>
      <c r="AD12">
        <v>952.29062099999999</v>
      </c>
      <c r="AE12">
        <v>904.48375299999998</v>
      </c>
      <c r="AF12">
        <v>1056.6326489999999</v>
      </c>
      <c r="AG12">
        <v>1059.1603849999999</v>
      </c>
      <c r="AI12" s="1"/>
      <c r="AJ12" t="s">
        <v>357</v>
      </c>
      <c r="AK12">
        <v>640.79282699999999</v>
      </c>
      <c r="AL12">
        <v>670.55664999999999</v>
      </c>
      <c r="AM12">
        <v>721.93421799999999</v>
      </c>
      <c r="AN12">
        <v>696.81185000000005</v>
      </c>
      <c r="AO12">
        <v>786.31406900000002</v>
      </c>
      <c r="AP12">
        <v>788.15819599999998</v>
      </c>
      <c r="AR12" s="1"/>
      <c r="AS12" t="s">
        <v>357</v>
      </c>
      <c r="AT12">
        <v>761.76467500000001</v>
      </c>
      <c r="AU12">
        <v>852.12046399999997</v>
      </c>
      <c r="AV12">
        <v>928.83634800000004</v>
      </c>
      <c r="AW12">
        <v>880.01070000000004</v>
      </c>
      <c r="AX12">
        <v>1041.6868730000001</v>
      </c>
      <c r="AY12">
        <v>1041.329121</v>
      </c>
    </row>
    <row r="13" spans="1:51" x14ac:dyDescent="0.25">
      <c r="B13" t="s">
        <v>175</v>
      </c>
      <c r="C13">
        <v>572.11457600000006</v>
      </c>
      <c r="D13">
        <v>651.30192699999998</v>
      </c>
      <c r="E13">
        <v>680.70726400000001</v>
      </c>
      <c r="F13">
        <v>688.27479900000003</v>
      </c>
      <c r="G13">
        <v>724.19989899999996</v>
      </c>
      <c r="H13">
        <v>729.57696999999996</v>
      </c>
      <c r="J13" t="s">
        <v>175</v>
      </c>
      <c r="K13">
        <v>542.91165000000001</v>
      </c>
      <c r="L13">
        <v>595.96665199999995</v>
      </c>
      <c r="M13">
        <v>629.79177000000004</v>
      </c>
      <c r="N13">
        <v>637.77230599999996</v>
      </c>
      <c r="O13">
        <v>674.56912899999998</v>
      </c>
      <c r="P13">
        <v>679.53750100000002</v>
      </c>
      <c r="Q13" s="1"/>
      <c r="R13" t="s">
        <v>175</v>
      </c>
      <c r="S13">
        <v>669.49890900000003</v>
      </c>
      <c r="T13">
        <v>682.99084800000003</v>
      </c>
      <c r="U13">
        <v>707.86350200000004</v>
      </c>
      <c r="V13">
        <v>707.53003699999999</v>
      </c>
      <c r="W13">
        <v>758.89409899999998</v>
      </c>
      <c r="X13">
        <v>749.85560699999996</v>
      </c>
      <c r="Z13" s="1"/>
      <c r="AA13" t="s">
        <v>175</v>
      </c>
      <c r="AB13">
        <v>776.98058600000002</v>
      </c>
      <c r="AC13">
        <v>903.42856800000004</v>
      </c>
      <c r="AD13">
        <v>945.438941</v>
      </c>
      <c r="AE13">
        <v>906.14521200000001</v>
      </c>
      <c r="AF13">
        <v>1012.352711</v>
      </c>
      <c r="AG13">
        <v>1020.2671319999999</v>
      </c>
      <c r="AI13" s="1"/>
      <c r="AJ13" t="s">
        <v>175</v>
      </c>
      <c r="AK13">
        <v>652.28791899999999</v>
      </c>
      <c r="AL13">
        <v>679.99176999999997</v>
      </c>
      <c r="AM13">
        <v>719.19480599999997</v>
      </c>
      <c r="AN13">
        <v>696.66972099999998</v>
      </c>
      <c r="AO13">
        <v>749.992705</v>
      </c>
      <c r="AP13">
        <v>757.90637200000003</v>
      </c>
      <c r="AR13" s="1"/>
      <c r="AS13" t="s">
        <v>175</v>
      </c>
      <c r="AT13">
        <v>756.94661099999996</v>
      </c>
      <c r="AU13">
        <v>848.14135999999996</v>
      </c>
      <c r="AV13">
        <v>898.28282400000001</v>
      </c>
      <c r="AW13">
        <v>861.71727999999996</v>
      </c>
      <c r="AX13">
        <v>966.92817400000001</v>
      </c>
      <c r="AY13">
        <v>969.90218800000002</v>
      </c>
    </row>
    <row r="14" spans="1:51" x14ac:dyDescent="0.25">
      <c r="A14" s="1">
        <v>24</v>
      </c>
      <c r="B14" t="s">
        <v>82</v>
      </c>
      <c r="C14">
        <v>667.003423</v>
      </c>
      <c r="D14">
        <v>635.62703699999997</v>
      </c>
      <c r="E14">
        <v>716.13863700000002</v>
      </c>
      <c r="F14">
        <v>727.34593800000005</v>
      </c>
      <c r="G14">
        <v>760.87526000000003</v>
      </c>
      <c r="H14">
        <v>763.29729199999997</v>
      </c>
      <c r="I14" s="1">
        <v>24</v>
      </c>
      <c r="J14" t="s">
        <v>82</v>
      </c>
      <c r="K14">
        <v>511.62184999999999</v>
      </c>
      <c r="L14">
        <v>531.78138100000001</v>
      </c>
      <c r="M14">
        <v>593.95260099999996</v>
      </c>
      <c r="N14">
        <v>556.20324400000004</v>
      </c>
      <c r="O14">
        <v>521.79067599999996</v>
      </c>
      <c r="P14">
        <v>507.86630300000002</v>
      </c>
      <c r="Q14" s="1">
        <v>32</v>
      </c>
      <c r="R14" t="s">
        <v>82</v>
      </c>
      <c r="S14">
        <v>851.858248</v>
      </c>
      <c r="T14">
        <v>788.71137399999998</v>
      </c>
      <c r="U14">
        <v>919.25702799999999</v>
      </c>
      <c r="V14">
        <v>918.85045100000002</v>
      </c>
      <c r="W14">
        <v>931.74495999999999</v>
      </c>
      <c r="X14">
        <v>936.771794</v>
      </c>
      <c r="Z14" s="1" t="s">
        <v>324</v>
      </c>
      <c r="AA14" t="s">
        <v>82</v>
      </c>
      <c r="AB14">
        <v>985.84941200000003</v>
      </c>
      <c r="AC14">
        <v>974.79652899999996</v>
      </c>
      <c r="AD14">
        <v>1144.8988509999999</v>
      </c>
      <c r="AE14">
        <v>1094.237535</v>
      </c>
      <c r="AF14">
        <v>1166.271023</v>
      </c>
      <c r="AG14">
        <v>1169.08484</v>
      </c>
      <c r="AI14" s="1">
        <v>32</v>
      </c>
      <c r="AJ14" t="s">
        <v>82</v>
      </c>
      <c r="AK14">
        <v>838.03752299999996</v>
      </c>
      <c r="AL14">
        <v>793.735275</v>
      </c>
      <c r="AM14">
        <v>925.70213699999999</v>
      </c>
      <c r="AN14">
        <v>905.88148799999999</v>
      </c>
      <c r="AO14">
        <v>925.534944</v>
      </c>
      <c r="AP14">
        <v>946.53769399999999</v>
      </c>
      <c r="AR14" s="1" t="s">
        <v>324</v>
      </c>
      <c r="AS14" t="s">
        <v>82</v>
      </c>
      <c r="AT14">
        <v>967.10055499999999</v>
      </c>
      <c r="AU14">
        <v>942.86714900000004</v>
      </c>
      <c r="AV14">
        <v>1072.706872</v>
      </c>
      <c r="AW14">
        <v>1027.835243</v>
      </c>
      <c r="AX14">
        <v>1188.6055019999999</v>
      </c>
      <c r="AY14">
        <v>1170.4651859999999</v>
      </c>
    </row>
    <row r="15" spans="1:51" x14ac:dyDescent="0.25">
      <c r="B15" t="s">
        <v>357</v>
      </c>
      <c r="C15">
        <v>611.66420700000003</v>
      </c>
      <c r="D15">
        <v>615.891975</v>
      </c>
      <c r="E15">
        <v>683.73213699999997</v>
      </c>
      <c r="F15">
        <v>654.60561800000005</v>
      </c>
      <c r="G15">
        <v>740.42518299999995</v>
      </c>
      <c r="H15">
        <v>740.78019500000005</v>
      </c>
      <c r="J15" t="s">
        <v>357</v>
      </c>
      <c r="K15">
        <v>400.28934600000002</v>
      </c>
      <c r="L15">
        <v>390.65566200000001</v>
      </c>
      <c r="M15">
        <v>418.70442600000001</v>
      </c>
      <c r="N15">
        <v>424.36947500000002</v>
      </c>
      <c r="O15">
        <v>481.55081000000001</v>
      </c>
      <c r="P15">
        <v>480.841117</v>
      </c>
      <c r="Q15" s="1"/>
      <c r="R15" t="s">
        <v>357</v>
      </c>
      <c r="S15">
        <v>711.07193299999994</v>
      </c>
      <c r="T15">
        <v>740.50019999999995</v>
      </c>
      <c r="U15">
        <v>770.58356400000002</v>
      </c>
      <c r="V15">
        <v>793.80654800000002</v>
      </c>
      <c r="W15">
        <v>890.61684500000001</v>
      </c>
      <c r="X15">
        <v>891.53420800000004</v>
      </c>
      <c r="Z15" s="1"/>
      <c r="AA15" t="s">
        <v>357</v>
      </c>
      <c r="AB15">
        <v>820.505717</v>
      </c>
      <c r="AC15">
        <v>982.89949300000001</v>
      </c>
      <c r="AD15">
        <v>1075.671227</v>
      </c>
      <c r="AE15">
        <v>922.14018299999998</v>
      </c>
      <c r="AF15">
        <v>1152.1759300000001</v>
      </c>
      <c r="AG15">
        <v>1201.362496</v>
      </c>
      <c r="AI15" s="1"/>
      <c r="AJ15" t="s">
        <v>357</v>
      </c>
      <c r="AK15">
        <v>729.72499600000003</v>
      </c>
      <c r="AL15">
        <v>764.91753100000005</v>
      </c>
      <c r="AM15">
        <v>835.86013400000002</v>
      </c>
      <c r="AN15">
        <v>802.56337799999994</v>
      </c>
      <c r="AO15">
        <v>904.15952700000003</v>
      </c>
      <c r="AP15">
        <v>911.46738200000004</v>
      </c>
      <c r="AR15" s="1"/>
      <c r="AS15" t="s">
        <v>357</v>
      </c>
      <c r="AT15">
        <v>863.89567899999997</v>
      </c>
      <c r="AU15">
        <v>988.738653</v>
      </c>
      <c r="AV15">
        <v>1063.573142</v>
      </c>
      <c r="AW15">
        <v>1005.383476</v>
      </c>
      <c r="AX15">
        <v>1191.1865190000001</v>
      </c>
      <c r="AY15">
        <v>1190.0371259999999</v>
      </c>
    </row>
    <row r="16" spans="1:51" x14ac:dyDescent="0.25">
      <c r="B16" t="s">
        <v>175</v>
      </c>
      <c r="C16">
        <v>617.12523899999997</v>
      </c>
      <c r="D16">
        <v>579.83013200000005</v>
      </c>
      <c r="E16">
        <v>638.14259300000003</v>
      </c>
      <c r="F16">
        <v>649.31321500000001</v>
      </c>
      <c r="G16">
        <v>702.974828</v>
      </c>
      <c r="H16">
        <v>700.42954299999997</v>
      </c>
      <c r="J16" t="s">
        <v>175</v>
      </c>
      <c r="K16">
        <v>406.48263800000001</v>
      </c>
      <c r="L16">
        <v>339.008645</v>
      </c>
      <c r="M16">
        <v>381.896297</v>
      </c>
      <c r="N16">
        <v>416.70983899999999</v>
      </c>
      <c r="O16">
        <v>548.16974600000003</v>
      </c>
      <c r="P16">
        <v>601.46525799999995</v>
      </c>
      <c r="Q16" s="1"/>
      <c r="R16" t="s">
        <v>175</v>
      </c>
      <c r="S16">
        <v>700.63128200000006</v>
      </c>
      <c r="T16">
        <v>671.028955</v>
      </c>
      <c r="U16">
        <v>760.11795400000005</v>
      </c>
      <c r="V16">
        <v>779.34064899999998</v>
      </c>
      <c r="W16">
        <v>897.35531600000002</v>
      </c>
      <c r="X16">
        <v>886.66545699999995</v>
      </c>
      <c r="Z16" s="1"/>
      <c r="AA16" t="s">
        <v>175</v>
      </c>
      <c r="AB16">
        <v>874.489959</v>
      </c>
      <c r="AC16">
        <v>1010.300843</v>
      </c>
      <c r="AD16">
        <v>1078.1594170000001</v>
      </c>
      <c r="AE16">
        <v>1027.670408</v>
      </c>
      <c r="AF16">
        <v>1145.7529790000001</v>
      </c>
      <c r="AG16">
        <v>1154.692886</v>
      </c>
      <c r="AI16" s="1"/>
      <c r="AJ16" t="s">
        <v>175</v>
      </c>
      <c r="AK16">
        <v>747.14255000000003</v>
      </c>
      <c r="AL16">
        <v>721.06127300000003</v>
      </c>
      <c r="AM16">
        <v>834.78700900000001</v>
      </c>
      <c r="AN16">
        <v>817.67240000000004</v>
      </c>
      <c r="AO16">
        <v>885.06485799999996</v>
      </c>
      <c r="AP16">
        <v>873.80409799999995</v>
      </c>
      <c r="AR16" s="1"/>
      <c r="AS16" t="s">
        <v>175</v>
      </c>
      <c r="AT16">
        <v>858.50037099999997</v>
      </c>
      <c r="AU16">
        <v>932.19416999999999</v>
      </c>
      <c r="AV16">
        <v>1026.979006</v>
      </c>
      <c r="AW16">
        <v>986.03643599999998</v>
      </c>
      <c r="AX16">
        <v>1106.444794</v>
      </c>
      <c r="AY16">
        <v>1109.712849</v>
      </c>
    </row>
    <row r="17" spans="1:51" x14ac:dyDescent="0.25">
      <c r="A17" s="1" t="s">
        <v>322</v>
      </c>
      <c r="B17" t="s">
        <v>82</v>
      </c>
      <c r="C17">
        <v>746.58044299999995</v>
      </c>
      <c r="D17">
        <v>743.976765</v>
      </c>
      <c r="E17">
        <v>891.10850000000005</v>
      </c>
      <c r="F17">
        <v>870.95846500000005</v>
      </c>
      <c r="G17">
        <v>908.28215799999998</v>
      </c>
      <c r="H17">
        <v>906.93301899999994</v>
      </c>
      <c r="I17" s="1" t="s">
        <v>322</v>
      </c>
      <c r="J17" t="s">
        <v>82</v>
      </c>
      <c r="K17">
        <v>721.04030899999998</v>
      </c>
      <c r="L17">
        <v>709.30000700000005</v>
      </c>
      <c r="M17">
        <v>847.21625600000004</v>
      </c>
      <c r="N17">
        <v>824.16566799999998</v>
      </c>
      <c r="O17">
        <v>889.21090300000003</v>
      </c>
      <c r="P17">
        <v>888.52011300000004</v>
      </c>
      <c r="Q17" s="1">
        <v>40</v>
      </c>
      <c r="R17" t="s">
        <v>82</v>
      </c>
      <c r="S17">
        <v>923.48321899999996</v>
      </c>
      <c r="T17">
        <v>987.24941999999999</v>
      </c>
      <c r="U17">
        <v>1099.036775</v>
      </c>
      <c r="V17">
        <v>1096.944209</v>
      </c>
      <c r="W17">
        <v>1200.944176</v>
      </c>
      <c r="X17">
        <v>1135.8632909999999</v>
      </c>
      <c r="Z17" s="1" t="s">
        <v>325</v>
      </c>
      <c r="AA17" t="s">
        <v>82</v>
      </c>
      <c r="AB17">
        <v>1169.0573509999999</v>
      </c>
      <c r="AC17">
        <v>1187.377986</v>
      </c>
      <c r="AD17">
        <v>1337.893196</v>
      </c>
      <c r="AE17">
        <v>1293.5960749999999</v>
      </c>
      <c r="AF17">
        <v>1389.2769269999999</v>
      </c>
      <c r="AG17">
        <v>1435.965586</v>
      </c>
      <c r="AI17" s="1">
        <v>40</v>
      </c>
      <c r="AJ17" t="s">
        <v>82</v>
      </c>
      <c r="AK17">
        <v>1027.5927790000001</v>
      </c>
      <c r="AL17">
        <v>977.99522000000002</v>
      </c>
      <c r="AM17">
        <v>1041.294206</v>
      </c>
      <c r="AN17">
        <v>1039.159255</v>
      </c>
      <c r="AO17">
        <v>1142.93686</v>
      </c>
      <c r="AP17">
        <v>1141.503586</v>
      </c>
      <c r="AR17" s="1" t="s">
        <v>325</v>
      </c>
      <c r="AS17" t="s">
        <v>82</v>
      </c>
      <c r="AT17">
        <v>1168.5081049999999</v>
      </c>
      <c r="AU17">
        <v>1178.356526</v>
      </c>
      <c r="AV17">
        <v>1289.5237010000001</v>
      </c>
      <c r="AW17">
        <v>1256.440194</v>
      </c>
      <c r="AX17">
        <v>1420.2072920000001</v>
      </c>
      <c r="AY17">
        <v>1414.047916</v>
      </c>
    </row>
    <row r="18" spans="1:51" x14ac:dyDescent="0.25">
      <c r="B18" t="s">
        <v>357</v>
      </c>
      <c r="C18">
        <v>689.81144600000005</v>
      </c>
      <c r="D18">
        <v>763.34435399999995</v>
      </c>
      <c r="E18">
        <v>826.91892800000005</v>
      </c>
      <c r="F18">
        <v>783.17105600000002</v>
      </c>
      <c r="G18">
        <v>914.58716700000002</v>
      </c>
      <c r="H18">
        <v>917.95718299999999</v>
      </c>
      <c r="J18" t="s">
        <v>357</v>
      </c>
      <c r="K18">
        <v>661.75537499999996</v>
      </c>
      <c r="L18">
        <v>737.454746</v>
      </c>
      <c r="M18">
        <v>793.39455399999997</v>
      </c>
      <c r="N18">
        <v>750.77483299999994</v>
      </c>
      <c r="O18">
        <v>887.17271700000003</v>
      </c>
      <c r="P18">
        <v>888.00541799999996</v>
      </c>
      <c r="Q18" s="1"/>
      <c r="R18" t="s">
        <v>357</v>
      </c>
      <c r="S18">
        <v>946.28935999999999</v>
      </c>
      <c r="T18">
        <v>887.00543400000004</v>
      </c>
      <c r="U18">
        <v>938.95392800000002</v>
      </c>
      <c r="V18">
        <v>917.44283600000006</v>
      </c>
      <c r="W18">
        <v>1082.908085</v>
      </c>
      <c r="X18">
        <v>1011.947585</v>
      </c>
      <c r="Z18" s="1"/>
      <c r="AA18" t="s">
        <v>357</v>
      </c>
      <c r="AB18">
        <v>960.458887</v>
      </c>
      <c r="AC18">
        <v>1212.3054010000001</v>
      </c>
      <c r="AD18">
        <v>1224.0490420000001</v>
      </c>
      <c r="AE18">
        <v>1176.5243700000001</v>
      </c>
      <c r="AF18">
        <v>1437.2982119999999</v>
      </c>
      <c r="AG18">
        <v>1450.5826300000001</v>
      </c>
      <c r="AI18" s="1"/>
      <c r="AJ18" t="s">
        <v>357</v>
      </c>
      <c r="AK18">
        <v>937.16133000000002</v>
      </c>
      <c r="AL18">
        <v>900.67399499999999</v>
      </c>
      <c r="AM18">
        <v>965.24400700000001</v>
      </c>
      <c r="AN18">
        <v>955.701459</v>
      </c>
      <c r="AO18">
        <v>1115.6971249999999</v>
      </c>
      <c r="AP18">
        <v>1119.7857630000001</v>
      </c>
      <c r="AR18" s="1"/>
      <c r="AS18" t="s">
        <v>357</v>
      </c>
      <c r="AT18">
        <v>1025.9979920000001</v>
      </c>
      <c r="AU18">
        <v>1180.678639</v>
      </c>
      <c r="AV18">
        <v>1205.6024829999999</v>
      </c>
      <c r="AW18">
        <v>1182.480069</v>
      </c>
      <c r="AX18">
        <v>1425.0948599999999</v>
      </c>
      <c r="AY18">
        <v>1409.8933959999999</v>
      </c>
    </row>
    <row r="19" spans="1:51" x14ac:dyDescent="0.25">
      <c r="B19" t="s">
        <v>175</v>
      </c>
      <c r="C19">
        <v>682.39704099999994</v>
      </c>
      <c r="D19">
        <v>765.21001100000001</v>
      </c>
      <c r="E19">
        <v>815.98350700000003</v>
      </c>
      <c r="F19">
        <v>827.84152500000005</v>
      </c>
      <c r="G19">
        <v>869.98098800000002</v>
      </c>
      <c r="H19">
        <v>874.96590400000002</v>
      </c>
      <c r="J19" t="s">
        <v>175</v>
      </c>
      <c r="K19">
        <v>659.67596800000001</v>
      </c>
      <c r="L19">
        <v>707.98341000000005</v>
      </c>
      <c r="M19">
        <v>765.17138799999998</v>
      </c>
      <c r="N19">
        <v>777.21574999999996</v>
      </c>
      <c r="O19">
        <v>828.830242</v>
      </c>
      <c r="P19">
        <v>830.35458800000004</v>
      </c>
      <c r="Q19" s="1"/>
      <c r="R19" t="s">
        <v>175</v>
      </c>
      <c r="S19">
        <v>624.78164200000003</v>
      </c>
      <c r="T19">
        <v>664.93678199999999</v>
      </c>
      <c r="U19">
        <v>889.80035299999997</v>
      </c>
      <c r="V19">
        <v>799.07128499999999</v>
      </c>
      <c r="W19">
        <v>802.092444</v>
      </c>
      <c r="X19">
        <v>848.793768</v>
      </c>
      <c r="Z19" s="1"/>
      <c r="AA19" t="s">
        <v>175</v>
      </c>
      <c r="AB19">
        <v>1026.934205</v>
      </c>
      <c r="AC19">
        <v>1154.308104</v>
      </c>
      <c r="AD19">
        <v>1357.3508750000001</v>
      </c>
      <c r="AE19">
        <v>1300.117677</v>
      </c>
      <c r="AF19">
        <v>1409.009078</v>
      </c>
      <c r="AG19">
        <v>1446.8656060000001</v>
      </c>
      <c r="AI19" s="1"/>
      <c r="AJ19" t="s">
        <v>175</v>
      </c>
      <c r="AK19">
        <v>962.24391000000003</v>
      </c>
      <c r="AL19">
        <v>954.221362</v>
      </c>
      <c r="AM19">
        <v>1072.941137</v>
      </c>
      <c r="AN19">
        <v>1016.241937</v>
      </c>
      <c r="AO19">
        <v>1129.608391</v>
      </c>
      <c r="AP19">
        <v>1138.2091069999999</v>
      </c>
      <c r="AR19" s="1"/>
      <c r="AS19" t="s">
        <v>175</v>
      </c>
      <c r="AT19">
        <v>1067.2949060000001</v>
      </c>
      <c r="AU19">
        <v>1173.431568</v>
      </c>
      <c r="AV19">
        <v>1323.1751670000001</v>
      </c>
      <c r="AW19">
        <v>1255.241397</v>
      </c>
      <c r="AX19">
        <v>1367.8191380000001</v>
      </c>
      <c r="AY19">
        <v>1362.032749</v>
      </c>
    </row>
    <row r="20" spans="1:51" x14ac:dyDescent="0.25">
      <c r="A20" s="1">
        <v>28</v>
      </c>
      <c r="B20" t="s">
        <v>82</v>
      </c>
      <c r="C20">
        <v>748.45774400000005</v>
      </c>
      <c r="D20">
        <v>738.32393500000001</v>
      </c>
      <c r="E20">
        <v>823.69620199999997</v>
      </c>
      <c r="F20">
        <v>804.31342099999995</v>
      </c>
      <c r="G20">
        <v>827.18849</v>
      </c>
      <c r="H20">
        <v>810.98861899999997</v>
      </c>
      <c r="I20" s="1">
        <v>28</v>
      </c>
      <c r="J20" t="s">
        <v>82</v>
      </c>
      <c r="K20">
        <v>691.10995200000002</v>
      </c>
      <c r="L20">
        <v>702.00951099999997</v>
      </c>
      <c r="M20">
        <v>774.75366299999996</v>
      </c>
      <c r="N20">
        <v>789.46848</v>
      </c>
      <c r="O20">
        <v>824.69955700000003</v>
      </c>
      <c r="P20">
        <v>810.269092</v>
      </c>
      <c r="Q20" s="1">
        <v>48</v>
      </c>
      <c r="R20" t="s">
        <v>82</v>
      </c>
      <c r="S20">
        <v>1072.5116169999999</v>
      </c>
      <c r="T20">
        <v>868.99728600000003</v>
      </c>
      <c r="U20">
        <v>1163.8996380000001</v>
      </c>
      <c r="V20">
        <v>1035.0441920000001</v>
      </c>
      <c r="W20">
        <v>1123.494929</v>
      </c>
      <c r="X20">
        <v>949.42014900000004</v>
      </c>
      <c r="Z20" s="1" t="s">
        <v>326</v>
      </c>
      <c r="AA20" t="s">
        <v>82</v>
      </c>
      <c r="AB20">
        <v>1398.9909970000001</v>
      </c>
      <c r="AC20">
        <v>1489.3591919999999</v>
      </c>
      <c r="AD20">
        <v>1635.515607</v>
      </c>
      <c r="AE20">
        <v>1615.110496</v>
      </c>
      <c r="AF20">
        <v>1719.187449</v>
      </c>
      <c r="AG20">
        <v>1721.759374</v>
      </c>
      <c r="AI20" s="1">
        <v>48</v>
      </c>
      <c r="AJ20" t="s">
        <v>82</v>
      </c>
      <c r="AK20">
        <v>1194.8419019999999</v>
      </c>
      <c r="AL20">
        <v>1158.5356770000001</v>
      </c>
      <c r="AM20">
        <v>1281.4383700000001</v>
      </c>
      <c r="AN20">
        <v>1274.526351</v>
      </c>
      <c r="AO20">
        <v>1384.9479040000001</v>
      </c>
      <c r="AP20">
        <v>1379.5769949999999</v>
      </c>
      <c r="AR20" s="1" t="s">
        <v>326</v>
      </c>
      <c r="AS20" t="s">
        <v>82</v>
      </c>
      <c r="AT20">
        <v>1380.243735</v>
      </c>
      <c r="AU20">
        <v>1407.4448749999999</v>
      </c>
      <c r="AV20">
        <v>1540.6490940000001</v>
      </c>
      <c r="AW20">
        <v>1502.8755369999999</v>
      </c>
      <c r="AX20">
        <v>1701.699844</v>
      </c>
      <c r="AY20">
        <v>1700.132083</v>
      </c>
    </row>
    <row r="21" spans="1:51" x14ac:dyDescent="0.25">
      <c r="B21" t="s">
        <v>357</v>
      </c>
      <c r="C21">
        <v>647.49960199999998</v>
      </c>
      <c r="D21">
        <v>679.90909499999998</v>
      </c>
      <c r="E21">
        <v>739.61413800000003</v>
      </c>
      <c r="F21">
        <v>716.658456</v>
      </c>
      <c r="G21">
        <v>798.59574799999996</v>
      </c>
      <c r="H21">
        <v>806.60564099999999</v>
      </c>
      <c r="J21" t="s">
        <v>357</v>
      </c>
      <c r="K21">
        <v>640.79282699999999</v>
      </c>
      <c r="L21">
        <v>670.55664999999999</v>
      </c>
      <c r="M21">
        <v>721.93421799999999</v>
      </c>
      <c r="N21">
        <v>696.81185000000005</v>
      </c>
      <c r="O21">
        <v>786.31406900000002</v>
      </c>
      <c r="P21">
        <v>788.15819599999998</v>
      </c>
      <c r="Q21" s="1"/>
      <c r="R21" t="s">
        <v>357</v>
      </c>
      <c r="S21">
        <v>1037.368577</v>
      </c>
      <c r="T21">
        <v>1103.596976</v>
      </c>
      <c r="U21">
        <v>1149.302911</v>
      </c>
      <c r="V21">
        <v>1150.6334240000001</v>
      </c>
      <c r="W21">
        <v>1350.5620180000001</v>
      </c>
      <c r="X21">
        <v>1367.465921</v>
      </c>
      <c r="Z21" s="1"/>
      <c r="AA21" t="s">
        <v>357</v>
      </c>
      <c r="AB21">
        <v>1305.682286</v>
      </c>
      <c r="AC21">
        <v>1504.5356280000001</v>
      </c>
      <c r="AD21">
        <v>1483.349622</v>
      </c>
      <c r="AE21">
        <v>1452.394155</v>
      </c>
      <c r="AF21">
        <v>1766.5616190000001</v>
      </c>
      <c r="AG21">
        <v>1775.674624</v>
      </c>
      <c r="AI21" s="1"/>
      <c r="AJ21" t="s">
        <v>357</v>
      </c>
      <c r="AK21">
        <v>1110.577814</v>
      </c>
      <c r="AL21">
        <v>1112.76638</v>
      </c>
      <c r="AM21">
        <v>1170.5508239999999</v>
      </c>
      <c r="AN21">
        <v>1150.403235</v>
      </c>
      <c r="AO21">
        <v>1335.823893</v>
      </c>
      <c r="AP21">
        <v>1335.564582</v>
      </c>
      <c r="AR21" s="1"/>
      <c r="AS21" t="s">
        <v>357</v>
      </c>
      <c r="AT21">
        <v>1271.3976740000001</v>
      </c>
      <c r="AU21">
        <v>1411.877706</v>
      </c>
      <c r="AV21">
        <v>1447.16068</v>
      </c>
      <c r="AW21">
        <v>1418.0653170000001</v>
      </c>
      <c r="AX21">
        <v>1710.3780380000001</v>
      </c>
      <c r="AY21">
        <v>1693.1203439999999</v>
      </c>
    </row>
    <row r="22" spans="1:51" x14ac:dyDescent="0.25">
      <c r="B22" t="s">
        <v>175</v>
      </c>
      <c r="C22">
        <v>669.49890900000003</v>
      </c>
      <c r="D22">
        <v>682.99084800000003</v>
      </c>
      <c r="E22">
        <v>707.86350200000004</v>
      </c>
      <c r="F22">
        <v>707.53003699999999</v>
      </c>
      <c r="G22">
        <v>758.89409899999998</v>
      </c>
      <c r="H22">
        <v>749.85560699999996</v>
      </c>
      <c r="J22" t="s">
        <v>175</v>
      </c>
      <c r="K22">
        <v>652.28791899999999</v>
      </c>
      <c r="L22">
        <v>679.99176999999997</v>
      </c>
      <c r="M22">
        <v>719.19480599999997</v>
      </c>
      <c r="N22">
        <v>696.66972099999998</v>
      </c>
      <c r="O22">
        <v>749.992705</v>
      </c>
      <c r="P22">
        <v>757.90637200000003</v>
      </c>
      <c r="Q22" s="1"/>
      <c r="R22" t="s">
        <v>175</v>
      </c>
      <c r="S22">
        <v>1100.513013</v>
      </c>
      <c r="T22">
        <v>1107.67581</v>
      </c>
      <c r="U22">
        <v>1170.9454479999999</v>
      </c>
      <c r="V22">
        <v>1161.557413</v>
      </c>
      <c r="W22">
        <v>1185.6002960000001</v>
      </c>
      <c r="X22">
        <v>1328.9542510000001</v>
      </c>
      <c r="Z22" s="1"/>
      <c r="AA22" t="s">
        <v>175</v>
      </c>
      <c r="AB22">
        <v>1287.2206490000001</v>
      </c>
      <c r="AC22">
        <v>1511.324979</v>
      </c>
      <c r="AD22">
        <v>1478.2229870000001</v>
      </c>
      <c r="AE22">
        <v>1510.4080019999999</v>
      </c>
      <c r="AF22">
        <v>1739.9731180000001</v>
      </c>
      <c r="AG22">
        <v>1752.361005</v>
      </c>
      <c r="AI22" s="1"/>
      <c r="AJ22" t="s">
        <v>175</v>
      </c>
      <c r="AK22">
        <v>1139.9088119999999</v>
      </c>
      <c r="AL22">
        <v>1150.6410820000001</v>
      </c>
      <c r="AM22">
        <v>1160.8467450000001</v>
      </c>
      <c r="AN22">
        <v>1156.7446480000001</v>
      </c>
      <c r="AO22">
        <v>1351.046961</v>
      </c>
      <c r="AP22">
        <v>1364.4358380000001</v>
      </c>
      <c r="AR22" s="1"/>
      <c r="AS22" t="s">
        <v>175</v>
      </c>
      <c r="AT22">
        <v>1261.592373</v>
      </c>
      <c r="AU22">
        <v>1408.2263620000001</v>
      </c>
      <c r="AV22">
        <v>1403.9914389999999</v>
      </c>
      <c r="AW22">
        <v>1420.498141</v>
      </c>
      <c r="AX22">
        <v>1638.011403</v>
      </c>
      <c r="AY22">
        <v>1636.2094509999999</v>
      </c>
    </row>
    <row r="23" spans="1:51" x14ac:dyDescent="0.25">
      <c r="A23" s="1" t="s">
        <v>323</v>
      </c>
      <c r="B23" t="s">
        <v>82</v>
      </c>
      <c r="C23">
        <v>794.188355</v>
      </c>
      <c r="D23">
        <v>869.60125100000005</v>
      </c>
      <c r="E23">
        <v>1016.6608189999999</v>
      </c>
      <c r="F23">
        <v>998.90303400000005</v>
      </c>
      <c r="G23">
        <v>1030.260777</v>
      </c>
      <c r="H23">
        <v>1040.3666880000001</v>
      </c>
      <c r="I23" s="1" t="s">
        <v>323</v>
      </c>
      <c r="J23" t="s">
        <v>82</v>
      </c>
      <c r="K23">
        <v>791.79672600000004</v>
      </c>
      <c r="L23">
        <v>853.43810699999995</v>
      </c>
      <c r="M23">
        <v>996.41575699999999</v>
      </c>
      <c r="N23">
        <v>965.78186300000004</v>
      </c>
      <c r="O23">
        <v>1040.9444370000001</v>
      </c>
      <c r="P23">
        <v>1040.9812959999999</v>
      </c>
      <c r="Q23" s="1">
        <v>52</v>
      </c>
      <c r="R23" t="s">
        <v>82</v>
      </c>
      <c r="S23">
        <v>1333.2311649999999</v>
      </c>
      <c r="T23">
        <v>1284.1733369999999</v>
      </c>
      <c r="U23">
        <v>1369.616295</v>
      </c>
      <c r="V23">
        <v>1410.077436</v>
      </c>
      <c r="W23">
        <v>1554.6145770000001</v>
      </c>
      <c r="X23">
        <v>1592.464101</v>
      </c>
      <c r="Z23" s="1" t="s">
        <v>481</v>
      </c>
      <c r="AA23" t="s">
        <v>82</v>
      </c>
      <c r="AB23">
        <v>1599.0753580000001</v>
      </c>
      <c r="AC23">
        <v>1753.726807</v>
      </c>
      <c r="AD23">
        <v>1974.7019210000001</v>
      </c>
      <c r="AE23">
        <v>1886.0849619999999</v>
      </c>
      <c r="AF23">
        <v>2083.4207240000001</v>
      </c>
      <c r="AG23">
        <v>2096.3525380000001</v>
      </c>
      <c r="AI23" s="1">
        <v>52</v>
      </c>
      <c r="AJ23" t="s">
        <v>82</v>
      </c>
      <c r="AK23">
        <v>1362.5092790000001</v>
      </c>
      <c r="AL23">
        <v>1347.5288410000001</v>
      </c>
      <c r="AM23">
        <v>1486.191853</v>
      </c>
      <c r="AN23">
        <v>1429.5907219999999</v>
      </c>
      <c r="AO23">
        <v>1595.9231569999999</v>
      </c>
      <c r="AP23">
        <v>1604.1279059999999</v>
      </c>
      <c r="AR23" s="1" t="s">
        <v>481</v>
      </c>
      <c r="AS23" t="s">
        <v>82</v>
      </c>
      <c r="AT23">
        <v>1558.4372920000001</v>
      </c>
      <c r="AU23">
        <v>1647.111997</v>
      </c>
      <c r="AV23">
        <v>1799.6551999999999</v>
      </c>
      <c r="AW23">
        <v>1732.328346</v>
      </c>
      <c r="AX23">
        <v>1996.9450529999999</v>
      </c>
      <c r="AY23">
        <v>2002.5277169999999</v>
      </c>
    </row>
    <row r="24" spans="1:51" x14ac:dyDescent="0.25">
      <c r="B24" t="s">
        <v>357</v>
      </c>
      <c r="C24">
        <v>783.09043599999995</v>
      </c>
      <c r="D24">
        <v>889.38740499999994</v>
      </c>
      <c r="E24">
        <v>952.29062099999999</v>
      </c>
      <c r="F24">
        <v>904.48375299999998</v>
      </c>
      <c r="G24">
        <v>1056.6326489999999</v>
      </c>
      <c r="H24">
        <v>1059.1603849999999</v>
      </c>
      <c r="J24" t="s">
        <v>357</v>
      </c>
      <c r="K24">
        <v>761.76467500000001</v>
      </c>
      <c r="L24">
        <v>852.12046399999997</v>
      </c>
      <c r="M24">
        <v>928.83634800000004</v>
      </c>
      <c r="N24">
        <v>880.01070000000004</v>
      </c>
      <c r="O24">
        <v>1041.6868730000001</v>
      </c>
      <c r="P24">
        <v>1041.329121</v>
      </c>
      <c r="Q24" s="1"/>
      <c r="R24" t="s">
        <v>357</v>
      </c>
      <c r="S24">
        <v>1257.5766000000001</v>
      </c>
      <c r="T24">
        <v>1314.0914310000001</v>
      </c>
      <c r="U24">
        <v>1317.4737339999999</v>
      </c>
      <c r="V24">
        <v>1315.881948</v>
      </c>
      <c r="W24">
        <v>1551.974457</v>
      </c>
      <c r="X24">
        <v>1572.7650900000001</v>
      </c>
      <c r="Z24" s="1"/>
      <c r="AA24" t="s">
        <v>357</v>
      </c>
      <c r="AB24">
        <v>1484.485183</v>
      </c>
      <c r="AC24">
        <v>1814.6061850000001</v>
      </c>
      <c r="AD24">
        <v>1816.6697590000001</v>
      </c>
      <c r="AE24">
        <v>1707.0410420000001</v>
      </c>
      <c r="AF24">
        <v>2128.6431379999999</v>
      </c>
      <c r="AG24">
        <v>2140.388136</v>
      </c>
      <c r="AI24" s="1"/>
      <c r="AJ24" t="s">
        <v>357</v>
      </c>
      <c r="AK24">
        <v>1250.450822</v>
      </c>
      <c r="AL24">
        <v>1325.978752</v>
      </c>
      <c r="AM24">
        <v>1336.597262</v>
      </c>
      <c r="AN24">
        <v>1300.042668</v>
      </c>
      <c r="AO24">
        <v>1568.3812640000001</v>
      </c>
      <c r="AP24">
        <v>1570.9722099999999</v>
      </c>
      <c r="AR24" s="1"/>
      <c r="AS24" t="s">
        <v>357</v>
      </c>
      <c r="AT24">
        <v>1424.1992299999999</v>
      </c>
      <c r="AU24">
        <v>1657.451135</v>
      </c>
      <c r="AV24">
        <v>1696.792402</v>
      </c>
      <c r="AW24">
        <v>1615.908424</v>
      </c>
      <c r="AX24">
        <v>2002.8769139999999</v>
      </c>
      <c r="AY24">
        <v>2000.944698</v>
      </c>
    </row>
    <row r="25" spans="1:51" x14ac:dyDescent="0.25">
      <c r="B25" t="s">
        <v>175</v>
      </c>
      <c r="C25">
        <v>776.98058600000002</v>
      </c>
      <c r="D25">
        <v>903.42856800000004</v>
      </c>
      <c r="E25">
        <v>945.438941</v>
      </c>
      <c r="F25">
        <v>906.14521200000001</v>
      </c>
      <c r="G25">
        <v>1012.352711</v>
      </c>
      <c r="H25">
        <v>1020.2671319999999</v>
      </c>
      <c r="J25" t="s">
        <v>175</v>
      </c>
      <c r="K25">
        <v>756.94661099999996</v>
      </c>
      <c r="L25">
        <v>848.14135999999996</v>
      </c>
      <c r="M25">
        <v>898.28282400000001</v>
      </c>
      <c r="N25">
        <v>861.71727999999996</v>
      </c>
      <c r="O25">
        <v>966.92817400000001</v>
      </c>
      <c r="P25">
        <v>969.90218800000002</v>
      </c>
      <c r="Q25" s="1"/>
      <c r="R25" t="s">
        <v>175</v>
      </c>
      <c r="S25">
        <v>1310.654818</v>
      </c>
      <c r="T25">
        <v>1360.0375180000001</v>
      </c>
      <c r="U25">
        <v>1466.878252</v>
      </c>
      <c r="V25">
        <v>1426.156835</v>
      </c>
      <c r="W25">
        <v>1653.9800600000001</v>
      </c>
      <c r="X25">
        <v>1662.679746</v>
      </c>
      <c r="Z25" s="1"/>
      <c r="AA25" t="s">
        <v>175</v>
      </c>
      <c r="AB25">
        <v>1476.180218</v>
      </c>
      <c r="AC25">
        <v>1785.054979</v>
      </c>
      <c r="AD25">
        <v>1741.1804770000001</v>
      </c>
      <c r="AE25">
        <v>1760.353623</v>
      </c>
      <c r="AF25">
        <v>2020.5405330000001</v>
      </c>
      <c r="AG25">
        <v>2052.7993510000001</v>
      </c>
      <c r="AI25" s="1"/>
      <c r="AJ25" t="s">
        <v>175</v>
      </c>
      <c r="AK25">
        <v>1304.6632549999999</v>
      </c>
      <c r="AL25">
        <v>1338.9469630000001</v>
      </c>
      <c r="AM25">
        <v>1359.604642</v>
      </c>
      <c r="AN25">
        <v>1338.800804</v>
      </c>
      <c r="AO25">
        <v>1550.0284959999999</v>
      </c>
      <c r="AP25">
        <v>1562.204072</v>
      </c>
      <c r="AR25" s="1"/>
      <c r="AS25" t="s">
        <v>175</v>
      </c>
      <c r="AT25">
        <v>1426.2194030000001</v>
      </c>
      <c r="AU25">
        <v>1641.1617369999999</v>
      </c>
      <c r="AV25">
        <v>1633.9424899999999</v>
      </c>
      <c r="AW25">
        <v>1641.906765</v>
      </c>
      <c r="AX25">
        <v>1906.652675</v>
      </c>
      <c r="AY25">
        <v>1907.1205660000001</v>
      </c>
    </row>
    <row r="26" spans="1:51" x14ac:dyDescent="0.25">
      <c r="A26" s="1">
        <v>32</v>
      </c>
      <c r="B26" t="s">
        <v>82</v>
      </c>
      <c r="C26">
        <v>851.858248</v>
      </c>
      <c r="D26">
        <v>788.71137399999998</v>
      </c>
      <c r="E26">
        <v>919.25702799999999</v>
      </c>
      <c r="F26">
        <v>918.85045100000002</v>
      </c>
      <c r="G26">
        <v>931.74495999999999</v>
      </c>
      <c r="H26">
        <v>936.771794</v>
      </c>
      <c r="I26" s="1">
        <v>32</v>
      </c>
      <c r="J26" t="s">
        <v>82</v>
      </c>
      <c r="K26">
        <v>838.03752299999996</v>
      </c>
      <c r="L26">
        <v>793.735275</v>
      </c>
      <c r="M26">
        <v>925.70213699999999</v>
      </c>
      <c r="N26">
        <v>905.88148799999999</v>
      </c>
      <c r="O26">
        <v>925.534944</v>
      </c>
      <c r="P26">
        <v>946.53769399999999</v>
      </c>
      <c r="Q26" s="1">
        <v>64</v>
      </c>
      <c r="R26" t="s">
        <v>82</v>
      </c>
      <c r="S26">
        <v>1745.014934</v>
      </c>
      <c r="T26">
        <v>1565.912143</v>
      </c>
      <c r="U26">
        <v>1778.202164</v>
      </c>
      <c r="V26">
        <v>1746.3376840000001</v>
      </c>
      <c r="W26">
        <v>1947.6943570000001</v>
      </c>
      <c r="X26">
        <v>1894.8477330000001</v>
      </c>
      <c r="AI26" s="1">
        <v>64</v>
      </c>
      <c r="AJ26" t="s">
        <v>82</v>
      </c>
      <c r="AK26">
        <v>1616.4752350000001</v>
      </c>
      <c r="AL26">
        <v>1493.857902</v>
      </c>
      <c r="AM26">
        <v>1698.631762</v>
      </c>
      <c r="AN26">
        <v>1650.198081</v>
      </c>
      <c r="AO26">
        <v>1812.818166</v>
      </c>
      <c r="AP26">
        <v>1826.152004</v>
      </c>
      <c r="AR26" s="1" t="s">
        <v>316</v>
      </c>
      <c r="AS26" t="s">
        <v>82</v>
      </c>
      <c r="AT26">
        <v>1782.784169</v>
      </c>
      <c r="AU26">
        <v>1850.0919730000001</v>
      </c>
      <c r="AV26">
        <v>2054.6764629999998</v>
      </c>
      <c r="AW26">
        <v>1974.9679960000001</v>
      </c>
      <c r="AX26">
        <v>2269.2340949999998</v>
      </c>
      <c r="AY26">
        <v>2264.3836409999999</v>
      </c>
    </row>
    <row r="27" spans="1:51" x14ac:dyDescent="0.25">
      <c r="B27" t="s">
        <v>357</v>
      </c>
      <c r="C27">
        <v>711.07193299999994</v>
      </c>
      <c r="D27">
        <v>740.50019999999995</v>
      </c>
      <c r="E27">
        <v>770.58356400000002</v>
      </c>
      <c r="F27">
        <v>793.80654800000002</v>
      </c>
      <c r="G27">
        <v>890.61684500000001</v>
      </c>
      <c r="H27">
        <v>891.53420800000004</v>
      </c>
      <c r="J27" t="s">
        <v>357</v>
      </c>
      <c r="K27">
        <v>729.72499600000003</v>
      </c>
      <c r="L27">
        <v>764.91753100000005</v>
      </c>
      <c r="M27">
        <v>835.86013400000002</v>
      </c>
      <c r="N27">
        <v>802.56337799999994</v>
      </c>
      <c r="O27">
        <v>904.15952700000003</v>
      </c>
      <c r="P27">
        <v>911.46738200000004</v>
      </c>
      <c r="Q27" s="1"/>
      <c r="R27" t="s">
        <v>357</v>
      </c>
      <c r="S27">
        <v>1443.15913</v>
      </c>
      <c r="T27">
        <v>1313.68103</v>
      </c>
      <c r="U27">
        <v>1578.4521460000001</v>
      </c>
      <c r="V27">
        <v>1528.1878650000001</v>
      </c>
      <c r="W27">
        <v>1836.8309400000001</v>
      </c>
      <c r="X27">
        <v>1669.670132</v>
      </c>
      <c r="AI27" s="1"/>
      <c r="AJ27" t="s">
        <v>357</v>
      </c>
      <c r="AK27">
        <v>1417.3725549999999</v>
      </c>
      <c r="AL27">
        <v>1289.158764</v>
      </c>
      <c r="AM27">
        <v>1515.8259399999999</v>
      </c>
      <c r="AN27">
        <v>1479.9122620000001</v>
      </c>
      <c r="AO27">
        <v>1760.6237490000001</v>
      </c>
      <c r="AP27">
        <v>1770.5012200000001</v>
      </c>
      <c r="AR27" s="1"/>
      <c r="AS27" t="s">
        <v>357</v>
      </c>
      <c r="AT27">
        <v>1578.1008469999999</v>
      </c>
      <c r="AU27">
        <v>1526.2450240000001</v>
      </c>
      <c r="AV27">
        <v>1939.0792200000001</v>
      </c>
      <c r="AW27">
        <v>1845.204651</v>
      </c>
      <c r="AX27">
        <v>2289.5058429999999</v>
      </c>
      <c r="AY27">
        <v>2291.768853</v>
      </c>
    </row>
    <row r="28" spans="1:51" x14ac:dyDescent="0.25">
      <c r="B28" t="s">
        <v>175</v>
      </c>
      <c r="C28">
        <v>700.63128200000006</v>
      </c>
      <c r="D28">
        <v>671.028955</v>
      </c>
      <c r="E28">
        <v>760.11795400000005</v>
      </c>
      <c r="F28">
        <v>779.34064899999998</v>
      </c>
      <c r="G28">
        <v>897.35531600000002</v>
      </c>
      <c r="H28">
        <v>886.66545699999995</v>
      </c>
      <c r="J28" t="s">
        <v>175</v>
      </c>
      <c r="K28">
        <v>747.14255000000003</v>
      </c>
      <c r="L28">
        <v>721.06127300000003</v>
      </c>
      <c r="M28">
        <v>834.78700900000001</v>
      </c>
      <c r="N28">
        <v>817.67240000000004</v>
      </c>
      <c r="O28">
        <v>885.06485799999996</v>
      </c>
      <c r="P28">
        <v>873.80409799999995</v>
      </c>
      <c r="Q28" s="1"/>
      <c r="AI28" s="1"/>
      <c r="AJ28" t="s">
        <v>175</v>
      </c>
      <c r="AK28">
        <v>1446.8838909999999</v>
      </c>
      <c r="AL28">
        <v>664.82095100000004</v>
      </c>
      <c r="AM28">
        <v>1533.8146180000001</v>
      </c>
      <c r="AN28">
        <v>1460.2599660000001</v>
      </c>
      <c r="AO28">
        <v>1761.2134249999999</v>
      </c>
      <c r="AP28">
        <v>1759.4401270000001</v>
      </c>
      <c r="AR28" s="1"/>
      <c r="AS28" t="s">
        <v>175</v>
      </c>
      <c r="AT28">
        <v>1579.834881</v>
      </c>
      <c r="AU28">
        <v>1424.549512</v>
      </c>
      <c r="AV28">
        <v>1861.6395689999999</v>
      </c>
      <c r="AW28">
        <v>1804.4865400000001</v>
      </c>
      <c r="AX28">
        <v>2182.1060950000001</v>
      </c>
      <c r="AY28">
        <v>2182.0740900000001</v>
      </c>
    </row>
    <row r="29" spans="1:51" x14ac:dyDescent="0.25">
      <c r="A29" s="1" t="s">
        <v>324</v>
      </c>
      <c r="B29" t="s">
        <v>82</v>
      </c>
      <c r="C29">
        <v>985.84941200000003</v>
      </c>
      <c r="D29">
        <v>974.79652899999996</v>
      </c>
      <c r="E29">
        <v>1144.8988509999999</v>
      </c>
      <c r="F29">
        <v>1094.237535</v>
      </c>
      <c r="G29">
        <v>1166.271023</v>
      </c>
      <c r="H29">
        <v>1169.08484</v>
      </c>
      <c r="I29" s="1" t="s">
        <v>324</v>
      </c>
      <c r="J29" t="s">
        <v>82</v>
      </c>
      <c r="K29">
        <v>967.10055499999999</v>
      </c>
      <c r="L29">
        <v>942.86714900000004</v>
      </c>
      <c r="M29">
        <v>1072.706872</v>
      </c>
      <c r="N29">
        <v>1027.835243</v>
      </c>
      <c r="O29">
        <v>1188.6055019999999</v>
      </c>
      <c r="P29">
        <v>1170.4651859999999</v>
      </c>
      <c r="S29" t="s">
        <v>111</v>
      </c>
      <c r="T29" t="s">
        <v>112</v>
      </c>
      <c r="U29" t="s">
        <v>479</v>
      </c>
      <c r="V29" t="s">
        <v>480</v>
      </c>
      <c r="W29" t="s">
        <v>351</v>
      </c>
      <c r="X29" t="s">
        <v>352</v>
      </c>
      <c r="AB29" t="s">
        <v>111</v>
      </c>
      <c r="AC29" t="s">
        <v>112</v>
      </c>
      <c r="AD29" t="s">
        <v>479</v>
      </c>
      <c r="AE29" t="s">
        <v>480</v>
      </c>
      <c r="AF29" t="s">
        <v>351</v>
      </c>
      <c r="AG29" t="s">
        <v>352</v>
      </c>
      <c r="AI29" s="1">
        <v>72</v>
      </c>
      <c r="AJ29" t="s">
        <v>82</v>
      </c>
      <c r="AK29">
        <v>1740.781704</v>
      </c>
      <c r="AL29">
        <v>1532.9545639999999</v>
      </c>
      <c r="AM29">
        <v>1867.179349</v>
      </c>
      <c r="AN29">
        <v>1779.5691179999999</v>
      </c>
      <c r="AO29">
        <v>1904.786562</v>
      </c>
      <c r="AP29">
        <v>1810.9689000000001</v>
      </c>
      <c r="AR29" s="1" t="s">
        <v>482</v>
      </c>
      <c r="AS29" t="s">
        <v>82</v>
      </c>
      <c r="AT29">
        <v>2003.711129</v>
      </c>
      <c r="AU29">
        <v>1900.7633679999999</v>
      </c>
      <c r="AV29">
        <v>2193.7693680000002</v>
      </c>
      <c r="AW29">
        <v>2162.9904540000002</v>
      </c>
      <c r="AX29">
        <v>2459.2652250000001</v>
      </c>
      <c r="AY29">
        <v>2308.8899860000001</v>
      </c>
    </row>
    <row r="30" spans="1:51" x14ac:dyDescent="0.25">
      <c r="B30" t="s">
        <v>357</v>
      </c>
      <c r="C30">
        <v>820.505717</v>
      </c>
      <c r="D30">
        <v>982.89949300000001</v>
      </c>
      <c r="E30">
        <v>1075.671227</v>
      </c>
      <c r="F30">
        <v>922.14018299999998</v>
      </c>
      <c r="G30">
        <v>1152.1759300000001</v>
      </c>
      <c r="H30">
        <v>1201.362496</v>
      </c>
      <c r="J30" t="s">
        <v>357</v>
      </c>
      <c r="K30">
        <v>863.89567899999997</v>
      </c>
      <c r="L30">
        <v>988.738653</v>
      </c>
      <c r="M30">
        <v>1063.573142</v>
      </c>
      <c r="N30">
        <v>1005.383476</v>
      </c>
      <c r="O30">
        <v>1191.1865190000001</v>
      </c>
      <c r="P30">
        <v>1190.0371259999999</v>
      </c>
      <c r="Q30" s="1">
        <v>64</v>
      </c>
      <c r="R30" t="s">
        <v>82</v>
      </c>
      <c r="S30">
        <v>1470.111465</v>
      </c>
      <c r="T30">
        <v>1312.842404</v>
      </c>
      <c r="U30">
        <v>1486.2318</v>
      </c>
      <c r="V30">
        <v>1488.3129799999999</v>
      </c>
      <c r="W30">
        <v>1627.9728540000001</v>
      </c>
      <c r="X30">
        <v>1632.691902</v>
      </c>
      <c r="Z30" s="1" t="s">
        <v>316</v>
      </c>
      <c r="AA30" t="s">
        <v>82</v>
      </c>
      <c r="AB30">
        <v>1820.870185</v>
      </c>
      <c r="AC30">
        <v>1929.189118</v>
      </c>
      <c r="AD30">
        <v>2187.3599559999998</v>
      </c>
      <c r="AE30">
        <v>2094.8646410000001</v>
      </c>
      <c r="AF30">
        <v>2277.3522939999998</v>
      </c>
      <c r="AG30">
        <v>2295.399136</v>
      </c>
      <c r="AI30" s="1"/>
      <c r="AJ30" t="s">
        <v>357</v>
      </c>
      <c r="AK30">
        <v>1586.9704280000001</v>
      </c>
      <c r="AL30">
        <v>1479.3792570000001</v>
      </c>
      <c r="AM30">
        <v>1654.252303</v>
      </c>
      <c r="AN30">
        <v>1526.9038720000001</v>
      </c>
      <c r="AO30">
        <v>1892.4940409999999</v>
      </c>
      <c r="AP30">
        <v>1746.70677</v>
      </c>
      <c r="AR30" s="1"/>
      <c r="AS30" t="s">
        <v>357</v>
      </c>
      <c r="AT30">
        <v>1721.6438780000001</v>
      </c>
      <c r="AU30">
        <v>1645.495144</v>
      </c>
      <c r="AV30">
        <v>2091.6175029999999</v>
      </c>
      <c r="AW30">
        <v>1982.5138010000001</v>
      </c>
      <c r="AX30">
        <v>2461.1886720000002</v>
      </c>
      <c r="AY30">
        <v>2296.0648299999998</v>
      </c>
    </row>
    <row r="31" spans="1:51" x14ac:dyDescent="0.25">
      <c r="B31" t="s">
        <v>175</v>
      </c>
      <c r="C31">
        <v>874.489959</v>
      </c>
      <c r="D31">
        <v>1010.300843</v>
      </c>
      <c r="E31">
        <v>1078.1594170000001</v>
      </c>
      <c r="F31">
        <v>1027.670408</v>
      </c>
      <c r="G31">
        <v>1145.7529790000001</v>
      </c>
      <c r="H31">
        <v>1154.692886</v>
      </c>
      <c r="J31" t="s">
        <v>175</v>
      </c>
      <c r="K31">
        <v>858.50037099999997</v>
      </c>
      <c r="L31">
        <v>932.19416999999999</v>
      </c>
      <c r="M31">
        <v>1026.979006</v>
      </c>
      <c r="N31">
        <v>986.03643599999998</v>
      </c>
      <c r="O31">
        <v>1106.444794</v>
      </c>
      <c r="P31">
        <v>1109.712849</v>
      </c>
      <c r="Q31" s="1"/>
      <c r="R31" t="s">
        <v>357</v>
      </c>
      <c r="S31">
        <v>1257.5840860000001</v>
      </c>
      <c r="T31">
        <v>1155.1614750000001</v>
      </c>
      <c r="U31">
        <v>1364.8586560000001</v>
      </c>
      <c r="V31">
        <v>1283.746631</v>
      </c>
      <c r="W31">
        <v>1544.9428849999999</v>
      </c>
      <c r="X31">
        <v>1534.598986</v>
      </c>
      <c r="Z31" s="1"/>
      <c r="AA31" t="s">
        <v>357</v>
      </c>
      <c r="AB31">
        <v>1618.5649980000001</v>
      </c>
      <c r="AC31">
        <v>1493.076278</v>
      </c>
      <c r="AD31">
        <v>1975.7432550000001</v>
      </c>
      <c r="AE31">
        <v>1898.330293</v>
      </c>
      <c r="AF31">
        <v>2332.0741600000001</v>
      </c>
      <c r="AG31">
        <v>2340.5851419999999</v>
      </c>
      <c r="AI31" s="1"/>
      <c r="AJ31" t="s">
        <v>175</v>
      </c>
      <c r="AK31">
        <v>1670.750219</v>
      </c>
      <c r="AL31">
        <v>726.69058800000005</v>
      </c>
      <c r="AM31">
        <v>1705.6718989999999</v>
      </c>
      <c r="AN31">
        <v>1646.0104590000001</v>
      </c>
      <c r="AO31">
        <v>1909.7450670000001</v>
      </c>
      <c r="AP31">
        <v>1786.375125</v>
      </c>
      <c r="AR31" s="1"/>
      <c r="AS31" t="s">
        <v>175</v>
      </c>
      <c r="AT31">
        <v>1760.1923839999999</v>
      </c>
      <c r="AU31">
        <v>1558.197688</v>
      </c>
      <c r="AV31">
        <v>2102.2925030000001</v>
      </c>
      <c r="AW31">
        <v>2034.4920440000001</v>
      </c>
      <c r="AX31">
        <v>2395.2264540000001</v>
      </c>
      <c r="AY31">
        <v>2277.6716889999998</v>
      </c>
    </row>
    <row r="32" spans="1:51" x14ac:dyDescent="0.25">
      <c r="A32" s="1">
        <v>40</v>
      </c>
      <c r="B32" t="s">
        <v>82</v>
      </c>
      <c r="C32">
        <v>923.48321899999996</v>
      </c>
      <c r="D32">
        <v>987.24941999999999</v>
      </c>
      <c r="E32">
        <v>1099.036775</v>
      </c>
      <c r="F32">
        <v>1096.944209</v>
      </c>
      <c r="G32">
        <v>1200.944176</v>
      </c>
      <c r="H32">
        <v>1135.8632909999999</v>
      </c>
      <c r="I32" s="1">
        <v>40</v>
      </c>
      <c r="J32" t="s">
        <v>82</v>
      </c>
      <c r="K32">
        <v>1027.5927790000001</v>
      </c>
      <c r="L32">
        <v>977.99522000000002</v>
      </c>
      <c r="M32">
        <v>1041.294206</v>
      </c>
      <c r="N32">
        <v>1039.159255</v>
      </c>
      <c r="O32">
        <v>1142.93686</v>
      </c>
      <c r="P32">
        <v>1141.503586</v>
      </c>
      <c r="Q32" s="1"/>
      <c r="R32" t="s">
        <v>175</v>
      </c>
      <c r="S32">
        <v>1275.8174839999999</v>
      </c>
      <c r="T32">
        <v>610.96681699999999</v>
      </c>
      <c r="U32">
        <v>1360.569074</v>
      </c>
      <c r="V32">
        <v>1294.1509880000001</v>
      </c>
      <c r="W32">
        <v>1544.430366</v>
      </c>
      <c r="X32">
        <v>1558.6992479999999</v>
      </c>
      <c r="Z32" s="1"/>
      <c r="AA32" t="s">
        <v>175</v>
      </c>
      <c r="AB32">
        <v>1574.3364630000001</v>
      </c>
      <c r="AC32">
        <v>1398.147592</v>
      </c>
      <c r="AD32">
        <v>1883.6562939999999</v>
      </c>
      <c r="AE32">
        <v>1826.1918889999999</v>
      </c>
      <c r="AF32">
        <v>2224.8004569999998</v>
      </c>
      <c r="AG32">
        <v>2234.608322</v>
      </c>
      <c r="AI32" s="1">
        <v>80</v>
      </c>
      <c r="AJ32" t="s">
        <v>82</v>
      </c>
      <c r="AK32">
        <v>1920.3851979999999</v>
      </c>
      <c r="AL32">
        <v>1630.697956</v>
      </c>
      <c r="AM32">
        <v>2063.2805469999998</v>
      </c>
      <c r="AN32">
        <v>1896.6741059999999</v>
      </c>
      <c r="AO32">
        <v>2025.2182660000001</v>
      </c>
      <c r="AP32">
        <v>1956.566605</v>
      </c>
      <c r="AR32" s="1" t="s">
        <v>317</v>
      </c>
      <c r="AS32" t="s">
        <v>82</v>
      </c>
      <c r="AT32">
        <v>2184.6879330000002</v>
      </c>
      <c r="AU32">
        <v>1953.9713019999999</v>
      </c>
      <c r="AV32">
        <v>2427.2780339999999</v>
      </c>
      <c r="AW32">
        <v>2389.5495770000002</v>
      </c>
      <c r="AX32">
        <v>2699.220464</v>
      </c>
      <c r="AY32">
        <v>2390.4787289999999</v>
      </c>
    </row>
    <row r="33" spans="1:51" x14ac:dyDescent="0.25">
      <c r="B33" t="s">
        <v>357</v>
      </c>
      <c r="C33">
        <v>946.28935999999999</v>
      </c>
      <c r="D33">
        <v>887.00543400000004</v>
      </c>
      <c r="E33">
        <v>938.95392800000002</v>
      </c>
      <c r="F33">
        <v>917.44283600000006</v>
      </c>
      <c r="G33">
        <v>1082.908085</v>
      </c>
      <c r="H33">
        <v>1011.947585</v>
      </c>
      <c r="J33" t="s">
        <v>357</v>
      </c>
      <c r="K33">
        <v>937.16133000000002</v>
      </c>
      <c r="L33">
        <v>900.67399499999999</v>
      </c>
      <c r="M33">
        <v>965.24400700000001</v>
      </c>
      <c r="N33">
        <v>955.701459</v>
      </c>
      <c r="O33">
        <v>1115.6971249999999</v>
      </c>
      <c r="P33">
        <v>1119.7857630000001</v>
      </c>
      <c r="Q33" s="1">
        <v>72</v>
      </c>
      <c r="R33" t="s">
        <v>82</v>
      </c>
      <c r="S33">
        <v>1178.4644940000001</v>
      </c>
      <c r="T33">
        <v>1053.2327519999999</v>
      </c>
      <c r="U33">
        <v>1205.6638809999999</v>
      </c>
      <c r="V33">
        <v>1148.906682</v>
      </c>
      <c r="W33">
        <v>1247.0875100000001</v>
      </c>
      <c r="X33">
        <v>1412.3635529999999</v>
      </c>
      <c r="Z33" s="1" t="s">
        <v>482</v>
      </c>
      <c r="AA33" t="s">
        <v>82</v>
      </c>
      <c r="AB33">
        <v>2059.1297770000001</v>
      </c>
      <c r="AC33">
        <v>1968.4321179999999</v>
      </c>
      <c r="AD33">
        <v>2462.4952680000001</v>
      </c>
      <c r="AE33">
        <v>2313.802455</v>
      </c>
      <c r="AF33">
        <v>2574.342361</v>
      </c>
      <c r="AG33">
        <v>2357.4416510000001</v>
      </c>
      <c r="AI33" s="1"/>
      <c r="AJ33" t="s">
        <v>357</v>
      </c>
      <c r="AK33">
        <v>1727.1096990000001</v>
      </c>
      <c r="AL33">
        <v>1512.593286</v>
      </c>
      <c r="AM33">
        <v>1784.579817</v>
      </c>
      <c r="AN33">
        <v>1654.835583</v>
      </c>
      <c r="AO33">
        <v>1922.1284089999999</v>
      </c>
      <c r="AP33">
        <v>1859.627158</v>
      </c>
      <c r="AR33" s="1"/>
      <c r="AS33" t="s">
        <v>357</v>
      </c>
      <c r="AT33">
        <v>1925.6983889999999</v>
      </c>
      <c r="AU33">
        <v>1834.2239070000001</v>
      </c>
      <c r="AV33">
        <v>2312.7559649999998</v>
      </c>
      <c r="AW33">
        <v>2195.9004850000001</v>
      </c>
      <c r="AX33">
        <v>2721.046859</v>
      </c>
      <c r="AY33">
        <v>2535.140281</v>
      </c>
    </row>
    <row r="34" spans="1:51" x14ac:dyDescent="0.25">
      <c r="B34" t="s">
        <v>175</v>
      </c>
      <c r="C34">
        <v>624.78164200000003</v>
      </c>
      <c r="D34">
        <v>664.93678199999999</v>
      </c>
      <c r="E34">
        <v>889.80035299999997</v>
      </c>
      <c r="F34">
        <v>799.07128499999999</v>
      </c>
      <c r="G34">
        <v>802.092444</v>
      </c>
      <c r="H34">
        <v>848.793768</v>
      </c>
      <c r="J34" t="s">
        <v>175</v>
      </c>
      <c r="K34">
        <v>962.24391000000003</v>
      </c>
      <c r="L34">
        <v>954.221362</v>
      </c>
      <c r="M34">
        <v>1072.941137</v>
      </c>
      <c r="N34">
        <v>1016.241937</v>
      </c>
      <c r="O34">
        <v>1129.608391</v>
      </c>
      <c r="P34">
        <v>1138.2091069999999</v>
      </c>
      <c r="Q34" s="1"/>
      <c r="R34" t="s">
        <v>357</v>
      </c>
      <c r="S34">
        <v>1344.066636</v>
      </c>
      <c r="T34">
        <v>1190.999028</v>
      </c>
      <c r="U34">
        <v>1307.159975</v>
      </c>
      <c r="V34">
        <v>1276.9928359999999</v>
      </c>
      <c r="W34">
        <v>1521.00126</v>
      </c>
      <c r="X34">
        <v>1428.0093019999999</v>
      </c>
      <c r="Z34" s="1"/>
      <c r="AA34" t="s">
        <v>357</v>
      </c>
      <c r="AB34">
        <v>1765.9347769999999</v>
      </c>
      <c r="AC34">
        <v>1644.7464130000001</v>
      </c>
      <c r="AD34">
        <v>2193.3433049999999</v>
      </c>
      <c r="AE34">
        <v>2023.6188830000001</v>
      </c>
      <c r="AF34">
        <v>2607.2487599999999</v>
      </c>
      <c r="AG34">
        <v>2365.4818300000002</v>
      </c>
      <c r="AI34" s="1"/>
      <c r="AJ34" t="s">
        <v>175</v>
      </c>
      <c r="AK34">
        <v>1673.5761030000001</v>
      </c>
      <c r="AL34">
        <v>802.25536199999999</v>
      </c>
      <c r="AM34">
        <v>1722.82068</v>
      </c>
      <c r="AN34">
        <v>1672.5548369999999</v>
      </c>
      <c r="AO34">
        <v>2019.319289</v>
      </c>
      <c r="AP34">
        <v>1793.6404910000001</v>
      </c>
      <c r="AR34" s="1"/>
      <c r="AS34" t="s">
        <v>175</v>
      </c>
      <c r="AT34">
        <v>1966.911685</v>
      </c>
      <c r="AU34">
        <v>1718.0857960000001</v>
      </c>
      <c r="AV34">
        <v>2250.6471430000001</v>
      </c>
      <c r="AW34">
        <v>2167.6859260000001</v>
      </c>
      <c r="AX34">
        <v>2648.5065549999999</v>
      </c>
      <c r="AY34">
        <v>2510.335247</v>
      </c>
    </row>
    <row r="35" spans="1:51" x14ac:dyDescent="0.25">
      <c r="A35" s="1" t="s">
        <v>325</v>
      </c>
      <c r="B35" t="s">
        <v>82</v>
      </c>
      <c r="C35">
        <v>1169.0573509999999</v>
      </c>
      <c r="D35">
        <v>1187.377986</v>
      </c>
      <c r="E35">
        <v>1337.893196</v>
      </c>
      <c r="F35">
        <v>1293.5960749999999</v>
      </c>
      <c r="G35">
        <v>1389.2769269999999</v>
      </c>
      <c r="H35">
        <v>1435.965586</v>
      </c>
      <c r="I35" s="1" t="s">
        <v>325</v>
      </c>
      <c r="J35" t="s">
        <v>82</v>
      </c>
      <c r="K35">
        <v>1168.5081049999999</v>
      </c>
      <c r="L35">
        <v>1178.356526</v>
      </c>
      <c r="M35">
        <v>1289.5237010000001</v>
      </c>
      <c r="N35">
        <v>1256.440194</v>
      </c>
      <c r="O35">
        <v>1420.2072920000001</v>
      </c>
      <c r="P35">
        <v>1414.047916</v>
      </c>
      <c r="Q35" s="1"/>
      <c r="R35" t="s">
        <v>175</v>
      </c>
      <c r="S35">
        <v>1372.058399</v>
      </c>
      <c r="T35">
        <v>642.59952799999996</v>
      </c>
      <c r="U35">
        <v>1395.1262959999999</v>
      </c>
      <c r="V35">
        <v>1391.3079680000001</v>
      </c>
      <c r="W35">
        <v>1613.1214620000001</v>
      </c>
      <c r="X35">
        <v>1554.4463350000001</v>
      </c>
      <c r="Z35" s="1"/>
      <c r="AA35" t="s">
        <v>175</v>
      </c>
      <c r="AB35">
        <v>1817.876974</v>
      </c>
      <c r="AC35">
        <v>1567.811164</v>
      </c>
      <c r="AD35">
        <v>2218.6232190000001</v>
      </c>
      <c r="AE35">
        <v>2132.6410299999998</v>
      </c>
      <c r="AF35">
        <v>2576.0624459999999</v>
      </c>
      <c r="AG35">
        <v>2485.8064899999999</v>
      </c>
      <c r="AI35" s="1">
        <v>96</v>
      </c>
      <c r="AJ35" t="s">
        <v>82</v>
      </c>
      <c r="AK35">
        <v>2107.8357299999998</v>
      </c>
      <c r="AL35">
        <v>1905.7523799999999</v>
      </c>
      <c r="AM35">
        <v>2341.287041</v>
      </c>
      <c r="AN35">
        <v>2111.1039329999999</v>
      </c>
      <c r="AO35">
        <v>2353.104249</v>
      </c>
      <c r="AP35">
        <v>2295.5834439999999</v>
      </c>
    </row>
    <row r="36" spans="1:51" x14ac:dyDescent="0.25">
      <c r="B36" t="s">
        <v>357</v>
      </c>
      <c r="C36">
        <v>960.458887</v>
      </c>
      <c r="D36">
        <v>1212.3054010000001</v>
      </c>
      <c r="E36">
        <v>1224.0490420000001</v>
      </c>
      <c r="F36">
        <v>1176.5243700000001</v>
      </c>
      <c r="G36">
        <v>1437.2982119999999</v>
      </c>
      <c r="H36">
        <v>1450.5826300000001</v>
      </c>
      <c r="J36" t="s">
        <v>357</v>
      </c>
      <c r="K36">
        <v>1025.9979920000001</v>
      </c>
      <c r="L36">
        <v>1180.678639</v>
      </c>
      <c r="M36">
        <v>1205.6024829999999</v>
      </c>
      <c r="N36">
        <v>1182.480069</v>
      </c>
      <c r="O36">
        <v>1425.0948599999999</v>
      </c>
      <c r="P36">
        <v>1409.8933959999999</v>
      </c>
      <c r="Q36" s="1"/>
    </row>
    <row r="37" spans="1:51" x14ac:dyDescent="0.25">
      <c r="B37" t="s">
        <v>175</v>
      </c>
      <c r="C37">
        <v>1026.934205</v>
      </c>
      <c r="D37">
        <v>1154.308104</v>
      </c>
      <c r="E37">
        <v>1357.3508750000001</v>
      </c>
      <c r="F37">
        <v>1300.117677</v>
      </c>
      <c r="G37">
        <v>1409.009078</v>
      </c>
      <c r="H37">
        <v>1446.8656060000001</v>
      </c>
      <c r="J37" t="s">
        <v>175</v>
      </c>
      <c r="K37">
        <v>1067.2949060000001</v>
      </c>
      <c r="L37">
        <v>1173.431568</v>
      </c>
      <c r="M37">
        <v>1323.1751670000001</v>
      </c>
      <c r="N37">
        <v>1255.241397</v>
      </c>
      <c r="O37">
        <v>1367.8191380000001</v>
      </c>
      <c r="P37">
        <v>1362.032749</v>
      </c>
      <c r="Q37" s="1"/>
    </row>
    <row r="38" spans="1:51" x14ac:dyDescent="0.25">
      <c r="A38" s="1">
        <v>48</v>
      </c>
      <c r="B38" t="s">
        <v>82</v>
      </c>
      <c r="C38">
        <v>1072.5116169999999</v>
      </c>
      <c r="D38">
        <v>868.99728600000003</v>
      </c>
      <c r="E38">
        <v>1163.8996380000001</v>
      </c>
      <c r="F38">
        <v>1035.0441920000001</v>
      </c>
      <c r="G38">
        <v>1123.494929</v>
      </c>
      <c r="H38">
        <v>949.42014900000004</v>
      </c>
      <c r="I38" s="1">
        <v>48</v>
      </c>
      <c r="J38" t="s">
        <v>82</v>
      </c>
      <c r="K38">
        <v>1194.8419019999999</v>
      </c>
      <c r="L38">
        <v>1158.5356770000001</v>
      </c>
      <c r="M38">
        <v>1281.4383700000001</v>
      </c>
      <c r="N38">
        <v>1274.526351</v>
      </c>
      <c r="O38">
        <v>1384.9479040000001</v>
      </c>
      <c r="P38">
        <v>1379.5769949999999</v>
      </c>
      <c r="Q38" s="1"/>
    </row>
    <row r="39" spans="1:51" x14ac:dyDescent="0.25">
      <c r="B39" t="s">
        <v>357</v>
      </c>
      <c r="C39">
        <v>1037.368577</v>
      </c>
      <c r="D39">
        <v>1103.596976</v>
      </c>
      <c r="E39">
        <v>1149.302911</v>
      </c>
      <c r="F39">
        <v>1150.6334240000001</v>
      </c>
      <c r="G39">
        <v>1350.5620180000001</v>
      </c>
      <c r="H39">
        <v>1367.465921</v>
      </c>
      <c r="J39" t="s">
        <v>357</v>
      </c>
      <c r="K39">
        <v>1110.577814</v>
      </c>
      <c r="L39">
        <v>1112.76638</v>
      </c>
      <c r="M39">
        <v>1170.5508239999999</v>
      </c>
      <c r="N39">
        <v>1150.403235</v>
      </c>
      <c r="O39">
        <v>1335.823893</v>
      </c>
      <c r="P39">
        <v>1335.564582</v>
      </c>
    </row>
    <row r="40" spans="1:51" x14ac:dyDescent="0.25">
      <c r="B40" t="s">
        <v>175</v>
      </c>
      <c r="C40">
        <v>1100.513013</v>
      </c>
      <c r="D40">
        <v>1107.67581</v>
      </c>
      <c r="E40">
        <v>1170.9454479999999</v>
      </c>
      <c r="F40">
        <v>1161.557413</v>
      </c>
      <c r="G40">
        <v>1185.6002960000001</v>
      </c>
      <c r="H40">
        <v>1328.9542510000001</v>
      </c>
      <c r="J40" t="s">
        <v>175</v>
      </c>
      <c r="K40">
        <v>1139.9088119999999</v>
      </c>
      <c r="L40">
        <v>1150.6410820000001</v>
      </c>
      <c r="M40">
        <v>1160.8467450000001</v>
      </c>
      <c r="N40">
        <v>1156.7446480000001</v>
      </c>
      <c r="O40">
        <v>1351.046961</v>
      </c>
      <c r="P40">
        <v>1364.4358380000001</v>
      </c>
    </row>
    <row r="41" spans="1:51" x14ac:dyDescent="0.25">
      <c r="A41" s="1" t="s">
        <v>326</v>
      </c>
      <c r="B41" t="s">
        <v>82</v>
      </c>
      <c r="C41">
        <v>1398.9909970000001</v>
      </c>
      <c r="D41">
        <v>1489.3591919999999</v>
      </c>
      <c r="E41">
        <v>1635.515607</v>
      </c>
      <c r="F41">
        <v>1615.110496</v>
      </c>
      <c r="G41">
        <v>1719.187449</v>
      </c>
      <c r="H41">
        <v>1721.759374</v>
      </c>
      <c r="I41" s="1" t="s">
        <v>326</v>
      </c>
      <c r="J41" t="s">
        <v>82</v>
      </c>
      <c r="K41">
        <v>1380.243735</v>
      </c>
      <c r="L41">
        <v>1407.4448749999999</v>
      </c>
      <c r="M41">
        <v>1540.6490940000001</v>
      </c>
      <c r="N41">
        <v>1502.8755369999999</v>
      </c>
      <c r="O41">
        <v>1701.699844</v>
      </c>
      <c r="P41">
        <v>1700.132083</v>
      </c>
    </row>
    <row r="42" spans="1:51" x14ac:dyDescent="0.25">
      <c r="B42" t="s">
        <v>357</v>
      </c>
      <c r="C42">
        <v>1305.682286</v>
      </c>
      <c r="D42">
        <v>1504.5356280000001</v>
      </c>
      <c r="E42">
        <v>1483.349622</v>
      </c>
      <c r="F42">
        <v>1452.394155</v>
      </c>
      <c r="G42">
        <v>1766.5616190000001</v>
      </c>
      <c r="H42">
        <v>1775.674624</v>
      </c>
      <c r="J42" t="s">
        <v>357</v>
      </c>
      <c r="K42">
        <v>1271.3976740000001</v>
      </c>
      <c r="L42">
        <v>1411.877706</v>
      </c>
      <c r="M42">
        <v>1447.16068</v>
      </c>
      <c r="N42">
        <v>1418.0653170000001</v>
      </c>
      <c r="O42">
        <v>1710.3780380000001</v>
      </c>
      <c r="P42">
        <v>1693.1203439999999</v>
      </c>
    </row>
    <row r="43" spans="1:51" x14ac:dyDescent="0.25">
      <c r="B43" t="s">
        <v>175</v>
      </c>
      <c r="C43">
        <v>1287.2206490000001</v>
      </c>
      <c r="D43">
        <v>1511.324979</v>
      </c>
      <c r="E43">
        <v>1478.2229870000001</v>
      </c>
      <c r="F43">
        <v>1510.4080019999999</v>
      </c>
      <c r="G43">
        <v>1739.9731180000001</v>
      </c>
      <c r="H43">
        <v>1752.361005</v>
      </c>
      <c r="J43" t="s">
        <v>175</v>
      </c>
      <c r="K43">
        <v>1261.592373</v>
      </c>
      <c r="L43">
        <v>1408.2263620000001</v>
      </c>
      <c r="M43">
        <v>1403.9914389999999</v>
      </c>
      <c r="N43">
        <v>1420.498141</v>
      </c>
      <c r="O43">
        <v>1638.011403</v>
      </c>
      <c r="P43">
        <v>1636.2094509999999</v>
      </c>
    </row>
    <row r="44" spans="1:51" x14ac:dyDescent="0.25">
      <c r="A44" s="1">
        <v>52</v>
      </c>
      <c r="B44" t="s">
        <v>82</v>
      </c>
      <c r="C44">
        <v>1333.2311649999999</v>
      </c>
      <c r="D44">
        <v>1284.1733369999999</v>
      </c>
      <c r="E44">
        <v>1369.616295</v>
      </c>
      <c r="F44">
        <v>1410.077436</v>
      </c>
      <c r="G44">
        <v>1554.6145770000001</v>
      </c>
      <c r="H44">
        <v>1592.464101</v>
      </c>
      <c r="I44" s="1">
        <v>52</v>
      </c>
      <c r="J44" t="s">
        <v>82</v>
      </c>
      <c r="K44">
        <v>1362.5092790000001</v>
      </c>
      <c r="L44">
        <v>1347.5288410000001</v>
      </c>
      <c r="M44">
        <v>1486.191853</v>
      </c>
      <c r="N44">
        <v>1429.5907219999999</v>
      </c>
      <c r="O44">
        <v>1595.9231569999999</v>
      </c>
      <c r="P44">
        <v>1604.1279059999999</v>
      </c>
    </row>
    <row r="45" spans="1:51" x14ac:dyDescent="0.25">
      <c r="B45" t="s">
        <v>357</v>
      </c>
      <c r="C45">
        <v>1257.5766000000001</v>
      </c>
      <c r="D45">
        <v>1314.0914310000001</v>
      </c>
      <c r="E45">
        <v>1317.4737339999999</v>
      </c>
      <c r="F45">
        <v>1315.881948</v>
      </c>
      <c r="G45">
        <v>1551.974457</v>
      </c>
      <c r="H45">
        <v>1572.7650900000001</v>
      </c>
      <c r="J45" t="s">
        <v>357</v>
      </c>
      <c r="K45">
        <v>1250.450822</v>
      </c>
      <c r="L45">
        <v>1325.978752</v>
      </c>
      <c r="M45">
        <v>1336.597262</v>
      </c>
      <c r="N45">
        <v>1300.042668</v>
      </c>
      <c r="O45">
        <v>1568.3812640000001</v>
      </c>
      <c r="P45">
        <v>1570.9722099999999</v>
      </c>
    </row>
    <row r="46" spans="1:51" x14ac:dyDescent="0.25">
      <c r="B46" t="s">
        <v>175</v>
      </c>
      <c r="C46">
        <v>1310.654818</v>
      </c>
      <c r="D46">
        <v>1360.0375180000001</v>
      </c>
      <c r="E46">
        <v>1466.878252</v>
      </c>
      <c r="F46">
        <v>1426.156835</v>
      </c>
      <c r="G46">
        <v>1653.9800600000001</v>
      </c>
      <c r="H46">
        <v>1662.679746</v>
      </c>
      <c r="J46" t="s">
        <v>175</v>
      </c>
      <c r="K46">
        <v>1304.6632549999999</v>
      </c>
      <c r="L46">
        <v>1338.9469630000001</v>
      </c>
      <c r="M46">
        <v>1359.604642</v>
      </c>
      <c r="N46">
        <v>1338.800804</v>
      </c>
      <c r="O46">
        <v>1550.0284959999999</v>
      </c>
      <c r="P46">
        <v>1562.204072</v>
      </c>
    </row>
    <row r="47" spans="1:51" x14ac:dyDescent="0.25">
      <c r="A47" s="1" t="s">
        <v>481</v>
      </c>
      <c r="B47" t="s">
        <v>82</v>
      </c>
      <c r="C47">
        <v>1599.0753580000001</v>
      </c>
      <c r="D47">
        <v>1753.726807</v>
      </c>
      <c r="E47">
        <v>1974.7019210000001</v>
      </c>
      <c r="F47">
        <v>1886.0849619999999</v>
      </c>
      <c r="G47">
        <v>2083.4207240000001</v>
      </c>
      <c r="H47">
        <v>2096.3525380000001</v>
      </c>
      <c r="I47" s="1" t="s">
        <v>481</v>
      </c>
      <c r="J47" t="s">
        <v>82</v>
      </c>
      <c r="K47">
        <v>1558.4372920000001</v>
      </c>
      <c r="L47">
        <v>1647.111997</v>
      </c>
      <c r="M47">
        <v>1799.6551999999999</v>
      </c>
      <c r="N47">
        <v>1732.328346</v>
      </c>
      <c r="O47">
        <v>1996.9450529999999</v>
      </c>
      <c r="P47">
        <v>2002.5277169999999</v>
      </c>
    </row>
    <row r="48" spans="1:51" x14ac:dyDescent="0.25">
      <c r="B48" t="s">
        <v>357</v>
      </c>
      <c r="C48">
        <v>1484.485183</v>
      </c>
      <c r="D48">
        <v>1814.6061850000001</v>
      </c>
      <c r="E48">
        <v>1816.6697590000001</v>
      </c>
      <c r="F48">
        <v>1707.0410420000001</v>
      </c>
      <c r="G48">
        <v>2128.6431379999999</v>
      </c>
      <c r="H48">
        <v>2140.388136</v>
      </c>
      <c r="J48" t="s">
        <v>357</v>
      </c>
      <c r="K48">
        <v>1424.1992299999999</v>
      </c>
      <c r="L48">
        <v>1657.451135</v>
      </c>
      <c r="M48">
        <v>1696.792402</v>
      </c>
      <c r="N48">
        <v>1615.908424</v>
      </c>
      <c r="O48">
        <v>2002.8769139999999</v>
      </c>
      <c r="P48">
        <v>2000.944698</v>
      </c>
    </row>
    <row r="49" spans="1:16" x14ac:dyDescent="0.25">
      <c r="B49" t="s">
        <v>175</v>
      </c>
      <c r="C49">
        <v>1476.180218</v>
      </c>
      <c r="D49">
        <v>1785.054979</v>
      </c>
      <c r="E49">
        <v>1741.1804770000001</v>
      </c>
      <c r="F49">
        <v>1760.353623</v>
      </c>
      <c r="G49">
        <v>2020.5405330000001</v>
      </c>
      <c r="H49">
        <v>2052.7993510000001</v>
      </c>
      <c r="J49" t="s">
        <v>175</v>
      </c>
      <c r="K49">
        <v>1426.2194030000001</v>
      </c>
      <c r="L49">
        <v>1641.1617369999999</v>
      </c>
      <c r="M49">
        <v>1633.9424899999999</v>
      </c>
      <c r="N49">
        <v>1641.906765</v>
      </c>
      <c r="O49">
        <v>1906.652675</v>
      </c>
      <c r="P49">
        <v>1907.1205660000001</v>
      </c>
    </row>
    <row r="50" spans="1:16" x14ac:dyDescent="0.25">
      <c r="I50" s="1">
        <v>64</v>
      </c>
      <c r="J50" t="s">
        <v>82</v>
      </c>
      <c r="K50">
        <v>1616.4752350000001</v>
      </c>
      <c r="L50">
        <v>1493.857902</v>
      </c>
      <c r="M50">
        <v>1698.631762</v>
      </c>
      <c r="N50">
        <v>1650.198081</v>
      </c>
      <c r="O50">
        <v>1812.818166</v>
      </c>
      <c r="P50">
        <v>1826.152004</v>
      </c>
    </row>
    <row r="51" spans="1:16" x14ac:dyDescent="0.25">
      <c r="A51" s="1">
        <v>64</v>
      </c>
      <c r="B51" t="s">
        <v>82</v>
      </c>
      <c r="C51">
        <v>1470.111465</v>
      </c>
      <c r="D51">
        <v>1312.842404</v>
      </c>
      <c r="E51">
        <v>1486.2318</v>
      </c>
      <c r="F51">
        <v>1488.3129799999999</v>
      </c>
      <c r="G51">
        <v>1627.9728540000001</v>
      </c>
      <c r="H51">
        <v>1632.691902</v>
      </c>
      <c r="J51" t="s">
        <v>357</v>
      </c>
      <c r="K51">
        <v>1417.3725549999999</v>
      </c>
      <c r="L51">
        <v>1289.158764</v>
      </c>
      <c r="M51">
        <v>1515.8259399999999</v>
      </c>
      <c r="N51">
        <v>1479.9122620000001</v>
      </c>
      <c r="O51">
        <v>1760.6237490000001</v>
      </c>
      <c r="P51">
        <v>1770.5012200000001</v>
      </c>
    </row>
    <row r="52" spans="1:16" x14ac:dyDescent="0.25">
      <c r="B52" t="s">
        <v>357</v>
      </c>
      <c r="C52">
        <v>1257.5840860000001</v>
      </c>
      <c r="D52">
        <v>1155.1614750000001</v>
      </c>
      <c r="E52">
        <v>1364.8586560000001</v>
      </c>
      <c r="F52">
        <v>1283.746631</v>
      </c>
      <c r="G52">
        <v>1544.9428849999999</v>
      </c>
      <c r="H52">
        <v>1534.598986</v>
      </c>
      <c r="J52" t="s">
        <v>175</v>
      </c>
      <c r="K52">
        <v>1446.8838909999999</v>
      </c>
      <c r="L52">
        <v>664.82095100000004</v>
      </c>
      <c r="M52">
        <v>1533.8146180000001</v>
      </c>
      <c r="N52">
        <v>1460.2599660000001</v>
      </c>
      <c r="O52">
        <v>1761.2134249999999</v>
      </c>
      <c r="P52">
        <v>1759.4401270000001</v>
      </c>
    </row>
    <row r="53" spans="1:16" x14ac:dyDescent="0.25">
      <c r="B53" t="s">
        <v>175</v>
      </c>
      <c r="C53">
        <v>1275.8174839999999</v>
      </c>
      <c r="D53">
        <v>610.96681699999999</v>
      </c>
      <c r="E53">
        <v>1360.569074</v>
      </c>
      <c r="F53">
        <v>1294.1509880000001</v>
      </c>
      <c r="G53">
        <v>1544.430366</v>
      </c>
      <c r="H53">
        <v>1558.6992479999999</v>
      </c>
      <c r="I53" s="1" t="s">
        <v>316</v>
      </c>
      <c r="J53" t="s">
        <v>82</v>
      </c>
      <c r="K53">
        <v>1782.784169</v>
      </c>
      <c r="L53">
        <v>1850.0919730000001</v>
      </c>
      <c r="M53">
        <v>2054.6764629999998</v>
      </c>
      <c r="N53">
        <v>1974.9679960000001</v>
      </c>
      <c r="O53">
        <v>2269.2340949999998</v>
      </c>
      <c r="P53">
        <v>2264.3836409999999</v>
      </c>
    </row>
    <row r="54" spans="1:16" x14ac:dyDescent="0.25">
      <c r="A54" s="1" t="s">
        <v>316</v>
      </c>
      <c r="B54" t="s">
        <v>82</v>
      </c>
      <c r="C54">
        <v>1820.870185</v>
      </c>
      <c r="D54">
        <v>1929.189118</v>
      </c>
      <c r="E54">
        <v>2187.3599559999998</v>
      </c>
      <c r="F54">
        <v>2094.8646410000001</v>
      </c>
      <c r="G54">
        <v>2277.3522939999998</v>
      </c>
      <c r="H54">
        <v>2295.399136</v>
      </c>
      <c r="J54" t="s">
        <v>357</v>
      </c>
      <c r="K54">
        <v>1578.1008469999999</v>
      </c>
      <c r="L54">
        <v>1526.2450240000001</v>
      </c>
      <c r="M54">
        <v>1939.0792200000001</v>
      </c>
      <c r="N54">
        <v>1845.204651</v>
      </c>
      <c r="O54">
        <v>2289.5058429999999</v>
      </c>
      <c r="P54">
        <v>2291.768853</v>
      </c>
    </row>
    <row r="55" spans="1:16" x14ac:dyDescent="0.25">
      <c r="B55" t="s">
        <v>357</v>
      </c>
      <c r="C55">
        <v>1618.5649980000001</v>
      </c>
      <c r="D55">
        <v>1493.076278</v>
      </c>
      <c r="E55">
        <v>1975.7432550000001</v>
      </c>
      <c r="F55">
        <v>1898.330293</v>
      </c>
      <c r="G55">
        <v>2332.0741600000001</v>
      </c>
      <c r="H55">
        <v>2340.5851419999999</v>
      </c>
      <c r="J55" t="s">
        <v>175</v>
      </c>
      <c r="K55">
        <v>1579.834881</v>
      </c>
      <c r="L55">
        <v>1424.549512</v>
      </c>
      <c r="M55">
        <v>1861.6395689999999</v>
      </c>
      <c r="N55">
        <v>1804.4865400000001</v>
      </c>
      <c r="O55">
        <v>2182.1060950000001</v>
      </c>
      <c r="P55">
        <v>2182.0740900000001</v>
      </c>
    </row>
    <row r="56" spans="1:16" x14ac:dyDescent="0.25">
      <c r="B56" t="s">
        <v>175</v>
      </c>
      <c r="C56">
        <v>1574.3364630000001</v>
      </c>
      <c r="D56">
        <v>1398.147592</v>
      </c>
      <c r="E56">
        <v>1883.6562939999999</v>
      </c>
      <c r="F56">
        <v>1826.1918889999999</v>
      </c>
      <c r="G56">
        <v>2224.8004569999998</v>
      </c>
      <c r="H56">
        <v>2234.608322</v>
      </c>
      <c r="I56" s="1">
        <v>72</v>
      </c>
      <c r="J56" t="s">
        <v>82</v>
      </c>
      <c r="K56">
        <v>1740.781704</v>
      </c>
      <c r="L56">
        <v>1532.9545639999999</v>
      </c>
      <c r="M56">
        <v>1867.179349</v>
      </c>
      <c r="N56">
        <v>1779.5691179999999</v>
      </c>
      <c r="O56">
        <v>1904.786562</v>
      </c>
      <c r="P56">
        <v>1810.9689000000001</v>
      </c>
    </row>
    <row r="57" spans="1:16" x14ac:dyDescent="0.25">
      <c r="A57" s="1">
        <v>72</v>
      </c>
      <c r="B57" t="s">
        <v>82</v>
      </c>
      <c r="C57">
        <v>1178.4644940000001</v>
      </c>
      <c r="D57">
        <v>1053.2327519999999</v>
      </c>
      <c r="E57">
        <v>1205.6638809999999</v>
      </c>
      <c r="F57">
        <v>1148.906682</v>
      </c>
      <c r="G57">
        <v>1247.0875100000001</v>
      </c>
      <c r="H57">
        <v>1412.3635529999999</v>
      </c>
      <c r="J57" t="s">
        <v>357</v>
      </c>
      <c r="K57">
        <v>1586.9704280000001</v>
      </c>
      <c r="L57">
        <v>1479.3792570000001</v>
      </c>
      <c r="M57">
        <v>1654.252303</v>
      </c>
      <c r="N57">
        <v>1526.9038720000001</v>
      </c>
      <c r="O57">
        <v>1892.4940409999999</v>
      </c>
      <c r="P57">
        <v>1746.70677</v>
      </c>
    </row>
    <row r="58" spans="1:16" x14ac:dyDescent="0.25">
      <c r="B58" t="s">
        <v>357</v>
      </c>
      <c r="C58">
        <v>1344.066636</v>
      </c>
      <c r="D58">
        <v>1190.999028</v>
      </c>
      <c r="E58">
        <v>1307.159975</v>
      </c>
      <c r="F58">
        <v>1276.9928359999999</v>
      </c>
      <c r="G58">
        <v>1521.00126</v>
      </c>
      <c r="H58">
        <v>1428.0093019999999</v>
      </c>
      <c r="J58" t="s">
        <v>175</v>
      </c>
      <c r="K58">
        <v>1670.750219</v>
      </c>
      <c r="L58">
        <v>726.69058800000005</v>
      </c>
      <c r="M58">
        <v>1705.6718989999999</v>
      </c>
      <c r="N58">
        <v>1646.0104590000001</v>
      </c>
      <c r="O58">
        <v>1909.7450670000001</v>
      </c>
      <c r="P58">
        <v>1786.375125</v>
      </c>
    </row>
    <row r="59" spans="1:16" x14ac:dyDescent="0.25">
      <c r="B59" t="s">
        <v>175</v>
      </c>
      <c r="C59">
        <v>1372.058399</v>
      </c>
      <c r="D59">
        <v>642.59952799999996</v>
      </c>
      <c r="E59">
        <v>1395.1262959999999</v>
      </c>
      <c r="F59">
        <v>1391.3079680000001</v>
      </c>
      <c r="G59">
        <v>1613.1214620000001</v>
      </c>
      <c r="H59">
        <v>1554.4463350000001</v>
      </c>
      <c r="I59" s="1" t="s">
        <v>482</v>
      </c>
      <c r="J59" t="s">
        <v>82</v>
      </c>
      <c r="K59">
        <v>2003.711129</v>
      </c>
      <c r="L59">
        <v>1900.7633679999999</v>
      </c>
      <c r="M59">
        <v>2193.7693680000002</v>
      </c>
      <c r="N59">
        <v>2162.9904540000002</v>
      </c>
      <c r="O59">
        <v>2459.2652250000001</v>
      </c>
      <c r="P59">
        <v>2308.8899860000001</v>
      </c>
    </row>
    <row r="60" spans="1:16" x14ac:dyDescent="0.25">
      <c r="A60" s="1" t="s">
        <v>482</v>
      </c>
      <c r="B60" t="s">
        <v>82</v>
      </c>
      <c r="C60">
        <v>2059.1297770000001</v>
      </c>
      <c r="D60">
        <v>1968.4321179999999</v>
      </c>
      <c r="E60">
        <v>2462.4952680000001</v>
      </c>
      <c r="F60">
        <v>2313.802455</v>
      </c>
      <c r="G60">
        <v>2574.342361</v>
      </c>
      <c r="H60">
        <v>2357.4416510000001</v>
      </c>
      <c r="J60" t="s">
        <v>357</v>
      </c>
      <c r="K60">
        <v>1721.6438780000001</v>
      </c>
      <c r="L60">
        <v>1645.495144</v>
      </c>
      <c r="M60">
        <v>2091.6175029999999</v>
      </c>
      <c r="N60">
        <v>1982.5138010000001</v>
      </c>
      <c r="O60">
        <v>2461.1886720000002</v>
      </c>
      <c r="P60">
        <v>2296.0648299999998</v>
      </c>
    </row>
    <row r="61" spans="1:16" x14ac:dyDescent="0.25">
      <c r="B61" t="s">
        <v>357</v>
      </c>
      <c r="C61">
        <v>1765.9347769999999</v>
      </c>
      <c r="D61">
        <v>1644.7464130000001</v>
      </c>
      <c r="E61">
        <v>2193.3433049999999</v>
      </c>
      <c r="F61">
        <v>2023.6188830000001</v>
      </c>
      <c r="G61">
        <v>2607.2487599999999</v>
      </c>
      <c r="H61">
        <v>2365.4818300000002</v>
      </c>
      <c r="J61" t="s">
        <v>175</v>
      </c>
      <c r="K61">
        <v>1760.1923839999999</v>
      </c>
      <c r="L61">
        <v>1558.197688</v>
      </c>
      <c r="M61">
        <v>2102.2925030000001</v>
      </c>
      <c r="N61">
        <v>2034.4920440000001</v>
      </c>
      <c r="O61">
        <v>2395.2264540000001</v>
      </c>
      <c r="P61">
        <v>2277.6716889999998</v>
      </c>
    </row>
    <row r="62" spans="1:16" x14ac:dyDescent="0.25">
      <c r="B62" t="s">
        <v>175</v>
      </c>
      <c r="C62">
        <v>1817.876974</v>
      </c>
      <c r="D62">
        <v>1567.811164</v>
      </c>
      <c r="E62">
        <v>2218.6232190000001</v>
      </c>
      <c r="F62">
        <v>2132.6410299999998</v>
      </c>
      <c r="G62">
        <v>2576.0624459999999</v>
      </c>
      <c r="H62">
        <v>2485.8064899999999</v>
      </c>
      <c r="I62" s="1">
        <v>80</v>
      </c>
      <c r="J62" t="s">
        <v>82</v>
      </c>
      <c r="K62">
        <v>1920.3851979999999</v>
      </c>
      <c r="L62">
        <v>1630.697956</v>
      </c>
      <c r="M62">
        <v>2063.2805469999998</v>
      </c>
      <c r="N62">
        <v>1896.6741059999999</v>
      </c>
      <c r="O62">
        <v>2025.2182660000001</v>
      </c>
      <c r="P62">
        <v>1956.566605</v>
      </c>
    </row>
    <row r="63" spans="1:16" x14ac:dyDescent="0.25">
      <c r="A63" s="1">
        <v>9999</v>
      </c>
      <c r="B63" t="s">
        <v>82</v>
      </c>
      <c r="J63" t="s">
        <v>357</v>
      </c>
      <c r="K63">
        <v>1727.1096990000001</v>
      </c>
      <c r="L63">
        <v>1512.593286</v>
      </c>
      <c r="M63">
        <v>1784.579817</v>
      </c>
      <c r="N63">
        <v>1654.835583</v>
      </c>
      <c r="O63">
        <v>1922.1284089999999</v>
      </c>
      <c r="P63">
        <v>1859.627158</v>
      </c>
    </row>
    <row r="64" spans="1:16" x14ac:dyDescent="0.25">
      <c r="B64" t="s">
        <v>357</v>
      </c>
      <c r="J64" t="s">
        <v>175</v>
      </c>
      <c r="K64">
        <v>1673.5761030000001</v>
      </c>
      <c r="L64">
        <v>802.25536199999999</v>
      </c>
      <c r="M64">
        <v>1722.82068</v>
      </c>
      <c r="N64">
        <v>1672.5548369999999</v>
      </c>
      <c r="O64">
        <v>2019.319289</v>
      </c>
      <c r="P64">
        <v>1793.6404910000001</v>
      </c>
    </row>
    <row r="65" spans="1:16" x14ac:dyDescent="0.25">
      <c r="B65" t="s">
        <v>175</v>
      </c>
      <c r="I65" s="1" t="s">
        <v>317</v>
      </c>
      <c r="J65" t="s">
        <v>82</v>
      </c>
      <c r="K65">
        <v>2184.6879330000002</v>
      </c>
      <c r="L65">
        <v>1953.9713019999999</v>
      </c>
      <c r="M65">
        <v>2427.2780339999999</v>
      </c>
      <c r="N65">
        <v>2389.5495770000002</v>
      </c>
      <c r="O65">
        <v>2699.220464</v>
      </c>
      <c r="P65">
        <v>2390.4787289999999</v>
      </c>
    </row>
    <row r="66" spans="1:16" x14ac:dyDescent="0.25">
      <c r="A66" s="1" t="s">
        <v>314</v>
      </c>
      <c r="B66" t="s">
        <v>82</v>
      </c>
      <c r="J66" t="s">
        <v>357</v>
      </c>
      <c r="K66">
        <v>1925.6983889999999</v>
      </c>
      <c r="L66">
        <v>1834.2239070000001</v>
      </c>
      <c r="M66">
        <v>2312.7559649999998</v>
      </c>
      <c r="N66">
        <v>2195.9004850000001</v>
      </c>
      <c r="O66">
        <v>2721.046859</v>
      </c>
      <c r="P66">
        <v>2535.140281</v>
      </c>
    </row>
    <row r="67" spans="1:16" x14ac:dyDescent="0.25">
      <c r="B67" t="s">
        <v>357</v>
      </c>
      <c r="J67" t="s">
        <v>175</v>
      </c>
      <c r="K67">
        <v>1966.911685</v>
      </c>
      <c r="L67">
        <v>1718.0857960000001</v>
      </c>
      <c r="M67">
        <v>2250.6471430000001</v>
      </c>
      <c r="N67">
        <v>2167.6859260000001</v>
      </c>
      <c r="O67">
        <v>2648.5065549999999</v>
      </c>
      <c r="P67">
        <v>2510.335247</v>
      </c>
    </row>
    <row r="68" spans="1:16" x14ac:dyDescent="0.25">
      <c r="B68" t="s">
        <v>175</v>
      </c>
      <c r="I68" s="1">
        <v>96</v>
      </c>
      <c r="J68" t="s">
        <v>82</v>
      </c>
      <c r="K68">
        <v>2107.8357299999998</v>
      </c>
      <c r="L68">
        <v>1905.7523799999999</v>
      </c>
      <c r="M68">
        <v>2341.287041</v>
      </c>
      <c r="N68">
        <v>2111.1039329999999</v>
      </c>
      <c r="O68">
        <v>2353.104249</v>
      </c>
      <c r="P68">
        <v>2295.5834439999999</v>
      </c>
    </row>
    <row r="69" spans="1:16" x14ac:dyDescent="0.25">
      <c r="A69" s="1">
        <v>9999</v>
      </c>
      <c r="B69" t="s">
        <v>82</v>
      </c>
      <c r="J69" t="s">
        <v>357</v>
      </c>
    </row>
    <row r="70" spans="1:16" x14ac:dyDescent="0.25">
      <c r="B70" t="s">
        <v>357</v>
      </c>
      <c r="J70" t="s">
        <v>175</v>
      </c>
    </row>
    <row r="71" spans="1:16" x14ac:dyDescent="0.25">
      <c r="B71" t="s">
        <v>175</v>
      </c>
      <c r="I71" s="1" t="s">
        <v>318</v>
      </c>
      <c r="J71" t="s">
        <v>82</v>
      </c>
    </row>
    <row r="72" spans="1:16" x14ac:dyDescent="0.25">
      <c r="A72" s="1" t="s">
        <v>314</v>
      </c>
      <c r="B72" t="s">
        <v>82</v>
      </c>
      <c r="J72" t="s">
        <v>357</v>
      </c>
    </row>
    <row r="73" spans="1:16" x14ac:dyDescent="0.25">
      <c r="B73" t="s">
        <v>357</v>
      </c>
      <c r="J73" t="s">
        <v>175</v>
      </c>
    </row>
    <row r="74" spans="1:16" x14ac:dyDescent="0.25">
      <c r="B74" t="s">
        <v>175</v>
      </c>
      <c r="I74" s="1">
        <v>9999</v>
      </c>
      <c r="J74" t="s">
        <v>82</v>
      </c>
    </row>
    <row r="75" spans="1:16" x14ac:dyDescent="0.25">
      <c r="A75" s="1">
        <v>9999</v>
      </c>
      <c r="B75" t="s">
        <v>82</v>
      </c>
      <c r="J75" t="s">
        <v>357</v>
      </c>
    </row>
    <row r="76" spans="1:16" x14ac:dyDescent="0.25">
      <c r="B76" t="s">
        <v>357</v>
      </c>
      <c r="J76" t="s">
        <v>175</v>
      </c>
    </row>
    <row r="77" spans="1:16" x14ac:dyDescent="0.25">
      <c r="B77" t="s">
        <v>175</v>
      </c>
      <c r="I77" s="1" t="s">
        <v>314</v>
      </c>
      <c r="J77" t="s">
        <v>82</v>
      </c>
    </row>
    <row r="78" spans="1:16" x14ac:dyDescent="0.25">
      <c r="A78" s="1" t="s">
        <v>314</v>
      </c>
      <c r="B78" t="s">
        <v>82</v>
      </c>
      <c r="J78" t="s">
        <v>357</v>
      </c>
    </row>
    <row r="79" spans="1:16" x14ac:dyDescent="0.25">
      <c r="B79" t="s">
        <v>357</v>
      </c>
      <c r="J79" t="s">
        <v>175</v>
      </c>
    </row>
    <row r="80" spans="1:16" x14ac:dyDescent="0.25">
      <c r="B80" t="s">
        <v>175</v>
      </c>
      <c r="I80" s="1">
        <v>9999</v>
      </c>
      <c r="J80" t="s">
        <v>82</v>
      </c>
    </row>
    <row r="81" spans="1:10" x14ac:dyDescent="0.25">
      <c r="A81" s="1">
        <v>9999</v>
      </c>
      <c r="B81" t="s">
        <v>82</v>
      </c>
      <c r="J81" t="s">
        <v>357</v>
      </c>
    </row>
    <row r="82" spans="1:10" x14ac:dyDescent="0.25">
      <c r="B82" t="s">
        <v>357</v>
      </c>
      <c r="J82" t="s">
        <v>175</v>
      </c>
    </row>
    <row r="83" spans="1:10" x14ac:dyDescent="0.25">
      <c r="B83" t="s">
        <v>175</v>
      </c>
      <c r="I83" s="1" t="s">
        <v>314</v>
      </c>
      <c r="J83" t="s">
        <v>82</v>
      </c>
    </row>
    <row r="84" spans="1:10" x14ac:dyDescent="0.25">
      <c r="A84" s="1" t="s">
        <v>314</v>
      </c>
      <c r="B84" t="s">
        <v>82</v>
      </c>
      <c r="J84" t="s">
        <v>357</v>
      </c>
    </row>
    <row r="85" spans="1:10" x14ac:dyDescent="0.25">
      <c r="B85" t="s">
        <v>357</v>
      </c>
      <c r="J85" t="s">
        <v>175</v>
      </c>
    </row>
    <row r="86" spans="1:10" x14ac:dyDescent="0.25">
      <c r="B86" t="s">
        <v>175</v>
      </c>
      <c r="I86" s="1">
        <v>9999</v>
      </c>
      <c r="J86" t="s">
        <v>82</v>
      </c>
    </row>
    <row r="87" spans="1:10" x14ac:dyDescent="0.25">
      <c r="A87" s="1">
        <v>9999</v>
      </c>
      <c r="B87" t="s">
        <v>82</v>
      </c>
      <c r="J87" t="s">
        <v>357</v>
      </c>
    </row>
    <row r="88" spans="1:10" x14ac:dyDescent="0.25">
      <c r="B88" t="s">
        <v>357</v>
      </c>
      <c r="J88" t="s">
        <v>175</v>
      </c>
    </row>
    <row r="89" spans="1:10" x14ac:dyDescent="0.25">
      <c r="B89" t="s">
        <v>175</v>
      </c>
      <c r="I89" s="1" t="s">
        <v>314</v>
      </c>
      <c r="J89" t="s">
        <v>82</v>
      </c>
    </row>
    <row r="90" spans="1:10" x14ac:dyDescent="0.25">
      <c r="A90" s="1" t="s">
        <v>314</v>
      </c>
      <c r="B90" t="s">
        <v>82</v>
      </c>
      <c r="J90" t="s">
        <v>357</v>
      </c>
    </row>
    <row r="91" spans="1:10" x14ac:dyDescent="0.25">
      <c r="B91" t="s">
        <v>357</v>
      </c>
      <c r="J91" t="s">
        <v>175</v>
      </c>
    </row>
    <row r="92" spans="1:10" x14ac:dyDescent="0.25">
      <c r="B92" t="s">
        <v>175</v>
      </c>
      <c r="I92" s="1">
        <v>9999</v>
      </c>
      <c r="J92" t="s">
        <v>82</v>
      </c>
    </row>
    <row r="93" spans="1:10" x14ac:dyDescent="0.25">
      <c r="A93" s="1">
        <v>9999</v>
      </c>
      <c r="B93" t="s">
        <v>82</v>
      </c>
      <c r="J93" t="s">
        <v>357</v>
      </c>
    </row>
    <row r="94" spans="1:10" x14ac:dyDescent="0.25">
      <c r="B94" t="s">
        <v>357</v>
      </c>
      <c r="J94" t="s">
        <v>175</v>
      </c>
    </row>
    <row r="95" spans="1:10" x14ac:dyDescent="0.25">
      <c r="B95" t="s">
        <v>175</v>
      </c>
      <c r="I95" s="1" t="s">
        <v>314</v>
      </c>
      <c r="J95" t="s">
        <v>82</v>
      </c>
    </row>
    <row r="96" spans="1:10" x14ac:dyDescent="0.25">
      <c r="A96" s="1" t="s">
        <v>314</v>
      </c>
      <c r="B96" t="s">
        <v>82</v>
      </c>
      <c r="J96" t="s">
        <v>357</v>
      </c>
    </row>
    <row r="97" spans="1:10" x14ac:dyDescent="0.25">
      <c r="B97" t="s">
        <v>357</v>
      </c>
      <c r="J97" t="s">
        <v>175</v>
      </c>
    </row>
    <row r="98" spans="1:10" x14ac:dyDescent="0.25">
      <c r="B98" t="s">
        <v>175</v>
      </c>
      <c r="I98" s="1">
        <v>9999</v>
      </c>
      <c r="J98" t="s">
        <v>82</v>
      </c>
    </row>
    <row r="99" spans="1:10" x14ac:dyDescent="0.25">
      <c r="A99" s="1">
        <v>9999</v>
      </c>
      <c r="B99" t="s">
        <v>82</v>
      </c>
      <c r="J99" t="s">
        <v>357</v>
      </c>
    </row>
    <row r="100" spans="1:10" x14ac:dyDescent="0.25">
      <c r="B100" t="s">
        <v>357</v>
      </c>
      <c r="J100" t="s">
        <v>175</v>
      </c>
    </row>
    <row r="101" spans="1:10" x14ac:dyDescent="0.25">
      <c r="B101" t="s">
        <v>175</v>
      </c>
      <c r="I101" s="1" t="s">
        <v>314</v>
      </c>
      <c r="J101" t="s">
        <v>82</v>
      </c>
    </row>
    <row r="102" spans="1:10" x14ac:dyDescent="0.25">
      <c r="A102" s="1" t="s">
        <v>314</v>
      </c>
      <c r="B102" t="s">
        <v>82</v>
      </c>
      <c r="J102" t="s">
        <v>357</v>
      </c>
    </row>
    <row r="103" spans="1:10" x14ac:dyDescent="0.25">
      <c r="B103" t="s">
        <v>357</v>
      </c>
      <c r="J103" t="s">
        <v>175</v>
      </c>
    </row>
    <row r="104" spans="1:10" x14ac:dyDescent="0.25">
      <c r="B104" t="s">
        <v>175</v>
      </c>
      <c r="I104" s="1">
        <v>9999</v>
      </c>
      <c r="J104" t="s">
        <v>82</v>
      </c>
    </row>
    <row r="105" spans="1:10" x14ac:dyDescent="0.25">
      <c r="A105" s="1">
        <v>9999</v>
      </c>
      <c r="B105" t="s">
        <v>82</v>
      </c>
      <c r="J105" t="s">
        <v>357</v>
      </c>
    </row>
    <row r="106" spans="1:10" x14ac:dyDescent="0.25">
      <c r="B106" t="s">
        <v>357</v>
      </c>
      <c r="J106" t="s">
        <v>175</v>
      </c>
    </row>
    <row r="107" spans="1:10" x14ac:dyDescent="0.25">
      <c r="B107" t="s">
        <v>175</v>
      </c>
      <c r="I107" s="1" t="s">
        <v>314</v>
      </c>
      <c r="J107" t="s">
        <v>82</v>
      </c>
    </row>
    <row r="108" spans="1:10" x14ac:dyDescent="0.25">
      <c r="A108" s="1" t="s">
        <v>314</v>
      </c>
      <c r="B108" t="s">
        <v>82</v>
      </c>
      <c r="J108" t="s">
        <v>357</v>
      </c>
    </row>
    <row r="109" spans="1:10" x14ac:dyDescent="0.25">
      <c r="B109" t="s">
        <v>357</v>
      </c>
      <c r="J109" t="s">
        <v>175</v>
      </c>
    </row>
    <row r="110" spans="1:10" x14ac:dyDescent="0.25">
      <c r="B110" t="s">
        <v>175</v>
      </c>
      <c r="I110" s="1">
        <v>9999</v>
      </c>
      <c r="J110" t="s">
        <v>82</v>
      </c>
    </row>
    <row r="111" spans="1:10" x14ac:dyDescent="0.25">
      <c r="A111" s="1">
        <v>9999</v>
      </c>
      <c r="B111" t="s">
        <v>82</v>
      </c>
      <c r="J111" t="s">
        <v>357</v>
      </c>
    </row>
    <row r="112" spans="1:10" x14ac:dyDescent="0.25">
      <c r="B112" t="s">
        <v>357</v>
      </c>
      <c r="J112" t="s">
        <v>175</v>
      </c>
    </row>
    <row r="113" spans="1:10" x14ac:dyDescent="0.25">
      <c r="B113" t="s">
        <v>175</v>
      </c>
      <c r="I113" s="1" t="s">
        <v>314</v>
      </c>
      <c r="J113" t="s">
        <v>82</v>
      </c>
    </row>
    <row r="114" spans="1:10" x14ac:dyDescent="0.25">
      <c r="A114" s="1" t="s">
        <v>314</v>
      </c>
      <c r="B114" t="s">
        <v>82</v>
      </c>
      <c r="J114" t="s">
        <v>357</v>
      </c>
    </row>
    <row r="115" spans="1:10" x14ac:dyDescent="0.25">
      <c r="B115" t="s">
        <v>357</v>
      </c>
      <c r="J115" t="s">
        <v>175</v>
      </c>
    </row>
    <row r="116" spans="1:10" x14ac:dyDescent="0.25">
      <c r="B116" t="s">
        <v>175</v>
      </c>
      <c r="I116" s="1">
        <v>9999</v>
      </c>
      <c r="J116" t="s">
        <v>82</v>
      </c>
    </row>
    <row r="117" spans="1:10" x14ac:dyDescent="0.25">
      <c r="A117" s="1">
        <v>9999</v>
      </c>
      <c r="B117" t="s">
        <v>82</v>
      </c>
      <c r="J117" t="s">
        <v>357</v>
      </c>
    </row>
    <row r="118" spans="1:10" x14ac:dyDescent="0.25">
      <c r="B118" t="s">
        <v>357</v>
      </c>
      <c r="J118" t="s">
        <v>175</v>
      </c>
    </row>
    <row r="119" spans="1:10" x14ac:dyDescent="0.25">
      <c r="B119" t="s">
        <v>175</v>
      </c>
      <c r="I119" s="1" t="s">
        <v>314</v>
      </c>
      <c r="J119" t="s">
        <v>82</v>
      </c>
    </row>
    <row r="120" spans="1:10" x14ac:dyDescent="0.25">
      <c r="A120" s="1" t="s">
        <v>314</v>
      </c>
      <c r="B120" t="s">
        <v>82</v>
      </c>
      <c r="J120" t="s">
        <v>357</v>
      </c>
    </row>
    <row r="121" spans="1:10" x14ac:dyDescent="0.25">
      <c r="B121" t="s">
        <v>357</v>
      </c>
      <c r="J121" t="s">
        <v>175</v>
      </c>
    </row>
    <row r="122" spans="1:10" x14ac:dyDescent="0.25">
      <c r="B122" t="s">
        <v>175</v>
      </c>
      <c r="I122" s="1">
        <v>9999</v>
      </c>
      <c r="J122" t="s">
        <v>82</v>
      </c>
    </row>
    <row r="123" spans="1:10" x14ac:dyDescent="0.25">
      <c r="A123" s="1">
        <v>9999</v>
      </c>
      <c r="B123" t="s">
        <v>82</v>
      </c>
      <c r="J123" t="s">
        <v>357</v>
      </c>
    </row>
    <row r="124" spans="1:10" x14ac:dyDescent="0.25">
      <c r="B124" t="s">
        <v>357</v>
      </c>
      <c r="J124" t="s">
        <v>175</v>
      </c>
    </row>
    <row r="125" spans="1:10" x14ac:dyDescent="0.25">
      <c r="B125" t="s">
        <v>175</v>
      </c>
      <c r="I125" s="1" t="s">
        <v>314</v>
      </c>
      <c r="J125" t="s">
        <v>82</v>
      </c>
    </row>
    <row r="126" spans="1:10" x14ac:dyDescent="0.25">
      <c r="A126" s="1" t="s">
        <v>314</v>
      </c>
      <c r="B126" t="s">
        <v>82</v>
      </c>
      <c r="J126" t="s">
        <v>357</v>
      </c>
    </row>
    <row r="127" spans="1:10" x14ac:dyDescent="0.25">
      <c r="B127" t="s">
        <v>357</v>
      </c>
      <c r="J127" t="s">
        <v>175</v>
      </c>
    </row>
    <row r="128" spans="1:10" x14ac:dyDescent="0.25">
      <c r="B128" t="s">
        <v>175</v>
      </c>
      <c r="I128" s="1">
        <v>9999</v>
      </c>
      <c r="J128" t="s">
        <v>82</v>
      </c>
    </row>
    <row r="129" spans="1:10" x14ac:dyDescent="0.25">
      <c r="A129" s="1">
        <v>9999</v>
      </c>
      <c r="B129" t="s">
        <v>82</v>
      </c>
      <c r="J129" t="s">
        <v>357</v>
      </c>
    </row>
    <row r="130" spans="1:10" x14ac:dyDescent="0.25">
      <c r="B130" t="s">
        <v>357</v>
      </c>
      <c r="J130" t="s">
        <v>175</v>
      </c>
    </row>
    <row r="131" spans="1:10" x14ac:dyDescent="0.25">
      <c r="B131" t="s">
        <v>175</v>
      </c>
      <c r="I131" s="1" t="s">
        <v>314</v>
      </c>
      <c r="J131" t="s">
        <v>82</v>
      </c>
    </row>
    <row r="132" spans="1:10" x14ac:dyDescent="0.25">
      <c r="A132" s="1" t="s">
        <v>314</v>
      </c>
      <c r="B132" t="s">
        <v>82</v>
      </c>
      <c r="J132" t="s">
        <v>357</v>
      </c>
    </row>
    <row r="133" spans="1:10" x14ac:dyDescent="0.25">
      <c r="B133" t="s">
        <v>357</v>
      </c>
      <c r="J133" t="s">
        <v>175</v>
      </c>
    </row>
    <row r="134" spans="1:10" x14ac:dyDescent="0.25">
      <c r="B134" t="s">
        <v>175</v>
      </c>
      <c r="I134" s="1">
        <v>9999</v>
      </c>
      <c r="J134" t="s">
        <v>82</v>
      </c>
    </row>
    <row r="135" spans="1:10" x14ac:dyDescent="0.25">
      <c r="A135" s="1">
        <v>9999</v>
      </c>
      <c r="B135" t="s">
        <v>82</v>
      </c>
      <c r="J135" t="s">
        <v>357</v>
      </c>
    </row>
    <row r="136" spans="1:10" x14ac:dyDescent="0.25">
      <c r="B136" t="s">
        <v>357</v>
      </c>
      <c r="J136" t="s">
        <v>175</v>
      </c>
    </row>
    <row r="137" spans="1:10" x14ac:dyDescent="0.25">
      <c r="B137" t="s">
        <v>175</v>
      </c>
      <c r="I137" s="1" t="s">
        <v>314</v>
      </c>
      <c r="J137" t="s">
        <v>82</v>
      </c>
    </row>
    <row r="138" spans="1:10" x14ac:dyDescent="0.25">
      <c r="A138" s="1" t="s">
        <v>314</v>
      </c>
      <c r="B138" t="s">
        <v>82</v>
      </c>
      <c r="J138" t="s">
        <v>357</v>
      </c>
    </row>
    <row r="139" spans="1:10" x14ac:dyDescent="0.25">
      <c r="B139" t="s">
        <v>357</v>
      </c>
      <c r="J139" t="s">
        <v>175</v>
      </c>
    </row>
    <row r="140" spans="1:10" x14ac:dyDescent="0.25">
      <c r="B140" t="s">
        <v>175</v>
      </c>
      <c r="I140" s="1">
        <v>9999</v>
      </c>
      <c r="J140" t="s">
        <v>82</v>
      </c>
    </row>
    <row r="141" spans="1:10" x14ac:dyDescent="0.25">
      <c r="A141" s="1">
        <v>9999</v>
      </c>
      <c r="B141" t="s">
        <v>82</v>
      </c>
      <c r="J141" t="s">
        <v>357</v>
      </c>
    </row>
    <row r="142" spans="1:10" x14ac:dyDescent="0.25">
      <c r="B142" t="s">
        <v>357</v>
      </c>
      <c r="J142" t="s">
        <v>175</v>
      </c>
    </row>
    <row r="143" spans="1:10" x14ac:dyDescent="0.25">
      <c r="B143" t="s">
        <v>175</v>
      </c>
      <c r="I143" s="1" t="s">
        <v>314</v>
      </c>
      <c r="J143" t="s">
        <v>82</v>
      </c>
    </row>
    <row r="144" spans="1:10" x14ac:dyDescent="0.25">
      <c r="A144" s="1" t="s">
        <v>314</v>
      </c>
      <c r="B144" t="s">
        <v>82</v>
      </c>
      <c r="J144" t="s">
        <v>357</v>
      </c>
    </row>
    <row r="145" spans="2:10" customFormat="1" x14ac:dyDescent="0.25">
      <c r="B145" t="s">
        <v>357</v>
      </c>
      <c r="I145" s="1"/>
      <c r="J145" t="s">
        <v>175</v>
      </c>
    </row>
    <row r="146" spans="2:10" customFormat="1" x14ac:dyDescent="0.25">
      <c r="B146" t="s">
        <v>175</v>
      </c>
      <c r="I146" s="1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Y145"/>
  <sheetViews>
    <sheetView showFormulas="1" topLeftCell="L1" workbookViewId="0">
      <selection activeCell="A2" sqref="A2"/>
    </sheetView>
  </sheetViews>
  <sheetFormatPr defaultRowHeight="15" x14ac:dyDescent="0.25"/>
  <cols>
    <col min="1" max="1" width="5.85546875" style="1" customWidth="1"/>
    <col min="2" max="3" width="5.85546875" bestFit="1" customWidth="1"/>
    <col min="4" max="4" width="6.7109375" bestFit="1" customWidth="1"/>
    <col min="5" max="8" width="7.85546875" bestFit="1" customWidth="1"/>
    <col min="14" max="14" width="9.5703125" bestFit="1" customWidth="1"/>
    <col min="15" max="15" width="11.42578125" bestFit="1" customWidth="1"/>
    <col min="16" max="16" width="11.5703125" bestFit="1" customWidth="1"/>
    <col min="17" max="18" width="15.5703125" bestFit="1" customWidth="1"/>
    <col min="20" max="20" width="9.5703125" bestFit="1" customWidth="1"/>
    <col min="21" max="21" width="11.42578125" bestFit="1" customWidth="1"/>
    <col min="22" max="22" width="11.5703125" bestFit="1" customWidth="1"/>
    <col min="23" max="23" width="13.140625" bestFit="1" customWidth="1"/>
    <col min="24" max="27" width="15.5703125" bestFit="1" customWidth="1"/>
    <col min="35" max="35" width="9.5703125" bestFit="1" customWidth="1"/>
    <col min="40" max="40" width="3" bestFit="1" customWidth="1"/>
    <col min="41" max="41" width="11.42578125" bestFit="1" customWidth="1"/>
    <col min="42" max="42" width="11.5703125" bestFit="1" customWidth="1"/>
    <col min="44" max="44" width="9.5703125" bestFit="1" customWidth="1"/>
    <col min="49" max="49" width="3" bestFit="1" customWidth="1"/>
    <col min="50" max="50" width="11.42578125" bestFit="1" customWidth="1"/>
    <col min="51" max="51" width="11.5703125" bestFit="1" customWidth="1"/>
  </cols>
  <sheetData>
    <row r="1" spans="1:51" x14ac:dyDescent="0.25">
      <c r="C1" t="s">
        <v>111</v>
      </c>
      <c r="D1" t="s">
        <v>112</v>
      </c>
      <c r="E1" t="s">
        <v>479</v>
      </c>
      <c r="F1" t="s">
        <v>480</v>
      </c>
      <c r="G1" t="s">
        <v>351</v>
      </c>
      <c r="H1" t="s">
        <v>352</v>
      </c>
      <c r="N1" s="1"/>
      <c r="P1" t="s">
        <v>111</v>
      </c>
      <c r="Q1" t="s">
        <v>351</v>
      </c>
      <c r="R1" t="s">
        <v>352</v>
      </c>
      <c r="T1" s="1"/>
      <c r="V1" t="s">
        <v>111</v>
      </c>
      <c r="W1" t="s">
        <v>112</v>
      </c>
      <c r="X1" t="s">
        <v>479</v>
      </c>
      <c r="Y1" t="s">
        <v>480</v>
      </c>
      <c r="Z1" t="s">
        <v>351</v>
      </c>
      <c r="AA1" t="s">
        <v>352</v>
      </c>
      <c r="AN1" s="1"/>
      <c r="AP1" t="s">
        <v>111</v>
      </c>
      <c r="AW1" s="1"/>
      <c r="AY1" t="s">
        <v>111</v>
      </c>
    </row>
    <row r="2" spans="1:51" x14ac:dyDescent="0.25">
      <c r="A2" s="1">
        <v>16</v>
      </c>
      <c r="B2" t="s">
        <v>82</v>
      </c>
      <c r="C2">
        <v>25.402650999999999</v>
      </c>
      <c r="D2">
        <v>31.730796999999999</v>
      </c>
      <c r="E2">
        <v>25.760543999999999</v>
      </c>
      <c r="F2">
        <v>31.706268999999999</v>
      </c>
      <c r="G2">
        <v>25.769715000000001</v>
      </c>
      <c r="H2">
        <v>25.668111</v>
      </c>
      <c r="N2" s="1">
        <v>16</v>
      </c>
      <c r="O2" t="s">
        <v>82</v>
      </c>
      <c r="P2">
        <v>25.402650999999999</v>
      </c>
      <c r="Q2">
        <v>25.769715000000001</v>
      </c>
      <c r="R2">
        <v>25.668111</v>
      </c>
      <c r="T2" s="1" t="s">
        <v>312</v>
      </c>
      <c r="U2" t="s">
        <v>82</v>
      </c>
      <c r="V2">
        <v>250.51462000000001</v>
      </c>
      <c r="W2">
        <v>215.47958399999999</v>
      </c>
      <c r="X2">
        <v>301.70218399999999</v>
      </c>
      <c r="Y2">
        <v>246.42625899999999</v>
      </c>
      <c r="Z2">
        <v>279.05679900000001</v>
      </c>
      <c r="AA2">
        <v>292.383329</v>
      </c>
      <c r="AN2" s="1">
        <v>16</v>
      </c>
      <c r="AO2" t="s">
        <v>82</v>
      </c>
      <c r="AP2">
        <v>25.402650999999999</v>
      </c>
      <c r="AW2" s="1">
        <v>20</v>
      </c>
      <c r="AX2" t="s">
        <v>82</v>
      </c>
      <c r="AY2">
        <v>29.391731</v>
      </c>
    </row>
    <row r="3" spans="1:51" x14ac:dyDescent="0.25">
      <c r="B3" t="s">
        <v>357</v>
      </c>
      <c r="C3">
        <v>21.995757999999999</v>
      </c>
      <c r="D3">
        <v>25.325232</v>
      </c>
      <c r="E3">
        <v>22.006889000000001</v>
      </c>
      <c r="F3">
        <v>23.42614</v>
      </c>
      <c r="G3">
        <v>21.862943999999999</v>
      </c>
      <c r="H3">
        <v>22.003112000000002</v>
      </c>
      <c r="N3" s="1"/>
      <c r="O3" t="s">
        <v>357</v>
      </c>
      <c r="P3">
        <v>21.995757999999999</v>
      </c>
      <c r="Q3">
        <v>21.862943999999999</v>
      </c>
      <c r="R3">
        <v>22.003112000000002</v>
      </c>
      <c r="T3" s="1"/>
      <c r="U3" t="s">
        <v>357</v>
      </c>
      <c r="V3">
        <v>232.691599</v>
      </c>
      <c r="W3">
        <v>173.297912</v>
      </c>
      <c r="X3">
        <v>230.698373</v>
      </c>
      <c r="Y3">
        <v>186.005427</v>
      </c>
      <c r="Z3">
        <v>229.13539299999999</v>
      </c>
      <c r="AA3">
        <v>223.340002</v>
      </c>
      <c r="AN3" s="1"/>
      <c r="AO3" t="s">
        <v>357</v>
      </c>
      <c r="AP3">
        <v>21.995757999999999</v>
      </c>
      <c r="AW3" s="1"/>
      <c r="AX3" t="s">
        <v>357</v>
      </c>
      <c r="AY3">
        <v>27.155754999999999</v>
      </c>
    </row>
    <row r="4" spans="1:51" x14ac:dyDescent="0.25">
      <c r="B4" t="s">
        <v>175</v>
      </c>
      <c r="C4">
        <v>22.920106000000001</v>
      </c>
      <c r="D4">
        <v>31.307834</v>
      </c>
      <c r="E4">
        <v>25.510821</v>
      </c>
      <c r="F4">
        <v>28.59187</v>
      </c>
      <c r="G4">
        <v>25.379187999999999</v>
      </c>
      <c r="H4">
        <v>25.340471999999998</v>
      </c>
      <c r="N4" s="1"/>
      <c r="O4" t="s">
        <v>175</v>
      </c>
      <c r="P4">
        <v>22.920106000000001</v>
      </c>
      <c r="Q4">
        <v>25.379187999999999</v>
      </c>
      <c r="R4">
        <v>25.340471999999998</v>
      </c>
      <c r="T4" s="1"/>
      <c r="U4" t="s">
        <v>175</v>
      </c>
      <c r="V4">
        <v>241.40356499999999</v>
      </c>
      <c r="W4">
        <v>165.816472</v>
      </c>
      <c r="X4">
        <v>231.18233799999999</v>
      </c>
      <c r="Y4">
        <v>155.05518699999999</v>
      </c>
      <c r="Z4">
        <v>223.95383699999999</v>
      </c>
      <c r="AA4">
        <v>224.61411799999999</v>
      </c>
      <c r="AN4" s="1"/>
      <c r="AO4" t="s">
        <v>175</v>
      </c>
      <c r="AP4">
        <v>22.920106000000001</v>
      </c>
      <c r="AW4" s="1"/>
      <c r="AX4" t="s">
        <v>175</v>
      </c>
      <c r="AY4">
        <v>28.787178000000001</v>
      </c>
    </row>
    <row r="5" spans="1:51" x14ac:dyDescent="0.25">
      <c r="A5" s="1" t="s">
        <v>312</v>
      </c>
      <c r="B5" t="s">
        <v>82</v>
      </c>
      <c r="C5">
        <v>250.51462000000001</v>
      </c>
      <c r="D5">
        <v>215.47958399999999</v>
      </c>
      <c r="E5">
        <v>301.70218399999999</v>
      </c>
      <c r="F5">
        <v>246.42625899999999</v>
      </c>
      <c r="G5">
        <v>279.05679900000001</v>
      </c>
      <c r="H5">
        <v>292.383329</v>
      </c>
      <c r="N5" s="1">
        <v>20</v>
      </c>
      <c r="O5" t="s">
        <v>82</v>
      </c>
      <c r="P5">
        <v>29.391731</v>
      </c>
      <c r="Q5">
        <v>35.848477000000003</v>
      </c>
      <c r="R5">
        <v>35.610261000000001</v>
      </c>
      <c r="T5" s="1" t="s">
        <v>313</v>
      </c>
      <c r="U5" t="s">
        <v>82</v>
      </c>
      <c r="V5">
        <v>306.10472399999998</v>
      </c>
      <c r="W5">
        <v>266.37477699999999</v>
      </c>
      <c r="X5">
        <v>225.44026299999999</v>
      </c>
      <c r="Y5">
        <v>236.99441200000001</v>
      </c>
      <c r="Z5">
        <v>243.14058600000001</v>
      </c>
      <c r="AA5">
        <v>245.45122799999999</v>
      </c>
      <c r="AN5" s="1">
        <v>24</v>
      </c>
      <c r="AO5" t="s">
        <v>82</v>
      </c>
      <c r="AP5">
        <v>35.622478999999998</v>
      </c>
      <c r="AW5" s="1">
        <v>28</v>
      </c>
      <c r="AX5" t="s">
        <v>82</v>
      </c>
      <c r="AY5">
        <v>41.070352999999997</v>
      </c>
    </row>
    <row r="6" spans="1:51" x14ac:dyDescent="0.25">
      <c r="B6" t="s">
        <v>357</v>
      </c>
      <c r="C6">
        <v>232.691599</v>
      </c>
      <c r="D6">
        <v>173.297912</v>
      </c>
      <c r="E6">
        <v>230.698373</v>
      </c>
      <c r="F6">
        <v>186.005427</v>
      </c>
      <c r="G6">
        <v>229.13539299999999</v>
      </c>
      <c r="H6">
        <v>223.340002</v>
      </c>
      <c r="N6" s="1"/>
      <c r="O6" t="s">
        <v>357</v>
      </c>
      <c r="P6">
        <v>27.155754999999999</v>
      </c>
      <c r="Q6">
        <v>29.867318000000001</v>
      </c>
      <c r="R6">
        <v>29.630655999999998</v>
      </c>
      <c r="T6" s="1"/>
      <c r="U6" t="s">
        <v>357</v>
      </c>
      <c r="V6">
        <v>298.99976700000002</v>
      </c>
      <c r="W6">
        <v>203.114834</v>
      </c>
      <c r="X6">
        <v>182.187004</v>
      </c>
      <c r="Y6">
        <v>197.63590099999999</v>
      </c>
      <c r="Z6">
        <v>212.527905</v>
      </c>
      <c r="AA6">
        <v>195.656845</v>
      </c>
      <c r="AN6" s="1"/>
      <c r="AO6" t="s">
        <v>357</v>
      </c>
      <c r="AP6">
        <v>32.657853000000003</v>
      </c>
      <c r="AW6" s="1"/>
      <c r="AX6" t="s">
        <v>357</v>
      </c>
      <c r="AY6">
        <v>37.708190000000002</v>
      </c>
    </row>
    <row r="7" spans="1:51" x14ac:dyDescent="0.25">
      <c r="B7" t="s">
        <v>175</v>
      </c>
      <c r="C7">
        <v>241.40356499999999</v>
      </c>
      <c r="D7">
        <v>165.816472</v>
      </c>
      <c r="E7">
        <v>231.18233799999999</v>
      </c>
      <c r="F7">
        <v>155.05518699999999</v>
      </c>
      <c r="G7">
        <v>223.95383699999999</v>
      </c>
      <c r="H7">
        <v>224.61411799999999</v>
      </c>
      <c r="N7" s="1"/>
      <c r="O7" t="s">
        <v>175</v>
      </c>
      <c r="P7">
        <v>28.787178000000001</v>
      </c>
      <c r="Q7">
        <v>34.629438999999998</v>
      </c>
      <c r="R7">
        <v>34.901083</v>
      </c>
      <c r="T7" s="1"/>
      <c r="U7" t="s">
        <v>175</v>
      </c>
      <c r="V7">
        <v>303.07945599999999</v>
      </c>
      <c r="W7">
        <v>202.080726</v>
      </c>
      <c r="X7">
        <v>187.980682</v>
      </c>
      <c r="Y7">
        <v>196.250865</v>
      </c>
      <c r="Z7">
        <v>199.13863599999999</v>
      </c>
      <c r="AA7">
        <v>195.884546</v>
      </c>
      <c r="AN7" s="1"/>
      <c r="AO7" t="s">
        <v>175</v>
      </c>
      <c r="AP7">
        <v>33.885586000000004</v>
      </c>
      <c r="AW7" s="1"/>
      <c r="AX7" t="s">
        <v>175</v>
      </c>
      <c r="AY7">
        <v>37.118136999999997</v>
      </c>
    </row>
    <row r="8" spans="1:51" x14ac:dyDescent="0.25">
      <c r="A8" s="1">
        <v>20</v>
      </c>
      <c r="B8" t="s">
        <v>82</v>
      </c>
      <c r="C8">
        <v>29.391731</v>
      </c>
      <c r="D8">
        <v>35.935929999999999</v>
      </c>
      <c r="E8">
        <v>32.219126000000003</v>
      </c>
      <c r="F8">
        <v>35.906010999999999</v>
      </c>
      <c r="G8">
        <v>35.848477000000003</v>
      </c>
      <c r="H8">
        <v>35.610261000000001</v>
      </c>
      <c r="N8" s="1">
        <v>24</v>
      </c>
      <c r="O8" t="s">
        <v>82</v>
      </c>
      <c r="P8">
        <v>35.622478999999998</v>
      </c>
      <c r="Q8">
        <v>42.998401000000001</v>
      </c>
      <c r="R8">
        <v>43.275345000000002</v>
      </c>
      <c r="T8" s="1" t="s">
        <v>322</v>
      </c>
      <c r="U8" t="s">
        <v>82</v>
      </c>
      <c r="V8">
        <v>356.02958100000001</v>
      </c>
      <c r="W8">
        <v>304.71820400000001</v>
      </c>
      <c r="X8">
        <v>367.32220899999999</v>
      </c>
      <c r="Y8">
        <v>378.81921399999999</v>
      </c>
      <c r="Z8">
        <v>410.10779300000002</v>
      </c>
      <c r="AA8">
        <v>395.77946800000001</v>
      </c>
      <c r="AN8" s="1">
        <v>32</v>
      </c>
      <c r="AO8" t="s">
        <v>82</v>
      </c>
      <c r="AP8">
        <v>46.258656000000002</v>
      </c>
    </row>
    <row r="9" spans="1:51" x14ac:dyDescent="0.25">
      <c r="B9" t="s">
        <v>357</v>
      </c>
      <c r="C9">
        <v>27.155754999999999</v>
      </c>
      <c r="D9">
        <v>30.293416000000001</v>
      </c>
      <c r="E9">
        <v>29.176124000000002</v>
      </c>
      <c r="F9">
        <v>28.950612</v>
      </c>
      <c r="G9">
        <v>29.867318000000001</v>
      </c>
      <c r="H9">
        <v>29.630655999999998</v>
      </c>
      <c r="N9" s="1"/>
      <c r="O9" t="s">
        <v>357</v>
      </c>
      <c r="P9">
        <v>32.657853000000003</v>
      </c>
      <c r="Q9">
        <v>35.899608999999998</v>
      </c>
      <c r="R9">
        <v>35.962933999999997</v>
      </c>
      <c r="T9" s="1"/>
      <c r="U9" t="s">
        <v>357</v>
      </c>
      <c r="V9">
        <v>342.02699899999999</v>
      </c>
      <c r="W9">
        <v>238.004289</v>
      </c>
      <c r="X9">
        <v>217.74385100000001</v>
      </c>
      <c r="Y9">
        <v>221.68828400000001</v>
      </c>
      <c r="Z9">
        <v>256.459541</v>
      </c>
      <c r="AA9">
        <v>248.169825</v>
      </c>
      <c r="AN9" s="1"/>
      <c r="AO9" t="s">
        <v>357</v>
      </c>
      <c r="AP9">
        <v>42.710659999999997</v>
      </c>
    </row>
    <row r="10" spans="1:51" x14ac:dyDescent="0.25">
      <c r="B10" t="s">
        <v>175</v>
      </c>
      <c r="C10">
        <v>28.787178000000001</v>
      </c>
      <c r="D10">
        <v>35.680422</v>
      </c>
      <c r="E10">
        <v>31.279919</v>
      </c>
      <c r="F10">
        <v>34.475406999999997</v>
      </c>
      <c r="G10">
        <v>34.629438999999998</v>
      </c>
      <c r="H10">
        <v>34.901083</v>
      </c>
      <c r="N10" s="1"/>
      <c r="O10" t="s">
        <v>175</v>
      </c>
      <c r="P10">
        <v>33.885586000000004</v>
      </c>
      <c r="Q10">
        <v>42.172770999999997</v>
      </c>
      <c r="R10">
        <v>42.179336999999997</v>
      </c>
      <c r="T10" s="1"/>
      <c r="U10" t="s">
        <v>175</v>
      </c>
      <c r="V10">
        <v>360.51310799999999</v>
      </c>
      <c r="W10">
        <v>232.98487399999999</v>
      </c>
      <c r="X10">
        <v>229.78564800000001</v>
      </c>
      <c r="Y10">
        <v>236.53055000000001</v>
      </c>
      <c r="Z10">
        <v>231.468501</v>
      </c>
      <c r="AA10">
        <v>239.78075999999999</v>
      </c>
    </row>
    <row r="11" spans="1:51" x14ac:dyDescent="0.25">
      <c r="A11" s="1" t="s">
        <v>313</v>
      </c>
      <c r="B11" t="s">
        <v>82</v>
      </c>
      <c r="C11">
        <v>306.10472399999998</v>
      </c>
      <c r="D11">
        <v>266.37477699999999</v>
      </c>
      <c r="E11">
        <v>225.44026299999999</v>
      </c>
      <c r="F11">
        <v>236.99441200000001</v>
      </c>
      <c r="G11">
        <v>243.14058600000001</v>
      </c>
      <c r="H11">
        <v>245.45122799999999</v>
      </c>
      <c r="N11" s="1">
        <v>28</v>
      </c>
      <c r="O11" t="s">
        <v>82</v>
      </c>
      <c r="P11">
        <v>41.070352999999997</v>
      </c>
      <c r="Q11">
        <v>50.180635000000002</v>
      </c>
      <c r="R11">
        <v>49.764097999999997</v>
      </c>
      <c r="T11" s="1" t="s">
        <v>323</v>
      </c>
      <c r="U11" t="s">
        <v>82</v>
      </c>
      <c r="V11">
        <v>422.23477400000002</v>
      </c>
      <c r="W11">
        <v>375.91660899999999</v>
      </c>
      <c r="X11">
        <v>309.55844300000001</v>
      </c>
      <c r="Y11">
        <v>375.18115</v>
      </c>
      <c r="Z11">
        <v>403.06508400000001</v>
      </c>
      <c r="AA11">
        <v>390.14882899999998</v>
      </c>
    </row>
    <row r="12" spans="1:51" x14ac:dyDescent="0.25">
      <c r="B12" t="s">
        <v>357</v>
      </c>
      <c r="C12">
        <v>298.99976700000002</v>
      </c>
      <c r="D12">
        <v>203.114834</v>
      </c>
      <c r="E12">
        <v>182.187004</v>
      </c>
      <c r="F12">
        <v>197.63590099999999</v>
      </c>
      <c r="G12">
        <v>212.527905</v>
      </c>
      <c r="H12">
        <v>195.656845</v>
      </c>
      <c r="N12" s="1"/>
      <c r="O12" t="s">
        <v>357</v>
      </c>
      <c r="P12">
        <v>37.708190000000002</v>
      </c>
      <c r="Q12">
        <v>42.122343000000001</v>
      </c>
      <c r="R12">
        <v>41.753911000000002</v>
      </c>
      <c r="T12" s="1"/>
      <c r="U12" t="s">
        <v>357</v>
      </c>
      <c r="V12">
        <v>408.67569800000001</v>
      </c>
      <c r="W12">
        <v>267.23815100000002</v>
      </c>
      <c r="X12">
        <v>262.65763299999998</v>
      </c>
      <c r="Y12">
        <v>313.01798400000001</v>
      </c>
      <c r="Z12">
        <v>308.87373400000001</v>
      </c>
      <c r="AA12">
        <v>315.97053</v>
      </c>
    </row>
    <row r="13" spans="1:51" x14ac:dyDescent="0.25">
      <c r="B13" t="s">
        <v>175</v>
      </c>
      <c r="C13">
        <v>303.07945599999999</v>
      </c>
      <c r="D13">
        <v>202.080726</v>
      </c>
      <c r="E13">
        <v>187.980682</v>
      </c>
      <c r="F13">
        <v>196.250865</v>
      </c>
      <c r="G13">
        <v>199.13863599999999</v>
      </c>
      <c r="H13">
        <v>195.884546</v>
      </c>
      <c r="N13" s="1"/>
      <c r="O13" t="s">
        <v>175</v>
      </c>
      <c r="P13">
        <v>37.118136999999997</v>
      </c>
      <c r="Q13">
        <v>46.523857999999997</v>
      </c>
      <c r="R13">
        <v>46.766745</v>
      </c>
      <c r="T13" s="1"/>
      <c r="U13" t="s">
        <v>175</v>
      </c>
      <c r="V13">
        <v>408.24849399999999</v>
      </c>
      <c r="W13">
        <v>280.32084400000002</v>
      </c>
      <c r="X13">
        <v>244.633377</v>
      </c>
      <c r="Y13">
        <v>282.93623300000002</v>
      </c>
      <c r="Z13">
        <v>320.40509800000001</v>
      </c>
      <c r="AA13">
        <v>323.38773099999997</v>
      </c>
    </row>
    <row r="14" spans="1:51" x14ac:dyDescent="0.25">
      <c r="A14" s="1">
        <v>24</v>
      </c>
      <c r="B14" t="s">
        <v>82</v>
      </c>
      <c r="C14">
        <v>35.622478999999998</v>
      </c>
      <c r="D14">
        <v>42.959057000000001</v>
      </c>
      <c r="E14">
        <v>38.012546999999998</v>
      </c>
      <c r="F14">
        <v>42.515262999999997</v>
      </c>
      <c r="G14">
        <v>42.998401000000001</v>
      </c>
      <c r="H14">
        <v>43.275345000000002</v>
      </c>
      <c r="N14" s="1">
        <v>32</v>
      </c>
      <c r="O14" t="s">
        <v>82</v>
      </c>
      <c r="P14">
        <v>46.258656000000002</v>
      </c>
      <c r="Q14">
        <v>57.978949</v>
      </c>
      <c r="R14">
        <v>57.554392999999997</v>
      </c>
      <c r="T14" s="1" t="s">
        <v>324</v>
      </c>
      <c r="U14" t="s">
        <v>82</v>
      </c>
      <c r="V14">
        <v>489.82157999999998</v>
      </c>
      <c r="W14">
        <v>407.49756200000002</v>
      </c>
      <c r="X14">
        <v>479.10961800000001</v>
      </c>
      <c r="Y14">
        <v>458.91399200000001</v>
      </c>
      <c r="Z14">
        <v>526.786517</v>
      </c>
      <c r="AA14">
        <v>527.82482300000004</v>
      </c>
    </row>
    <row r="15" spans="1:51" x14ac:dyDescent="0.25">
      <c r="B15" t="s">
        <v>357</v>
      </c>
      <c r="C15">
        <v>32.657853000000003</v>
      </c>
      <c r="D15">
        <v>36.311157000000001</v>
      </c>
      <c r="E15">
        <v>35.052334999999999</v>
      </c>
      <c r="F15">
        <v>35.129216</v>
      </c>
      <c r="G15">
        <v>35.899608999999998</v>
      </c>
      <c r="H15">
        <v>35.962933999999997</v>
      </c>
      <c r="N15" s="1"/>
      <c r="O15" t="s">
        <v>357</v>
      </c>
      <c r="P15">
        <v>42.710659999999997</v>
      </c>
      <c r="Q15">
        <v>47.763522000000002</v>
      </c>
      <c r="R15">
        <v>47.529994000000002</v>
      </c>
      <c r="T15" s="1"/>
      <c r="U15" t="s">
        <v>357</v>
      </c>
      <c r="V15">
        <v>437.024001</v>
      </c>
      <c r="W15">
        <v>292.22356300000001</v>
      </c>
      <c r="X15">
        <v>305.81366200000002</v>
      </c>
      <c r="Y15">
        <v>343.40354600000001</v>
      </c>
      <c r="Z15">
        <v>369.98648900000001</v>
      </c>
      <c r="AA15">
        <v>364.88933400000002</v>
      </c>
    </row>
    <row r="16" spans="1:51" x14ac:dyDescent="0.25">
      <c r="B16" t="s">
        <v>175</v>
      </c>
      <c r="C16">
        <v>33.885586000000004</v>
      </c>
      <c r="D16">
        <v>41.600118999999999</v>
      </c>
      <c r="E16">
        <v>37.001714999999997</v>
      </c>
      <c r="F16">
        <v>41.851891999999999</v>
      </c>
      <c r="G16">
        <v>42.172770999999997</v>
      </c>
      <c r="H16">
        <v>42.179336999999997</v>
      </c>
      <c r="Q16">
        <v>53.429729000000002</v>
      </c>
      <c r="R16">
        <v>53.578527000000001</v>
      </c>
      <c r="T16" s="1"/>
      <c r="U16" t="s">
        <v>175</v>
      </c>
      <c r="V16">
        <v>451.441911</v>
      </c>
      <c r="W16">
        <v>308.66988500000002</v>
      </c>
      <c r="X16">
        <v>280.96682600000003</v>
      </c>
      <c r="Y16">
        <v>300.79890399999999</v>
      </c>
      <c r="Z16">
        <v>343.149721</v>
      </c>
      <c r="AA16">
        <v>340.53297800000001</v>
      </c>
    </row>
    <row r="17" spans="1:44" x14ac:dyDescent="0.25">
      <c r="A17" s="1" t="s">
        <v>322</v>
      </c>
      <c r="B17" t="s">
        <v>82</v>
      </c>
      <c r="C17">
        <v>356.02958100000001</v>
      </c>
      <c r="D17">
        <v>304.71820400000001</v>
      </c>
      <c r="E17">
        <v>367.32220899999999</v>
      </c>
      <c r="F17">
        <v>378.81921399999999</v>
      </c>
      <c r="G17">
        <v>410.10779300000002</v>
      </c>
      <c r="H17">
        <v>395.77946800000001</v>
      </c>
      <c r="Q17">
        <v>64.648723000000004</v>
      </c>
      <c r="R17">
        <v>64.532516000000001</v>
      </c>
      <c r="T17" s="1" t="s">
        <v>325</v>
      </c>
      <c r="U17" t="s">
        <v>82</v>
      </c>
      <c r="V17">
        <v>577.82462599999997</v>
      </c>
      <c r="W17">
        <v>519.77313600000002</v>
      </c>
      <c r="X17">
        <v>585.94500800000003</v>
      </c>
      <c r="Y17">
        <v>626.69225100000006</v>
      </c>
      <c r="Z17">
        <v>584.49610600000005</v>
      </c>
      <c r="AA17">
        <v>563.14393700000005</v>
      </c>
    </row>
    <row r="18" spans="1:44" x14ac:dyDescent="0.25">
      <c r="B18" t="s">
        <v>357</v>
      </c>
      <c r="C18">
        <v>342.02699899999999</v>
      </c>
      <c r="D18">
        <v>238.004289</v>
      </c>
      <c r="E18">
        <v>217.74385100000001</v>
      </c>
      <c r="F18">
        <v>221.68828400000001</v>
      </c>
      <c r="G18">
        <v>256.459541</v>
      </c>
      <c r="H18">
        <v>248.169825</v>
      </c>
      <c r="Q18">
        <v>54.584510999999999</v>
      </c>
      <c r="R18">
        <v>54.665107999999996</v>
      </c>
      <c r="T18" s="1"/>
      <c r="U18" t="s">
        <v>357</v>
      </c>
      <c r="V18">
        <v>582.67549899999995</v>
      </c>
      <c r="W18">
        <v>347.526321</v>
      </c>
      <c r="X18">
        <v>325.77723600000002</v>
      </c>
      <c r="Y18">
        <v>394.52512999999999</v>
      </c>
      <c r="Z18">
        <v>321.141299</v>
      </c>
      <c r="AA18">
        <v>328.615365</v>
      </c>
    </row>
    <row r="19" spans="1:44" x14ac:dyDescent="0.25">
      <c r="B19" t="s">
        <v>175</v>
      </c>
      <c r="C19">
        <v>360.51310799999999</v>
      </c>
      <c r="D19">
        <v>232.98487399999999</v>
      </c>
      <c r="E19">
        <v>229.78564800000001</v>
      </c>
      <c r="F19">
        <v>236.53055000000001</v>
      </c>
      <c r="G19">
        <v>231.468501</v>
      </c>
      <c r="H19">
        <v>239.78075999999999</v>
      </c>
      <c r="Q19">
        <v>59.496724999999998</v>
      </c>
      <c r="R19">
        <v>59.539085999999998</v>
      </c>
      <c r="T19" s="1"/>
      <c r="U19" t="s">
        <v>175</v>
      </c>
      <c r="V19">
        <v>585.33447999999999</v>
      </c>
      <c r="W19">
        <v>373.016752</v>
      </c>
      <c r="X19">
        <v>364.83500299999997</v>
      </c>
      <c r="Y19">
        <v>442.76439399999998</v>
      </c>
      <c r="Z19">
        <v>306.31654700000001</v>
      </c>
      <c r="AA19">
        <v>323.46509200000003</v>
      </c>
    </row>
    <row r="20" spans="1:44" x14ac:dyDescent="0.25">
      <c r="A20" s="1">
        <v>28</v>
      </c>
      <c r="B20" t="s">
        <v>82</v>
      </c>
      <c r="C20">
        <v>41.070352999999997</v>
      </c>
      <c r="D20">
        <v>48.998261999999997</v>
      </c>
      <c r="E20">
        <v>41.207566999999997</v>
      </c>
      <c r="F20">
        <v>50.011985000000003</v>
      </c>
      <c r="G20">
        <v>50.180635000000002</v>
      </c>
      <c r="H20">
        <v>49.764097999999997</v>
      </c>
      <c r="Q20">
        <v>76.975697999999994</v>
      </c>
      <c r="R20">
        <v>75.646100000000004</v>
      </c>
      <c r="T20" s="1" t="s">
        <v>326</v>
      </c>
      <c r="U20" t="s">
        <v>82</v>
      </c>
      <c r="V20">
        <v>691.41022899999996</v>
      </c>
      <c r="W20">
        <v>585.02429700000005</v>
      </c>
      <c r="X20">
        <v>689.28935000000001</v>
      </c>
      <c r="Y20">
        <v>754.12266599999998</v>
      </c>
      <c r="Z20">
        <v>708.51968399999998</v>
      </c>
      <c r="AA20">
        <v>715.08675700000003</v>
      </c>
    </row>
    <row r="21" spans="1:44" x14ac:dyDescent="0.25">
      <c r="B21" t="s">
        <v>357</v>
      </c>
      <c r="C21">
        <v>37.708190000000002</v>
      </c>
      <c r="D21">
        <v>41.444678000000003</v>
      </c>
      <c r="E21">
        <v>39.713707999999997</v>
      </c>
      <c r="F21">
        <v>41.263224999999998</v>
      </c>
      <c r="G21">
        <v>42.122343000000001</v>
      </c>
      <c r="H21">
        <v>41.753911000000002</v>
      </c>
      <c r="Q21">
        <v>64.527028999999999</v>
      </c>
      <c r="R21">
        <v>64.872946999999996</v>
      </c>
      <c r="T21" s="1"/>
      <c r="U21" t="s">
        <v>357</v>
      </c>
      <c r="V21">
        <v>658.80477800000006</v>
      </c>
      <c r="W21">
        <v>421.677504</v>
      </c>
      <c r="X21">
        <v>423.17861199999999</v>
      </c>
      <c r="Y21">
        <v>500.708414</v>
      </c>
      <c r="Z21">
        <v>405.02775700000001</v>
      </c>
      <c r="AA21">
        <v>420.07953300000003</v>
      </c>
    </row>
    <row r="22" spans="1:44" x14ac:dyDescent="0.25">
      <c r="B22" t="s">
        <v>175</v>
      </c>
      <c r="C22">
        <v>37.118136999999997</v>
      </c>
      <c r="D22">
        <v>45.943246000000002</v>
      </c>
      <c r="E22">
        <v>44.939660000000003</v>
      </c>
      <c r="F22">
        <v>45.174526999999998</v>
      </c>
      <c r="G22">
        <v>46.523857999999997</v>
      </c>
      <c r="H22">
        <v>46.766745</v>
      </c>
      <c r="Q22">
        <v>71.846266999999997</v>
      </c>
      <c r="R22">
        <v>70.379696999999993</v>
      </c>
      <c r="T22" s="1"/>
      <c r="U22" t="s">
        <v>175</v>
      </c>
      <c r="V22">
        <v>657.66558699999996</v>
      </c>
      <c r="W22">
        <v>380.69676299999998</v>
      </c>
      <c r="X22">
        <v>359.38350600000001</v>
      </c>
      <c r="Y22">
        <v>429.04763200000002</v>
      </c>
      <c r="Z22">
        <v>390.62580400000002</v>
      </c>
      <c r="AA22">
        <v>376.35773699999999</v>
      </c>
    </row>
    <row r="23" spans="1:44" x14ac:dyDescent="0.25">
      <c r="A23" s="1" t="s">
        <v>323</v>
      </c>
      <c r="B23" t="s">
        <v>82</v>
      </c>
      <c r="C23">
        <v>422.23477400000002</v>
      </c>
      <c r="D23">
        <v>375.91660899999999</v>
      </c>
      <c r="E23">
        <v>309.55844300000001</v>
      </c>
      <c r="F23">
        <v>375.18115</v>
      </c>
      <c r="G23">
        <v>403.06508400000001</v>
      </c>
      <c r="H23">
        <v>390.14882899999998</v>
      </c>
    </row>
    <row r="24" spans="1:44" x14ac:dyDescent="0.25">
      <c r="B24" t="s">
        <v>357</v>
      </c>
      <c r="C24">
        <v>408.67569800000001</v>
      </c>
      <c r="D24">
        <v>267.23815100000002</v>
      </c>
      <c r="E24">
        <v>262.65763299999998</v>
      </c>
      <c r="F24">
        <v>313.01798400000001</v>
      </c>
      <c r="G24">
        <v>308.87373400000001</v>
      </c>
      <c r="H24">
        <v>315.97053</v>
      </c>
    </row>
    <row r="25" spans="1:44" x14ac:dyDescent="0.25">
      <c r="B25" t="s">
        <v>175</v>
      </c>
      <c r="C25">
        <v>408.24849399999999</v>
      </c>
      <c r="D25">
        <v>280.32084400000002</v>
      </c>
      <c r="E25">
        <v>244.633377</v>
      </c>
      <c r="F25">
        <v>282.93623300000002</v>
      </c>
      <c r="G25">
        <v>320.40509800000001</v>
      </c>
      <c r="H25">
        <v>323.38773099999997</v>
      </c>
    </row>
    <row r="26" spans="1:44" x14ac:dyDescent="0.25">
      <c r="A26" s="1">
        <v>32</v>
      </c>
      <c r="B26" t="s">
        <v>82</v>
      </c>
      <c r="C26">
        <v>46.258656000000002</v>
      </c>
      <c r="D26">
        <v>56.348697999999999</v>
      </c>
      <c r="E26">
        <v>57.270822000000003</v>
      </c>
      <c r="F26">
        <v>57.118450000000003</v>
      </c>
      <c r="G26">
        <v>57.978949</v>
      </c>
      <c r="H26">
        <v>57.554392999999997</v>
      </c>
    </row>
    <row r="27" spans="1:44" x14ac:dyDescent="0.25">
      <c r="B27" t="s">
        <v>357</v>
      </c>
      <c r="C27">
        <v>42.710659999999997</v>
      </c>
      <c r="D27">
        <v>46.949460000000002</v>
      </c>
      <c r="E27">
        <v>44.623573</v>
      </c>
      <c r="F27">
        <v>47.154795999999997</v>
      </c>
      <c r="G27">
        <v>47.763522000000002</v>
      </c>
      <c r="H27">
        <v>47.529994000000002</v>
      </c>
    </row>
    <row r="28" spans="1:44" x14ac:dyDescent="0.25">
      <c r="B28" t="s">
        <v>175</v>
      </c>
      <c r="C28">
        <v>42.258223000000001</v>
      </c>
      <c r="D28">
        <v>52.337933</v>
      </c>
      <c r="E28">
        <v>51.358936999999997</v>
      </c>
      <c r="F28">
        <v>52.258156</v>
      </c>
      <c r="G28">
        <v>53.429729000000002</v>
      </c>
      <c r="H28">
        <v>53.578527000000001</v>
      </c>
    </row>
    <row r="29" spans="1:44" x14ac:dyDescent="0.25">
      <c r="A29" s="1" t="s">
        <v>324</v>
      </c>
      <c r="B29" t="s">
        <v>82</v>
      </c>
      <c r="C29">
        <v>489.82157999999998</v>
      </c>
      <c r="D29">
        <v>407.49756200000002</v>
      </c>
      <c r="E29">
        <v>479.10961800000001</v>
      </c>
      <c r="F29">
        <v>458.91399200000001</v>
      </c>
      <c r="G29">
        <v>526.786517</v>
      </c>
      <c r="H29">
        <v>527.82482300000004</v>
      </c>
    </row>
    <row r="30" spans="1:44" x14ac:dyDescent="0.25">
      <c r="B30" t="s">
        <v>357</v>
      </c>
      <c r="C30">
        <v>437.024001</v>
      </c>
      <c r="D30">
        <v>292.22356300000001</v>
      </c>
      <c r="E30">
        <v>305.81366200000002</v>
      </c>
      <c r="F30">
        <v>343.40354600000001</v>
      </c>
      <c r="G30">
        <v>369.98648900000001</v>
      </c>
      <c r="H30">
        <v>364.88933400000002</v>
      </c>
    </row>
    <row r="31" spans="1:44" x14ac:dyDescent="0.25">
      <c r="B31" t="s">
        <v>175</v>
      </c>
      <c r="C31">
        <v>451.441911</v>
      </c>
      <c r="D31">
        <v>308.66988500000002</v>
      </c>
      <c r="E31">
        <v>280.96682600000003</v>
      </c>
      <c r="F31">
        <v>300.79890399999999</v>
      </c>
      <c r="G31">
        <v>343.149721</v>
      </c>
      <c r="H31">
        <v>340.53297800000001</v>
      </c>
    </row>
    <row r="32" spans="1:44" x14ac:dyDescent="0.25">
      <c r="A32" s="1">
        <v>40</v>
      </c>
      <c r="B32" t="s">
        <v>82</v>
      </c>
      <c r="C32">
        <v>53.156770999999999</v>
      </c>
      <c r="D32">
        <v>66.266875999999996</v>
      </c>
      <c r="E32">
        <v>65.106384000000006</v>
      </c>
      <c r="F32">
        <v>54.271107000000001</v>
      </c>
      <c r="G32">
        <v>64.648723000000004</v>
      </c>
      <c r="H32">
        <v>64.532516000000001</v>
      </c>
      <c r="AI32">
        <v>80</v>
      </c>
      <c r="AR32" t="s">
        <v>317</v>
      </c>
    </row>
    <row r="33" spans="1:35" x14ac:dyDescent="0.25">
      <c r="B33" t="s">
        <v>357</v>
      </c>
      <c r="C33">
        <v>50.941115000000003</v>
      </c>
      <c r="D33">
        <v>55.336466000000001</v>
      </c>
      <c r="E33">
        <v>52.796446000000003</v>
      </c>
      <c r="F33">
        <v>54.587932000000002</v>
      </c>
      <c r="G33">
        <v>54.584510999999999</v>
      </c>
      <c r="H33">
        <v>54.665107999999996</v>
      </c>
    </row>
    <row r="34" spans="1:35" x14ac:dyDescent="0.25">
      <c r="B34" t="s">
        <v>175</v>
      </c>
      <c r="C34">
        <v>53.081026000000001</v>
      </c>
      <c r="D34">
        <v>63.787371</v>
      </c>
      <c r="E34">
        <v>65.326231000000007</v>
      </c>
      <c r="F34">
        <v>64.522362999999999</v>
      </c>
      <c r="G34">
        <v>59.496724999999998</v>
      </c>
      <c r="H34">
        <v>59.539085999999998</v>
      </c>
    </row>
    <row r="35" spans="1:35" x14ac:dyDescent="0.25">
      <c r="A35" s="1" t="s">
        <v>325</v>
      </c>
      <c r="B35" t="s">
        <v>82</v>
      </c>
      <c r="C35">
        <v>577.82462599999997</v>
      </c>
      <c r="D35">
        <v>519.77313600000002</v>
      </c>
      <c r="E35">
        <v>585.94500800000003</v>
      </c>
      <c r="F35">
        <v>626.69225100000006</v>
      </c>
      <c r="G35">
        <v>584.49610600000005</v>
      </c>
      <c r="H35">
        <v>563.14393700000005</v>
      </c>
      <c r="AI35">
        <v>96</v>
      </c>
    </row>
    <row r="36" spans="1:35" x14ac:dyDescent="0.25">
      <c r="B36" t="s">
        <v>357</v>
      </c>
      <c r="C36">
        <v>582.67549899999995</v>
      </c>
      <c r="D36">
        <v>347.526321</v>
      </c>
      <c r="E36">
        <v>325.77723600000002</v>
      </c>
      <c r="F36">
        <v>394.52512999999999</v>
      </c>
      <c r="G36">
        <v>321.141299</v>
      </c>
      <c r="H36">
        <v>328.615365</v>
      </c>
    </row>
    <row r="37" spans="1:35" x14ac:dyDescent="0.25">
      <c r="B37" t="s">
        <v>175</v>
      </c>
      <c r="C37">
        <v>585.33447999999999</v>
      </c>
      <c r="D37">
        <v>373.016752</v>
      </c>
      <c r="E37">
        <v>364.83500299999997</v>
      </c>
      <c r="F37">
        <v>442.76439399999998</v>
      </c>
      <c r="G37">
        <v>306.31654700000001</v>
      </c>
      <c r="H37">
        <v>323.46509200000003</v>
      </c>
    </row>
    <row r="38" spans="1:35" x14ac:dyDescent="0.25">
      <c r="A38" s="1">
        <v>48</v>
      </c>
      <c r="B38" t="s">
        <v>82</v>
      </c>
      <c r="C38">
        <v>64.347870999999998</v>
      </c>
      <c r="D38">
        <v>76.976031000000006</v>
      </c>
      <c r="E38">
        <v>75.174064999999999</v>
      </c>
      <c r="F38">
        <v>64.892819000000003</v>
      </c>
      <c r="G38">
        <v>76.975697999999994</v>
      </c>
      <c r="H38">
        <v>75.646100000000004</v>
      </c>
    </row>
    <row r="39" spans="1:35" x14ac:dyDescent="0.25">
      <c r="B39" t="s">
        <v>357</v>
      </c>
      <c r="C39">
        <v>60.376179</v>
      </c>
      <c r="D39">
        <v>64.958928999999998</v>
      </c>
      <c r="E39">
        <v>63.840083</v>
      </c>
      <c r="F39">
        <v>64.974379999999996</v>
      </c>
      <c r="G39">
        <v>64.527028999999999</v>
      </c>
      <c r="H39">
        <v>64.872946999999996</v>
      </c>
    </row>
    <row r="40" spans="1:35" x14ac:dyDescent="0.25">
      <c r="B40" t="s">
        <v>175</v>
      </c>
      <c r="C40">
        <v>63.524729000000001</v>
      </c>
      <c r="D40">
        <v>75.718273999999994</v>
      </c>
      <c r="E40">
        <v>69.910229000000001</v>
      </c>
      <c r="F40">
        <v>75.043923000000007</v>
      </c>
      <c r="G40">
        <v>71.846266999999997</v>
      </c>
      <c r="H40">
        <v>70.379696999999993</v>
      </c>
    </row>
    <row r="41" spans="1:35" x14ac:dyDescent="0.25">
      <c r="A41" s="1" t="s">
        <v>326</v>
      </c>
      <c r="B41" t="s">
        <v>82</v>
      </c>
      <c r="C41">
        <v>691.41022899999996</v>
      </c>
      <c r="D41">
        <v>585.02429700000005</v>
      </c>
      <c r="E41">
        <v>689.28935000000001</v>
      </c>
      <c r="F41">
        <v>754.12266599999998</v>
      </c>
      <c r="G41">
        <v>708.51968399999998</v>
      </c>
      <c r="H41">
        <v>715.08675700000003</v>
      </c>
    </row>
    <row r="42" spans="1:35" x14ac:dyDescent="0.25">
      <c r="B42" t="s">
        <v>357</v>
      </c>
      <c r="C42">
        <v>658.80477800000006</v>
      </c>
      <c r="D42">
        <v>421.677504</v>
      </c>
      <c r="E42">
        <v>423.17861199999999</v>
      </c>
      <c r="F42">
        <v>500.708414</v>
      </c>
      <c r="G42">
        <v>405.02775700000001</v>
      </c>
      <c r="H42">
        <v>420.07953300000003</v>
      </c>
    </row>
    <row r="43" spans="1:35" x14ac:dyDescent="0.25">
      <c r="B43" t="s">
        <v>175</v>
      </c>
      <c r="C43">
        <v>657.66558699999996</v>
      </c>
      <c r="D43">
        <v>380.69676299999998</v>
      </c>
      <c r="E43">
        <v>359.38350600000001</v>
      </c>
      <c r="F43">
        <v>429.04763200000002</v>
      </c>
      <c r="G43">
        <v>390.62580400000002</v>
      </c>
      <c r="H43">
        <v>376.35773699999999</v>
      </c>
    </row>
    <row r="44" spans="1:35" x14ac:dyDescent="0.25">
      <c r="A44" s="1">
        <v>52</v>
      </c>
      <c r="B44" t="s">
        <v>82</v>
      </c>
      <c r="C44">
        <v>72.574725999999998</v>
      </c>
      <c r="D44">
        <v>89.107372999999995</v>
      </c>
    </row>
    <row r="45" spans="1:35" x14ac:dyDescent="0.25">
      <c r="B45" t="s">
        <v>357</v>
      </c>
    </row>
    <row r="46" spans="1:35" x14ac:dyDescent="0.25">
      <c r="B46" t="s">
        <v>175</v>
      </c>
    </row>
    <row r="47" spans="1:35" x14ac:dyDescent="0.25">
      <c r="A47" s="1" t="s">
        <v>481</v>
      </c>
      <c r="B47" t="s">
        <v>82</v>
      </c>
    </row>
    <row r="48" spans="1:35" x14ac:dyDescent="0.25">
      <c r="B48" t="s">
        <v>357</v>
      </c>
    </row>
    <row r="49" spans="1:9" x14ac:dyDescent="0.25">
      <c r="B49" t="s">
        <v>175</v>
      </c>
    </row>
    <row r="50" spans="1:9" x14ac:dyDescent="0.25">
      <c r="A50" s="1">
        <v>64</v>
      </c>
      <c r="B50" t="s">
        <v>82</v>
      </c>
    </row>
    <row r="51" spans="1:9" x14ac:dyDescent="0.25">
      <c r="B51" t="s">
        <v>357</v>
      </c>
    </row>
    <row r="52" spans="1:9" x14ac:dyDescent="0.25">
      <c r="B52" t="s">
        <v>175</v>
      </c>
    </row>
    <row r="53" spans="1:9" x14ac:dyDescent="0.25">
      <c r="A53" s="1" t="s">
        <v>316</v>
      </c>
      <c r="B53" t="s">
        <v>82</v>
      </c>
    </row>
    <row r="54" spans="1:9" x14ac:dyDescent="0.25">
      <c r="B54" t="s">
        <v>357</v>
      </c>
    </row>
    <row r="55" spans="1:9" x14ac:dyDescent="0.25">
      <c r="B55" t="s">
        <v>175</v>
      </c>
    </row>
    <row r="56" spans="1:9" x14ac:dyDescent="0.25">
      <c r="A56" s="1">
        <v>9999</v>
      </c>
      <c r="B56" t="s">
        <v>82</v>
      </c>
    </row>
    <row r="57" spans="1:9" x14ac:dyDescent="0.25">
      <c r="B57" t="s">
        <v>357</v>
      </c>
    </row>
    <row r="58" spans="1:9" x14ac:dyDescent="0.25">
      <c r="B58" t="s">
        <v>175</v>
      </c>
    </row>
    <row r="59" spans="1:9" x14ac:dyDescent="0.25">
      <c r="A59" s="1" t="s">
        <v>314</v>
      </c>
      <c r="B59" t="s">
        <v>82</v>
      </c>
    </row>
    <row r="60" spans="1:9" x14ac:dyDescent="0.25">
      <c r="B60" t="s">
        <v>357</v>
      </c>
    </row>
    <row r="61" spans="1:9" x14ac:dyDescent="0.25">
      <c r="B61" t="s">
        <v>175</v>
      </c>
    </row>
    <row r="62" spans="1:9" x14ac:dyDescent="0.25">
      <c r="A62" s="1">
        <v>9999</v>
      </c>
      <c r="B62" t="s">
        <v>82</v>
      </c>
      <c r="I62">
        <v>80</v>
      </c>
    </row>
    <row r="63" spans="1:9" x14ac:dyDescent="0.25">
      <c r="B63" t="s">
        <v>357</v>
      </c>
    </row>
    <row r="64" spans="1:9" x14ac:dyDescent="0.25">
      <c r="B64" t="s">
        <v>175</v>
      </c>
    </row>
    <row r="65" spans="1:9" x14ac:dyDescent="0.25">
      <c r="A65" s="1" t="s">
        <v>314</v>
      </c>
      <c r="B65" t="s">
        <v>82</v>
      </c>
      <c r="I65" t="s">
        <v>317</v>
      </c>
    </row>
    <row r="66" spans="1:9" x14ac:dyDescent="0.25">
      <c r="B66" t="s">
        <v>357</v>
      </c>
    </row>
    <row r="67" spans="1:9" x14ac:dyDescent="0.25">
      <c r="B67" t="s">
        <v>175</v>
      </c>
    </row>
    <row r="68" spans="1:9" x14ac:dyDescent="0.25">
      <c r="A68" s="1">
        <v>9999</v>
      </c>
      <c r="B68" t="s">
        <v>82</v>
      </c>
      <c r="I68">
        <v>96</v>
      </c>
    </row>
    <row r="69" spans="1:9" x14ac:dyDescent="0.25">
      <c r="B69" t="s">
        <v>357</v>
      </c>
    </row>
    <row r="70" spans="1:9" x14ac:dyDescent="0.25">
      <c r="B70" t="s">
        <v>175</v>
      </c>
    </row>
    <row r="71" spans="1:9" x14ac:dyDescent="0.25">
      <c r="A71" s="1" t="s">
        <v>314</v>
      </c>
      <c r="B71" t="s">
        <v>82</v>
      </c>
      <c r="I71" t="s">
        <v>318</v>
      </c>
    </row>
    <row r="72" spans="1:9" x14ac:dyDescent="0.25">
      <c r="B72" t="s">
        <v>357</v>
      </c>
    </row>
    <row r="73" spans="1:9" x14ac:dyDescent="0.25">
      <c r="B73" t="s">
        <v>175</v>
      </c>
    </row>
    <row r="74" spans="1:9" x14ac:dyDescent="0.25">
      <c r="A74" s="1">
        <v>9999</v>
      </c>
      <c r="B74" t="s">
        <v>82</v>
      </c>
    </row>
    <row r="75" spans="1:9" x14ac:dyDescent="0.25">
      <c r="B75" t="s">
        <v>357</v>
      </c>
    </row>
    <row r="76" spans="1:9" x14ac:dyDescent="0.25">
      <c r="B76" t="s">
        <v>175</v>
      </c>
    </row>
    <row r="77" spans="1:9" x14ac:dyDescent="0.25">
      <c r="A77" s="1" t="s">
        <v>314</v>
      </c>
      <c r="B77" t="s">
        <v>82</v>
      </c>
    </row>
    <row r="78" spans="1:9" x14ac:dyDescent="0.25">
      <c r="B78" t="s">
        <v>357</v>
      </c>
    </row>
    <row r="79" spans="1:9" x14ac:dyDescent="0.25">
      <c r="B79" t="s">
        <v>175</v>
      </c>
    </row>
    <row r="80" spans="1:9" x14ac:dyDescent="0.25">
      <c r="A80" s="1">
        <v>9999</v>
      </c>
      <c r="B80" t="s">
        <v>82</v>
      </c>
    </row>
    <row r="81" spans="1:2" x14ac:dyDescent="0.25">
      <c r="B81" t="s">
        <v>357</v>
      </c>
    </row>
    <row r="82" spans="1:2" x14ac:dyDescent="0.25">
      <c r="B82" t="s">
        <v>175</v>
      </c>
    </row>
    <row r="83" spans="1:2" x14ac:dyDescent="0.25">
      <c r="A83" s="1" t="s">
        <v>314</v>
      </c>
      <c r="B83" t="s">
        <v>82</v>
      </c>
    </row>
    <row r="84" spans="1:2" x14ac:dyDescent="0.25">
      <c r="B84" t="s">
        <v>357</v>
      </c>
    </row>
    <row r="85" spans="1:2" x14ac:dyDescent="0.25">
      <c r="B85" t="s">
        <v>175</v>
      </c>
    </row>
    <row r="86" spans="1:2" x14ac:dyDescent="0.25">
      <c r="A86" s="1">
        <v>9999</v>
      </c>
      <c r="B86" t="s">
        <v>82</v>
      </c>
    </row>
    <row r="87" spans="1:2" x14ac:dyDescent="0.25">
      <c r="B87" t="s">
        <v>357</v>
      </c>
    </row>
    <row r="88" spans="1:2" x14ac:dyDescent="0.25">
      <c r="B88" t="s">
        <v>175</v>
      </c>
    </row>
    <row r="89" spans="1:2" x14ac:dyDescent="0.25">
      <c r="A89" s="1" t="s">
        <v>314</v>
      </c>
      <c r="B89" t="s">
        <v>82</v>
      </c>
    </row>
    <row r="90" spans="1:2" x14ac:dyDescent="0.25">
      <c r="B90" t="s">
        <v>357</v>
      </c>
    </row>
    <row r="91" spans="1:2" x14ac:dyDescent="0.25">
      <c r="B91" t="s">
        <v>175</v>
      </c>
    </row>
    <row r="92" spans="1:2" x14ac:dyDescent="0.25">
      <c r="A92" s="1">
        <v>9999</v>
      </c>
      <c r="B92" t="s">
        <v>82</v>
      </c>
    </row>
    <row r="93" spans="1:2" x14ac:dyDescent="0.25">
      <c r="B93" t="s">
        <v>357</v>
      </c>
    </row>
    <row r="94" spans="1:2" x14ac:dyDescent="0.25">
      <c r="B94" t="s">
        <v>175</v>
      </c>
    </row>
    <row r="95" spans="1:2" x14ac:dyDescent="0.25">
      <c r="A95" s="1" t="s">
        <v>314</v>
      </c>
      <c r="B95" t="s">
        <v>82</v>
      </c>
    </row>
    <row r="96" spans="1:2" x14ac:dyDescent="0.25">
      <c r="B96" t="s">
        <v>357</v>
      </c>
    </row>
    <row r="97" spans="1:2" x14ac:dyDescent="0.25">
      <c r="B97" t="s">
        <v>175</v>
      </c>
    </row>
    <row r="98" spans="1:2" x14ac:dyDescent="0.25">
      <c r="A98" s="1">
        <v>9999</v>
      </c>
      <c r="B98" t="s">
        <v>82</v>
      </c>
    </row>
    <row r="99" spans="1:2" x14ac:dyDescent="0.25">
      <c r="B99" t="s">
        <v>357</v>
      </c>
    </row>
    <row r="100" spans="1:2" x14ac:dyDescent="0.25">
      <c r="B100" t="s">
        <v>175</v>
      </c>
    </row>
    <row r="101" spans="1:2" x14ac:dyDescent="0.25">
      <c r="A101" s="1" t="s">
        <v>314</v>
      </c>
      <c r="B101" t="s">
        <v>82</v>
      </c>
    </row>
    <row r="102" spans="1:2" x14ac:dyDescent="0.25">
      <c r="B102" t="s">
        <v>357</v>
      </c>
    </row>
    <row r="103" spans="1:2" x14ac:dyDescent="0.25">
      <c r="B103" t="s">
        <v>175</v>
      </c>
    </row>
    <row r="104" spans="1:2" x14ac:dyDescent="0.25">
      <c r="A104" s="1">
        <v>9999</v>
      </c>
      <c r="B104" t="s">
        <v>82</v>
      </c>
    </row>
    <row r="105" spans="1:2" x14ac:dyDescent="0.25">
      <c r="B105" t="s">
        <v>357</v>
      </c>
    </row>
    <row r="106" spans="1:2" x14ac:dyDescent="0.25">
      <c r="B106" t="s">
        <v>175</v>
      </c>
    </row>
    <row r="107" spans="1:2" x14ac:dyDescent="0.25">
      <c r="A107" s="1" t="s">
        <v>314</v>
      </c>
      <c r="B107" t="s">
        <v>82</v>
      </c>
    </row>
    <row r="108" spans="1:2" x14ac:dyDescent="0.25">
      <c r="B108" t="s">
        <v>357</v>
      </c>
    </row>
    <row r="109" spans="1:2" x14ac:dyDescent="0.25">
      <c r="B109" t="s">
        <v>175</v>
      </c>
    </row>
    <row r="110" spans="1:2" x14ac:dyDescent="0.25">
      <c r="A110" s="1">
        <v>9999</v>
      </c>
      <c r="B110" t="s">
        <v>82</v>
      </c>
    </row>
    <row r="111" spans="1:2" x14ac:dyDescent="0.25">
      <c r="B111" t="s">
        <v>357</v>
      </c>
    </row>
    <row r="112" spans="1:2" x14ac:dyDescent="0.25">
      <c r="B112" t="s">
        <v>175</v>
      </c>
    </row>
    <row r="113" spans="1:2" x14ac:dyDescent="0.25">
      <c r="A113" s="1" t="s">
        <v>314</v>
      </c>
      <c r="B113" t="s">
        <v>82</v>
      </c>
    </row>
    <row r="114" spans="1:2" x14ac:dyDescent="0.25">
      <c r="B114" t="s">
        <v>357</v>
      </c>
    </row>
    <row r="115" spans="1:2" x14ac:dyDescent="0.25">
      <c r="B115" t="s">
        <v>175</v>
      </c>
    </row>
    <row r="116" spans="1:2" x14ac:dyDescent="0.25">
      <c r="A116" s="1">
        <v>9999</v>
      </c>
      <c r="B116" t="s">
        <v>82</v>
      </c>
    </row>
    <row r="117" spans="1:2" x14ac:dyDescent="0.25">
      <c r="B117" t="s">
        <v>357</v>
      </c>
    </row>
    <row r="118" spans="1:2" x14ac:dyDescent="0.25">
      <c r="B118" t="s">
        <v>175</v>
      </c>
    </row>
    <row r="119" spans="1:2" x14ac:dyDescent="0.25">
      <c r="A119" s="1" t="s">
        <v>314</v>
      </c>
      <c r="B119" t="s">
        <v>82</v>
      </c>
    </row>
    <row r="120" spans="1:2" x14ac:dyDescent="0.25">
      <c r="B120" t="s">
        <v>357</v>
      </c>
    </row>
    <row r="121" spans="1:2" x14ac:dyDescent="0.25">
      <c r="B121" t="s">
        <v>175</v>
      </c>
    </row>
    <row r="122" spans="1:2" x14ac:dyDescent="0.25">
      <c r="A122" s="1">
        <v>9999</v>
      </c>
      <c r="B122" t="s">
        <v>82</v>
      </c>
    </row>
    <row r="123" spans="1:2" x14ac:dyDescent="0.25">
      <c r="B123" t="s">
        <v>357</v>
      </c>
    </row>
    <row r="124" spans="1:2" x14ac:dyDescent="0.25">
      <c r="B124" t="s">
        <v>175</v>
      </c>
    </row>
    <row r="125" spans="1:2" x14ac:dyDescent="0.25">
      <c r="A125" s="1" t="s">
        <v>314</v>
      </c>
      <c r="B125" t="s">
        <v>82</v>
      </c>
    </row>
    <row r="126" spans="1:2" x14ac:dyDescent="0.25">
      <c r="B126" t="s">
        <v>357</v>
      </c>
    </row>
    <row r="127" spans="1:2" x14ac:dyDescent="0.25">
      <c r="B127" t="s">
        <v>175</v>
      </c>
    </row>
    <row r="128" spans="1:2" x14ac:dyDescent="0.25">
      <c r="A128" s="1">
        <v>9999</v>
      </c>
      <c r="B128" t="s">
        <v>82</v>
      </c>
    </row>
    <row r="129" spans="1:2" x14ac:dyDescent="0.25">
      <c r="B129" t="s">
        <v>357</v>
      </c>
    </row>
    <row r="130" spans="1:2" x14ac:dyDescent="0.25">
      <c r="B130" t="s">
        <v>175</v>
      </c>
    </row>
    <row r="131" spans="1:2" x14ac:dyDescent="0.25">
      <c r="A131" s="1" t="s">
        <v>314</v>
      </c>
      <c r="B131" t="s">
        <v>82</v>
      </c>
    </row>
    <row r="132" spans="1:2" x14ac:dyDescent="0.25">
      <c r="B132" t="s">
        <v>357</v>
      </c>
    </row>
    <row r="133" spans="1:2" x14ac:dyDescent="0.25">
      <c r="B133" t="s">
        <v>175</v>
      </c>
    </row>
    <row r="134" spans="1:2" x14ac:dyDescent="0.25">
      <c r="A134" s="1">
        <v>9999</v>
      </c>
      <c r="B134" t="s">
        <v>82</v>
      </c>
    </row>
    <row r="135" spans="1:2" x14ac:dyDescent="0.25">
      <c r="B135" t="s">
        <v>357</v>
      </c>
    </row>
    <row r="136" spans="1:2" x14ac:dyDescent="0.25">
      <c r="B136" t="s">
        <v>175</v>
      </c>
    </row>
    <row r="137" spans="1:2" x14ac:dyDescent="0.25">
      <c r="A137" s="1" t="s">
        <v>314</v>
      </c>
      <c r="B137" t="s">
        <v>82</v>
      </c>
    </row>
    <row r="138" spans="1:2" x14ac:dyDescent="0.25">
      <c r="B138" t="s">
        <v>357</v>
      </c>
    </row>
    <row r="139" spans="1:2" x14ac:dyDescent="0.25">
      <c r="B139" t="s">
        <v>175</v>
      </c>
    </row>
    <row r="140" spans="1:2" x14ac:dyDescent="0.25">
      <c r="A140" s="1">
        <v>9999</v>
      </c>
      <c r="B140" t="s">
        <v>82</v>
      </c>
    </row>
    <row r="141" spans="1:2" x14ac:dyDescent="0.25">
      <c r="B141" t="s">
        <v>357</v>
      </c>
    </row>
    <row r="142" spans="1:2" x14ac:dyDescent="0.25">
      <c r="B142" t="s">
        <v>175</v>
      </c>
    </row>
    <row r="143" spans="1:2" x14ac:dyDescent="0.25">
      <c r="A143" s="1" t="s">
        <v>314</v>
      </c>
      <c r="B143" t="s">
        <v>82</v>
      </c>
    </row>
    <row r="144" spans="1:2" x14ac:dyDescent="0.25">
      <c r="B144" t="s">
        <v>357</v>
      </c>
    </row>
    <row r="145" spans="2:2" x14ac:dyDescent="0.25">
      <c r="B145" t="s">
        <v>175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cached vs. uncached</vt:lpstr>
      <vt:lpstr>prefetch BUGS</vt:lpstr>
      <vt:lpstr>prefetch</vt:lpstr>
      <vt:lpstr>i5 16-4MB AVX vs. SSE2</vt:lpstr>
      <vt:lpstr>24hrs C2 aligned 16&lt;</vt:lpstr>
      <vt:lpstr>STOREvSTREAMvPREFETCH i5 26hrs</vt:lpstr>
      <vt:lpstr>STOREvSTREAMvPREFETCH C2 26hrs</vt:lpstr>
      <vt:lpstr>6MB Cache Limit Benchmark</vt:lpstr>
      <vt:lpstr>FINAL i5 Old</vt:lpstr>
      <vt:lpstr>FINAL C2 Old</vt:lpstr>
      <vt:lpstr>FINAL C2 61-65</vt:lpstr>
      <vt:lpstr>FINAL i5 61-65+66</vt:lpstr>
      <vt:lpstr>Align C2 62 vs 66</vt:lpstr>
      <vt:lpstr>i5=AVX22</vt:lpstr>
      <vt:lpstr>FINAL i5</vt:lpstr>
      <vt:lpstr>FINAL C2</vt:lpstr>
      <vt:lpstr>Sheet15</vt:lpstr>
      <vt:lpstr>i5 n~n</vt:lpstr>
      <vt:lpstr>C2 n~n</vt:lpstr>
      <vt:lpstr>68</vt:lpstr>
      <vt:lpstr>i5 n~n FULL</vt:lpstr>
      <vt:lpstr>i5 FINAL</vt:lpstr>
      <vt:lpstr>C2 FINAL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Dade Murphy</dc:creator>
  <cp:lastModifiedBy>Dade Murphy</cp:lastModifiedBy>
  <dcterms:created xsi:type="dcterms:W3CDTF">2013-11-13T14:11:57Z</dcterms:created>
  <dcterms:modified xsi:type="dcterms:W3CDTF">2013-12-07T06:58:18Z</dcterms:modified>
</cp:coreProperties>
</file>